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vos\Desktop\Работа 2025-2026\Разное\"/>
    </mc:Choice>
  </mc:AlternateContent>
  <bookViews>
    <workbookView xWindow="0" yWindow="0" windowWidth="28800" windowHeight="11730" activeTab="3"/>
  </bookViews>
  <sheets>
    <sheet name="Ответы на форму (3)" sheetId="1" r:id="rId1"/>
    <sheet name="Списки" sheetId="4" r:id="rId2"/>
    <sheet name="По преподавателю" sheetId="23" r:id="rId3"/>
    <sheet name="Диаграммы" sheetId="24" r:id="rId4"/>
  </sheets>
  <definedNames>
    <definedName name="_xlnm._FilterDatabase" localSheetId="2" hidden="1">'По преподавателю'!$F$1:$H$406</definedName>
  </definedNames>
  <calcPr calcId="162913"/>
</workbook>
</file>

<file path=xl/calcChain.xml><?xml version="1.0" encoding="utf-8"?>
<calcChain xmlns="http://schemas.openxmlformats.org/spreadsheetml/2006/main">
  <c r="F1" i="23" l="1"/>
  <c r="H1" i="23" s="1"/>
  <c r="T385" i="23" l="1"/>
  <c r="T391" i="23"/>
  <c r="T397" i="23"/>
  <c r="T403" i="23"/>
  <c r="R387" i="23"/>
  <c r="R393" i="23"/>
  <c r="R399" i="23"/>
  <c r="R405" i="23"/>
  <c r="P389" i="23"/>
  <c r="P395" i="23"/>
  <c r="P401" i="23"/>
  <c r="N385" i="23"/>
  <c r="N391" i="23"/>
  <c r="N397" i="23"/>
  <c r="N403" i="23"/>
  <c r="L387" i="23"/>
  <c r="L393" i="23"/>
  <c r="L399" i="23"/>
  <c r="L405" i="23"/>
  <c r="J389" i="23"/>
  <c r="J395" i="23"/>
  <c r="J401" i="23"/>
  <c r="H385" i="23"/>
  <c r="H391" i="23"/>
  <c r="H397" i="23"/>
  <c r="H403" i="23"/>
  <c r="F387" i="23"/>
  <c r="F393" i="23"/>
  <c r="F405" i="23"/>
  <c r="D389" i="23"/>
  <c r="B388" i="23"/>
  <c r="D390" i="23"/>
  <c r="B404" i="23"/>
  <c r="B401" i="23"/>
  <c r="T386" i="23"/>
  <c r="T392" i="23"/>
  <c r="T398" i="23"/>
  <c r="T404" i="23"/>
  <c r="R388" i="23"/>
  <c r="R394" i="23"/>
  <c r="R400" i="23"/>
  <c r="R406" i="23"/>
  <c r="P390" i="23"/>
  <c r="P396" i="23"/>
  <c r="P402" i="23"/>
  <c r="N386" i="23"/>
  <c r="N392" i="23"/>
  <c r="N398" i="23"/>
  <c r="N404" i="23"/>
  <c r="L388" i="23"/>
  <c r="L394" i="23"/>
  <c r="L400" i="23"/>
  <c r="L406" i="23"/>
  <c r="J390" i="23"/>
  <c r="J396" i="23"/>
  <c r="J402" i="23"/>
  <c r="H386" i="23"/>
  <c r="H392" i="23"/>
  <c r="H398" i="23"/>
  <c r="H404" i="23"/>
  <c r="F388" i="23"/>
  <c r="D396" i="23"/>
  <c r="T387" i="23"/>
  <c r="T393" i="23"/>
  <c r="T399" i="23"/>
  <c r="T405" i="23"/>
  <c r="R389" i="23"/>
  <c r="R395" i="23"/>
  <c r="R401" i="23"/>
  <c r="P385" i="23"/>
  <c r="P391" i="23"/>
  <c r="P397" i="23"/>
  <c r="P403" i="23"/>
  <c r="N387" i="23"/>
  <c r="N393" i="23"/>
  <c r="N399" i="23"/>
  <c r="N405" i="23"/>
  <c r="L389" i="23"/>
  <c r="L395" i="23"/>
  <c r="L401" i="23"/>
  <c r="J385" i="23"/>
  <c r="J391" i="23"/>
  <c r="J397" i="23"/>
  <c r="J403" i="23"/>
  <c r="H387" i="23"/>
  <c r="H393" i="23"/>
  <c r="H399" i="23"/>
  <c r="H405" i="23"/>
  <c r="F389" i="23"/>
  <c r="F395" i="23"/>
  <c r="F401" i="23"/>
  <c r="D385" i="23"/>
  <c r="D391" i="23"/>
  <c r="D397" i="23"/>
  <c r="D403" i="23"/>
  <c r="B405" i="23"/>
  <c r="B390" i="23"/>
  <c r="B396" i="23"/>
  <c r="B402" i="23"/>
  <c r="T388" i="23"/>
  <c r="T394" i="23"/>
  <c r="T400" i="23"/>
  <c r="T406" i="23"/>
  <c r="R390" i="23"/>
  <c r="R396" i="23"/>
  <c r="R402" i="23"/>
  <c r="P386" i="23"/>
  <c r="P398" i="23"/>
  <c r="P404" i="23"/>
  <c r="N388" i="23"/>
  <c r="N394" i="23"/>
  <c r="N400" i="23"/>
  <c r="N406" i="23"/>
  <c r="L390" i="23"/>
  <c r="L396" i="23"/>
  <c r="L402" i="23"/>
  <c r="J386" i="23"/>
  <c r="J392" i="23"/>
  <c r="J398" i="23"/>
  <c r="J404" i="23"/>
  <c r="H388" i="23"/>
  <c r="H394" i="23"/>
  <c r="H406" i="23"/>
  <c r="F390" i="23"/>
  <c r="F396" i="23"/>
  <c r="F402" i="23"/>
  <c r="D386" i="23"/>
  <c r="D398" i="23"/>
  <c r="D404" i="23"/>
  <c r="B385" i="23"/>
  <c r="B397" i="23"/>
  <c r="B403" i="23"/>
  <c r="B406" i="23"/>
  <c r="F400" i="23"/>
  <c r="B395" i="23"/>
  <c r="P392" i="23"/>
  <c r="H400" i="23"/>
  <c r="D392" i="23"/>
  <c r="B391" i="23"/>
  <c r="D401" i="23"/>
  <c r="B400" i="23"/>
  <c r="F406" i="23"/>
  <c r="B389" i="23"/>
  <c r="T389" i="23"/>
  <c r="T395" i="23"/>
  <c r="T401" i="23"/>
  <c r="R385" i="23"/>
  <c r="R391" i="23"/>
  <c r="R397" i="23"/>
  <c r="R403" i="23"/>
  <c r="P387" i="23"/>
  <c r="P393" i="23"/>
  <c r="P399" i="23"/>
  <c r="P405" i="23"/>
  <c r="N389" i="23"/>
  <c r="N395" i="23"/>
  <c r="N401" i="23"/>
  <c r="L385" i="23"/>
  <c r="L391" i="23"/>
  <c r="L397" i="23"/>
  <c r="L403" i="23"/>
  <c r="J387" i="23"/>
  <c r="J393" i="23"/>
  <c r="J399" i="23"/>
  <c r="J405" i="23"/>
  <c r="H389" i="23"/>
  <c r="H395" i="23"/>
  <c r="H401" i="23"/>
  <c r="F385" i="23"/>
  <c r="F391" i="23"/>
  <c r="F397" i="23"/>
  <c r="F403" i="23"/>
  <c r="D387" i="23"/>
  <c r="D393" i="23"/>
  <c r="D399" i="23"/>
  <c r="D405" i="23"/>
  <c r="B386" i="23"/>
  <c r="B392" i="23"/>
  <c r="B398" i="23"/>
  <c r="T390" i="23"/>
  <c r="T396" i="23"/>
  <c r="T402" i="23"/>
  <c r="R386" i="23"/>
  <c r="R392" i="23"/>
  <c r="R398" i="23"/>
  <c r="R404" i="23"/>
  <c r="P388" i="23"/>
  <c r="P394" i="23"/>
  <c r="P400" i="23"/>
  <c r="P406" i="23"/>
  <c r="N390" i="23"/>
  <c r="N396" i="23"/>
  <c r="N402" i="23"/>
  <c r="L386" i="23"/>
  <c r="L392" i="23"/>
  <c r="L398" i="23"/>
  <c r="L404" i="23"/>
  <c r="J388" i="23"/>
  <c r="J394" i="23"/>
  <c r="J400" i="23"/>
  <c r="J406" i="23"/>
  <c r="H390" i="23"/>
  <c r="H396" i="23"/>
  <c r="H402" i="23"/>
  <c r="F386" i="23"/>
  <c r="F392" i="23"/>
  <c r="F398" i="23"/>
  <c r="F404" i="23"/>
  <c r="D388" i="23"/>
  <c r="D394" i="23"/>
  <c r="D400" i="23"/>
  <c r="D406" i="23"/>
  <c r="B387" i="23"/>
  <c r="B393" i="23"/>
  <c r="B399" i="23"/>
  <c r="F399" i="23"/>
  <c r="D395" i="23"/>
  <c r="B394" i="23"/>
  <c r="F394" i="23"/>
  <c r="D402" i="23"/>
  <c r="B3" i="23"/>
  <c r="D3" i="23"/>
  <c r="N246" i="23"/>
  <c r="H383" i="23"/>
  <c r="F381" i="23"/>
  <c r="D379" i="23"/>
  <c r="R375" i="23"/>
  <c r="P373" i="23"/>
  <c r="R365" i="23"/>
  <c r="P357" i="23"/>
  <c r="D383" i="23"/>
  <c r="R379" i="23"/>
  <c r="H378" i="23"/>
  <c r="N375" i="23"/>
  <c r="D374" i="23"/>
  <c r="P368" i="23"/>
  <c r="N354" i="23"/>
  <c r="D343" i="23"/>
  <c r="J304" i="23"/>
  <c r="T383" i="23"/>
  <c r="T374" i="23"/>
  <c r="R372" i="23"/>
  <c r="H371" i="23"/>
  <c r="T366" i="23"/>
  <c r="J363" i="23"/>
  <c r="N350" i="23"/>
  <c r="J346" i="23"/>
  <c r="P342" i="23"/>
  <c r="D302" i="23"/>
  <c r="H384" i="23"/>
  <c r="P383" i="23"/>
  <c r="F382" i="23"/>
  <c r="N381" i="23"/>
  <c r="D380" i="23"/>
  <c r="L379" i="23"/>
  <c r="T378" i="23"/>
  <c r="J377" i="23"/>
  <c r="R376" i="23"/>
  <c r="H375" i="23"/>
  <c r="P374" i="23"/>
  <c r="F373" i="23"/>
  <c r="N372" i="23"/>
  <c r="D371" i="23"/>
  <c r="L370" i="23"/>
  <c r="N369" i="23"/>
  <c r="H368" i="23"/>
  <c r="P366" i="23"/>
  <c r="D365" i="23"/>
  <c r="D363" i="23"/>
  <c r="H361" i="23"/>
  <c r="P356" i="23"/>
  <c r="D353" i="23"/>
  <c r="D350" i="23"/>
  <c r="D342" i="23"/>
  <c r="R334" i="23"/>
  <c r="R324" i="23"/>
  <c r="L300" i="23"/>
  <c r="N380" i="23"/>
  <c r="T377" i="23"/>
  <c r="F372" i="23"/>
  <c r="D370" i="23"/>
  <c r="L367" i="23"/>
  <c r="J351" i="23"/>
  <c r="L315" i="23"/>
  <c r="T381" i="23"/>
  <c r="F376" i="23"/>
  <c r="L373" i="23"/>
  <c r="R370" i="23"/>
  <c r="H367" i="23"/>
  <c r="F336" i="23"/>
  <c r="L384" i="23"/>
  <c r="R381" i="23"/>
  <c r="P379" i="23"/>
  <c r="N377" i="23"/>
  <c r="L375" i="23"/>
  <c r="J373" i="23"/>
  <c r="R369" i="23"/>
  <c r="F365" i="23"/>
  <c r="F359" i="23"/>
  <c r="L353" i="23"/>
  <c r="J325" i="23"/>
  <c r="F384" i="23"/>
  <c r="N383" i="23"/>
  <c r="D382" i="23"/>
  <c r="L381" i="23"/>
  <c r="T380" i="23"/>
  <c r="J379" i="23"/>
  <c r="R378" i="23"/>
  <c r="H377" i="23"/>
  <c r="P376" i="23"/>
  <c r="F375" i="23"/>
  <c r="N374" i="23"/>
  <c r="D373" i="23"/>
  <c r="L372" i="23"/>
  <c r="T371" i="23"/>
  <c r="J370" i="23"/>
  <c r="H369" i="23"/>
  <c r="H366" i="23"/>
  <c r="N364" i="23"/>
  <c r="P360" i="23"/>
  <c r="R358" i="23"/>
  <c r="N355" i="23"/>
  <c r="T352" i="23"/>
  <c r="N345" i="23"/>
  <c r="J340" i="23"/>
  <c r="P331" i="23"/>
  <c r="J289" i="23"/>
  <c r="R384" i="23"/>
  <c r="P382" i="23"/>
  <c r="L378" i="23"/>
  <c r="J376" i="23"/>
  <c r="H374" i="23"/>
  <c r="N371" i="23"/>
  <c r="T368" i="23"/>
  <c r="P343" i="23"/>
  <c r="T281" i="23"/>
  <c r="N384" i="23"/>
  <c r="L382" i="23"/>
  <c r="J380" i="23"/>
  <c r="P377" i="23"/>
  <c r="T372" i="23"/>
  <c r="J371" i="23"/>
  <c r="L365" i="23"/>
  <c r="T361" i="23"/>
  <c r="H357" i="23"/>
  <c r="R347" i="23"/>
  <c r="D326" i="23"/>
  <c r="J382" i="23"/>
  <c r="H380" i="23"/>
  <c r="F378" i="23"/>
  <c r="D376" i="23"/>
  <c r="P370" i="23"/>
  <c r="J368" i="23"/>
  <c r="L361" i="23"/>
  <c r="N335" i="23"/>
  <c r="T384" i="23"/>
  <c r="J383" i="23"/>
  <c r="R382" i="23"/>
  <c r="H381" i="23"/>
  <c r="P380" i="23"/>
  <c r="F379" i="23"/>
  <c r="N378" i="23"/>
  <c r="D377" i="23"/>
  <c r="L376" i="23"/>
  <c r="T375" i="23"/>
  <c r="J374" i="23"/>
  <c r="R373" i="23"/>
  <c r="H372" i="23"/>
  <c r="P371" i="23"/>
  <c r="F370" i="23"/>
  <c r="F369" i="23"/>
  <c r="R367" i="23"/>
  <c r="F366" i="23"/>
  <c r="J364" i="23"/>
  <c r="R362" i="23"/>
  <c r="J360" i="23"/>
  <c r="N358" i="23"/>
  <c r="F355" i="23"/>
  <c r="L352" i="23"/>
  <c r="L348" i="23"/>
  <c r="D345" i="23"/>
  <c r="T339" i="23"/>
  <c r="L318" i="23"/>
  <c r="N285" i="23"/>
  <c r="N338" i="23"/>
  <c r="H329" i="23"/>
  <c r="H313" i="23"/>
  <c r="R296" i="23"/>
  <c r="N279" i="23"/>
  <c r="D368" i="23"/>
  <c r="D367" i="23"/>
  <c r="L362" i="23"/>
  <c r="R359" i="23"/>
  <c r="H358" i="23"/>
  <c r="F356" i="23"/>
  <c r="D354" i="23"/>
  <c r="R349" i="23"/>
  <c r="F347" i="23"/>
  <c r="R344" i="23"/>
  <c r="N341" i="23"/>
  <c r="L328" i="23"/>
  <c r="N321" i="23"/>
  <c r="R311" i="23"/>
  <c r="T369" i="23"/>
  <c r="T365" i="23"/>
  <c r="R364" i="23"/>
  <c r="N363" i="23"/>
  <c r="D362" i="23"/>
  <c r="T360" i="23"/>
  <c r="J359" i="23"/>
  <c r="T351" i="23"/>
  <c r="H349" i="23"/>
  <c r="F344" i="23"/>
  <c r="D337" i="23"/>
  <c r="J332" i="23"/>
  <c r="T327" i="23"/>
  <c r="P320" i="23"/>
  <c r="T307" i="23"/>
  <c r="T323" i="23"/>
  <c r="D319" i="23"/>
  <c r="L309" i="23"/>
  <c r="J298" i="23"/>
  <c r="F287" i="23"/>
  <c r="L275" i="23"/>
  <c r="F322" i="23"/>
  <c r="L294" i="23"/>
  <c r="J283" i="23"/>
  <c r="N236" i="23"/>
  <c r="L369" i="23"/>
  <c r="N368" i="23"/>
  <c r="P367" i="23"/>
  <c r="N366" i="23"/>
  <c r="J365" i="23"/>
  <c r="H364" i="23"/>
  <c r="T363" i="23"/>
  <c r="J362" i="23"/>
  <c r="R361" i="23"/>
  <c r="H360" i="23"/>
  <c r="P359" i="23"/>
  <c r="F358" i="23"/>
  <c r="N357" i="23"/>
  <c r="D356" i="23"/>
  <c r="L355" i="23"/>
  <c r="T354" i="23"/>
  <c r="J353" i="23"/>
  <c r="R352" i="23"/>
  <c r="F351" i="23"/>
  <c r="L350" i="23"/>
  <c r="P349" i="23"/>
  <c r="T348" i="23"/>
  <c r="H346" i="23"/>
  <c r="L345" i="23"/>
  <c r="N344" i="23"/>
  <c r="N343" i="23"/>
  <c r="L342" i="23"/>
  <c r="L341" i="23"/>
  <c r="D340" i="23"/>
  <c r="P337" i="23"/>
  <c r="L334" i="23"/>
  <c r="J331" i="23"/>
  <c r="F328" i="23"/>
  <c r="T326" i="23"/>
  <c r="D325" i="23"/>
  <c r="P323" i="23"/>
  <c r="N320" i="23"/>
  <c r="L316" i="23"/>
  <c r="T312" i="23"/>
  <c r="J309" i="23"/>
  <c r="L305" i="23"/>
  <c r="R301" i="23"/>
  <c r="J294" i="23"/>
  <c r="N290" i="23"/>
  <c r="T286" i="23"/>
  <c r="L279" i="23"/>
  <c r="T272" i="23"/>
  <c r="P384" i="23"/>
  <c r="D384" i="23"/>
  <c r="R383" i="23"/>
  <c r="F383" i="23"/>
  <c r="T382" i="23"/>
  <c r="H382" i="23"/>
  <c r="J381" i="23"/>
  <c r="L380" i="23"/>
  <c r="N379" i="23"/>
  <c r="P378" i="23"/>
  <c r="D378" i="23"/>
  <c r="R377" i="23"/>
  <c r="F377" i="23"/>
  <c r="T376" i="23"/>
  <c r="H376" i="23"/>
  <c r="J375" i="23"/>
  <c r="L374" i="23"/>
  <c r="N373" i="23"/>
  <c r="P372" i="23"/>
  <c r="D372" i="23"/>
  <c r="R371" i="23"/>
  <c r="F371" i="23"/>
  <c r="T370" i="23"/>
  <c r="H370" i="23"/>
  <c r="J369" i="23"/>
  <c r="L368" i="23"/>
  <c r="N367" i="23"/>
  <c r="J366" i="23"/>
  <c r="H365" i="23"/>
  <c r="T364" i="23"/>
  <c r="F364" i="23"/>
  <c r="P363" i="23"/>
  <c r="F362" i="23"/>
  <c r="N361" i="23"/>
  <c r="D360" i="23"/>
  <c r="L359" i="23"/>
  <c r="T358" i="23"/>
  <c r="J357" i="23"/>
  <c r="R356" i="23"/>
  <c r="H355" i="23"/>
  <c r="P354" i="23"/>
  <c r="F353" i="23"/>
  <c r="N352" i="23"/>
  <c r="F350" i="23"/>
  <c r="J349" i="23"/>
  <c r="P348" i="23"/>
  <c r="T347" i="23"/>
  <c r="F345" i="23"/>
  <c r="H344" i="23"/>
  <c r="H343" i="23"/>
  <c r="F342" i="23"/>
  <c r="D341" i="23"/>
  <c r="R338" i="23"/>
  <c r="F337" i="23"/>
  <c r="T335" i="23"/>
  <c r="D334" i="23"/>
  <c r="P332" i="23"/>
  <c r="N329" i="23"/>
  <c r="J326" i="23"/>
  <c r="T324" i="23"/>
  <c r="H323" i="23"/>
  <c r="R321" i="23"/>
  <c r="D320" i="23"/>
  <c r="N318" i="23"/>
  <c r="D312" i="23"/>
  <c r="H308" i="23"/>
  <c r="L304" i="23"/>
  <c r="D297" i="23"/>
  <c r="J293" i="23"/>
  <c r="N289" i="23"/>
  <c r="F282" i="23"/>
  <c r="L278" i="23"/>
  <c r="D263" i="23"/>
  <c r="D357" i="23"/>
  <c r="L356" i="23"/>
  <c r="T355" i="23"/>
  <c r="J354" i="23"/>
  <c r="R353" i="23"/>
  <c r="H352" i="23"/>
  <c r="P351" i="23"/>
  <c r="T350" i="23"/>
  <c r="D349" i="23"/>
  <c r="H348" i="23"/>
  <c r="L347" i="23"/>
  <c r="P346" i="23"/>
  <c r="R340" i="23"/>
  <c r="N339" i="23"/>
  <c r="F338" i="23"/>
  <c r="T336" i="23"/>
  <c r="D335" i="23"/>
  <c r="R333" i="23"/>
  <c r="N330" i="23"/>
  <c r="L327" i="23"/>
  <c r="H324" i="23"/>
  <c r="R322" i="23"/>
  <c r="F321" i="23"/>
  <c r="P319" i="23"/>
  <c r="L314" i="23"/>
  <c r="D307" i="23"/>
  <c r="J303" i="23"/>
  <c r="L299" i="23"/>
  <c r="D292" i="23"/>
  <c r="J288" i="23"/>
  <c r="N284" i="23"/>
  <c r="F277" i="23"/>
  <c r="J384" i="23"/>
  <c r="L383" i="23"/>
  <c r="N382" i="23"/>
  <c r="P381" i="23"/>
  <c r="D381" i="23"/>
  <c r="R380" i="23"/>
  <c r="F380" i="23"/>
  <c r="T379" i="23"/>
  <c r="H379" i="23"/>
  <c r="J378" i="23"/>
  <c r="L377" i="23"/>
  <c r="N376" i="23"/>
  <c r="P375" i="23"/>
  <c r="D375" i="23"/>
  <c r="R374" i="23"/>
  <c r="F374" i="23"/>
  <c r="T373" i="23"/>
  <c r="H373" i="23"/>
  <c r="J372" i="23"/>
  <c r="L371" i="23"/>
  <c r="N370" i="23"/>
  <c r="P369" i="23"/>
  <c r="D369" i="23"/>
  <c r="R368" i="23"/>
  <c r="F368" i="23"/>
  <c r="T367" i="23"/>
  <c r="F367" i="23"/>
  <c r="R366" i="23"/>
  <c r="D366" i="23"/>
  <c r="P365" i="23"/>
  <c r="L364" i="23"/>
  <c r="H363" i="23"/>
  <c r="P362" i="23"/>
  <c r="F361" i="23"/>
  <c r="N360" i="23"/>
  <c r="D359" i="23"/>
  <c r="L358" i="23"/>
  <c r="T357" i="23"/>
  <c r="J356" i="23"/>
  <c r="R355" i="23"/>
  <c r="H354" i="23"/>
  <c r="P353" i="23"/>
  <c r="F352" i="23"/>
  <c r="N351" i="23"/>
  <c r="R350" i="23"/>
  <c r="F348" i="23"/>
  <c r="J347" i="23"/>
  <c r="N346" i="23"/>
  <c r="R345" i="23"/>
  <c r="T341" i="23"/>
  <c r="P340" i="23"/>
  <c r="H339" i="23"/>
  <c r="D338" i="23"/>
  <c r="N336" i="23"/>
  <c r="L333" i="23"/>
  <c r="H330" i="23"/>
  <c r="F327" i="23"/>
  <c r="R325" i="23"/>
  <c r="P322" i="23"/>
  <c r="L319" i="23"/>
  <c r="J317" i="23"/>
  <c r="H314" i="23"/>
  <c r="L310" i="23"/>
  <c r="R306" i="23"/>
  <c r="T302" i="23"/>
  <c r="J299" i="23"/>
  <c r="N295" i="23"/>
  <c r="R291" i="23"/>
  <c r="L284" i="23"/>
  <c r="N280" i="23"/>
  <c r="T276" i="23"/>
  <c r="L168" i="23"/>
  <c r="J214" i="23"/>
  <c r="R240" i="23"/>
  <c r="H248" i="23"/>
  <c r="J259" i="23"/>
  <c r="D274" i="23"/>
  <c r="J277" i="23"/>
  <c r="N278" i="23"/>
  <c r="P279" i="23"/>
  <c r="D280" i="23"/>
  <c r="T280" i="23"/>
  <c r="H281" i="23"/>
  <c r="J282" i="23"/>
  <c r="N283" i="23"/>
  <c r="P284" i="23"/>
  <c r="D285" i="23"/>
  <c r="R285" i="23"/>
  <c r="H286" i="23"/>
  <c r="J287" i="23"/>
  <c r="L288" i="23"/>
  <c r="P289" i="23"/>
  <c r="D290" i="23"/>
  <c r="R290" i="23"/>
  <c r="F291" i="23"/>
  <c r="J292" i="23"/>
  <c r="L293" i="23"/>
  <c r="P294" i="23"/>
  <c r="D295" i="23"/>
  <c r="R295" i="23"/>
  <c r="F296" i="23"/>
  <c r="T296" i="23"/>
  <c r="J297" i="23"/>
  <c r="L298" i="23"/>
  <c r="N299" i="23"/>
  <c r="D300" i="23"/>
  <c r="R300" i="23"/>
  <c r="F301" i="23"/>
  <c r="T301" i="23"/>
  <c r="H302" i="23"/>
  <c r="L303" i="23"/>
  <c r="N304" i="23"/>
  <c r="R305" i="23"/>
  <c r="F306" i="23"/>
  <c r="T306" i="23"/>
  <c r="H307" i="23"/>
  <c r="L308" i="23"/>
  <c r="N309" i="23"/>
  <c r="P310" i="23"/>
  <c r="F311" i="23"/>
  <c r="T311" i="23"/>
  <c r="H312" i="23"/>
  <c r="J313" i="23"/>
  <c r="N314" i="23"/>
  <c r="P315" i="23"/>
  <c r="N316" i="23"/>
  <c r="L317" i="23"/>
  <c r="D215" i="23"/>
  <c r="J248" i="23"/>
  <c r="L259" i="23"/>
  <c r="F270" i="23"/>
  <c r="F274" i="23"/>
  <c r="D276" i="23"/>
  <c r="N277" i="23"/>
  <c r="P278" i="23"/>
  <c r="D279" i="23"/>
  <c r="R279" i="23"/>
  <c r="H280" i="23"/>
  <c r="J281" i="23"/>
  <c r="L282" i="23"/>
  <c r="P283" i="23"/>
  <c r="D284" i="23"/>
  <c r="R284" i="23"/>
  <c r="F285" i="23"/>
  <c r="J286" i="23"/>
  <c r="L287" i="23"/>
  <c r="P288" i="23"/>
  <c r="D289" i="23"/>
  <c r="R289" i="23"/>
  <c r="F290" i="23"/>
  <c r="T290" i="23"/>
  <c r="J291" i="23"/>
  <c r="L292" i="23"/>
  <c r="N293" i="23"/>
  <c r="D294" i="23"/>
  <c r="R294" i="23"/>
  <c r="F295" i="23"/>
  <c r="T295" i="23"/>
  <c r="H296" i="23"/>
  <c r="L297" i="23"/>
  <c r="N298" i="23"/>
  <c r="R299" i="23"/>
  <c r="F300" i="23"/>
  <c r="T300" i="23"/>
  <c r="H301" i="23"/>
  <c r="L302" i="23"/>
  <c r="N303" i="23"/>
  <c r="P304" i="23"/>
  <c r="F305" i="23"/>
  <c r="T305" i="23"/>
  <c r="H306" i="23"/>
  <c r="J307" i="23"/>
  <c r="N308" i="23"/>
  <c r="P309" i="23"/>
  <c r="D310" i="23"/>
  <c r="T310" i="23"/>
  <c r="H311" i="23"/>
  <c r="J312" i="23"/>
  <c r="N313" i="23"/>
  <c r="P314" i="23"/>
  <c r="D315" i="23"/>
  <c r="R315" i="23"/>
  <c r="D316" i="23"/>
  <c r="P316" i="23"/>
  <c r="N317" i="23"/>
  <c r="R228" i="23"/>
  <c r="D250" i="23"/>
  <c r="R255" i="23"/>
  <c r="F261" i="23"/>
  <c r="T266" i="23"/>
  <c r="J271" i="23"/>
  <c r="L276" i="23"/>
  <c r="P277" i="23"/>
  <c r="D278" i="23"/>
  <c r="R278" i="23"/>
  <c r="F279" i="23"/>
  <c r="J280" i="23"/>
  <c r="L281" i="23"/>
  <c r="P282" i="23"/>
  <c r="D283" i="23"/>
  <c r="R283" i="23"/>
  <c r="F284" i="23"/>
  <c r="T284" i="23"/>
  <c r="J285" i="23"/>
  <c r="L286" i="23"/>
  <c r="N287" i="23"/>
  <c r="D288" i="23"/>
  <c r="R288" i="23"/>
  <c r="F289" i="23"/>
  <c r="T289" i="23"/>
  <c r="H290" i="23"/>
  <c r="L291" i="23"/>
  <c r="N292" i="23"/>
  <c r="R293" i="23"/>
  <c r="F294" i="23"/>
  <c r="T294" i="23"/>
  <c r="H295" i="23"/>
  <c r="L296" i="23"/>
  <c r="N297" i="23"/>
  <c r="P298" i="23"/>
  <c r="F299" i="23"/>
  <c r="T299" i="23"/>
  <c r="H300" i="23"/>
  <c r="J301" i="23"/>
  <c r="N302" i="23"/>
  <c r="P303" i="23"/>
  <c r="D304" i="23"/>
  <c r="T304" i="23"/>
  <c r="H305" i="23"/>
  <c r="J306" i="23"/>
  <c r="N307" i="23"/>
  <c r="P308" i="23"/>
  <c r="D309" i="23"/>
  <c r="R309" i="23"/>
  <c r="H310" i="23"/>
  <c r="J311" i="23"/>
  <c r="L312" i="23"/>
  <c r="P313" i="23"/>
  <c r="D314" i="23"/>
  <c r="R314" i="23"/>
  <c r="F315" i="23"/>
  <c r="T315" i="23"/>
  <c r="F316" i="23"/>
  <c r="R316" i="23"/>
  <c r="D317" i="23"/>
  <c r="P317" i="23"/>
  <c r="D229" i="23"/>
  <c r="F250" i="23"/>
  <c r="H261" i="23"/>
  <c r="L271" i="23"/>
  <c r="P276" i="23"/>
  <c r="R277" i="23"/>
  <c r="T278" i="23"/>
  <c r="D282" i="23"/>
  <c r="F283" i="23"/>
  <c r="H284" i="23"/>
  <c r="L285" i="23"/>
  <c r="N286" i="23"/>
  <c r="R287" i="23"/>
  <c r="T288" i="23"/>
  <c r="F293" i="23"/>
  <c r="H294" i="23"/>
  <c r="J295" i="23"/>
  <c r="N296" i="23"/>
  <c r="P297" i="23"/>
  <c r="T298" i="23"/>
  <c r="D303" i="23"/>
  <c r="H304" i="23"/>
  <c r="J305" i="23"/>
  <c r="L306" i="23"/>
  <c r="P307" i="23"/>
  <c r="R308" i="23"/>
  <c r="D313" i="23"/>
  <c r="F314" i="23"/>
  <c r="J315" i="23"/>
  <c r="H316" i="23"/>
  <c r="F317" i="23"/>
  <c r="D318" i="23"/>
  <c r="P318" i="23"/>
  <c r="N319" i="23"/>
  <c r="L320" i="23"/>
  <c r="J321" i="23"/>
  <c r="H322" i="23"/>
  <c r="T322" i="23"/>
  <c r="F323" i="23"/>
  <c r="R323" i="23"/>
  <c r="D324" i="23"/>
  <c r="P324" i="23"/>
  <c r="N325" i="23"/>
  <c r="L326" i="23"/>
  <c r="J327" i="23"/>
  <c r="H328" i="23"/>
  <c r="T328" i="23"/>
  <c r="F329" i="23"/>
  <c r="R329" i="23"/>
  <c r="D330" i="23"/>
  <c r="P330" i="23"/>
  <c r="N331" i="23"/>
  <c r="L332" i="23"/>
  <c r="J333" i="23"/>
  <c r="H334" i="23"/>
  <c r="T334" i="23"/>
  <c r="F335" i="23"/>
  <c r="R335" i="23"/>
  <c r="D336" i="23"/>
  <c r="P336" i="23"/>
  <c r="N337" i="23"/>
  <c r="L338" i="23"/>
  <c r="J339" i="23"/>
  <c r="H340" i="23"/>
  <c r="T340" i="23"/>
  <c r="F341" i="23"/>
  <c r="T255" i="23"/>
  <c r="D277" i="23"/>
  <c r="F278" i="23"/>
  <c r="J279" i="23"/>
  <c r="L280" i="23"/>
  <c r="N281" i="23"/>
  <c r="R282" i="23"/>
  <c r="T283" i="23"/>
  <c r="F288" i="23"/>
  <c r="H289" i="23"/>
  <c r="L290" i="23"/>
  <c r="N291" i="23"/>
  <c r="P292" i="23"/>
  <c r="T293" i="23"/>
  <c r="D298" i="23"/>
  <c r="H299" i="23"/>
  <c r="J300" i="23"/>
  <c r="N301" i="23"/>
  <c r="P302" i="23"/>
  <c r="R303" i="23"/>
  <c r="D308" i="23"/>
  <c r="F309" i="23"/>
  <c r="J310" i="23"/>
  <c r="L311" i="23"/>
  <c r="P312" i="23"/>
  <c r="R313" i="23"/>
  <c r="T314" i="23"/>
  <c r="T316" i="23"/>
  <c r="R317" i="23"/>
  <c r="J318" i="23"/>
  <c r="H319" i="23"/>
  <c r="T319" i="23"/>
  <c r="F320" i="23"/>
  <c r="R320" i="23"/>
  <c r="D321" i="23"/>
  <c r="P321" i="23"/>
  <c r="N322" i="23"/>
  <c r="L323" i="23"/>
  <c r="J324" i="23"/>
  <c r="H325" i="23"/>
  <c r="T325" i="23"/>
  <c r="F326" i="23"/>
  <c r="R326" i="23"/>
  <c r="D327" i="23"/>
  <c r="P327" i="23"/>
  <c r="N328" i="23"/>
  <c r="L329" i="23"/>
  <c r="J330" i="23"/>
  <c r="H331" i="23"/>
  <c r="T331" i="23"/>
  <c r="F332" i="23"/>
  <c r="R332" i="23"/>
  <c r="D333" i="23"/>
  <c r="P333" i="23"/>
  <c r="N334" i="23"/>
  <c r="L335" i="23"/>
  <c r="J336" i="23"/>
  <c r="H337" i="23"/>
  <c r="T337" i="23"/>
  <c r="T236" i="23"/>
  <c r="P257" i="23"/>
  <c r="H277" i="23"/>
  <c r="P280" i="23"/>
  <c r="H282" i="23"/>
  <c r="P285" i="23"/>
  <c r="H287" i="23"/>
  <c r="P290" i="23"/>
  <c r="H292" i="23"/>
  <c r="P295" i="23"/>
  <c r="F297" i="23"/>
  <c r="P300" i="23"/>
  <c r="F302" i="23"/>
  <c r="N305" i="23"/>
  <c r="F307" i="23"/>
  <c r="N310" i="23"/>
  <c r="F312" i="23"/>
  <c r="N315" i="23"/>
  <c r="H318" i="23"/>
  <c r="R319" i="23"/>
  <c r="J320" i="23"/>
  <c r="T321" i="23"/>
  <c r="L322" i="23"/>
  <c r="D323" i="23"/>
  <c r="N324" i="23"/>
  <c r="F325" i="23"/>
  <c r="P326" i="23"/>
  <c r="H327" i="23"/>
  <c r="R328" i="23"/>
  <c r="J329" i="23"/>
  <c r="T330" i="23"/>
  <c r="L331" i="23"/>
  <c r="D332" i="23"/>
  <c r="N333" i="23"/>
  <c r="F334" i="23"/>
  <c r="P335" i="23"/>
  <c r="H336" i="23"/>
  <c r="R337" i="23"/>
  <c r="H338" i="23"/>
  <c r="L339" i="23"/>
  <c r="N340" i="23"/>
  <c r="P341" i="23"/>
  <c r="N342" i="23"/>
  <c r="L343" i="23"/>
  <c r="J344" i="23"/>
  <c r="H345" i="23"/>
  <c r="T345" i="23"/>
  <c r="F346" i="23"/>
  <c r="R346" i="23"/>
  <c r="D347" i="23"/>
  <c r="P347" i="23"/>
  <c r="N348" i="23"/>
  <c r="L349" i="23"/>
  <c r="J350" i="23"/>
  <c r="H351" i="23"/>
  <c r="P268" i="23"/>
  <c r="R276" i="23"/>
  <c r="H278" i="23"/>
  <c r="R281" i="23"/>
  <c r="H283" i="23"/>
  <c r="P286" i="23"/>
  <c r="H288" i="23"/>
  <c r="P291" i="23"/>
  <c r="H293" i="23"/>
  <c r="P296" i="23"/>
  <c r="H298" i="23"/>
  <c r="P301" i="23"/>
  <c r="F303" i="23"/>
  <c r="P306" i="23"/>
  <c r="F308" i="23"/>
  <c r="N311" i="23"/>
  <c r="F313" i="23"/>
  <c r="J316" i="23"/>
  <c r="T317" i="23"/>
  <c r="R318" i="23"/>
  <c r="J319" i="23"/>
  <c r="T320" i="23"/>
  <c r="L321" i="23"/>
  <c r="D322" i="23"/>
  <c r="N323" i="23"/>
  <c r="F324" i="23"/>
  <c r="P325" i="23"/>
  <c r="H326" i="23"/>
  <c r="R327" i="23"/>
  <c r="J328" i="23"/>
  <c r="T329" i="23"/>
  <c r="L330" i="23"/>
  <c r="D331" i="23"/>
  <c r="N332" i="23"/>
  <c r="F333" i="23"/>
  <c r="P334" i="23"/>
  <c r="H335" i="23"/>
  <c r="R336" i="23"/>
  <c r="J337" i="23"/>
  <c r="P338" i="23"/>
  <c r="D339" i="23"/>
  <c r="R339" i="23"/>
  <c r="F340" i="23"/>
  <c r="J341" i="23"/>
  <c r="H342" i="23"/>
  <c r="T342" i="23"/>
  <c r="F343" i="23"/>
  <c r="R343" i="23"/>
  <c r="D344" i="23"/>
  <c r="P344" i="23"/>
  <c r="L246" i="23"/>
  <c r="R268" i="23"/>
  <c r="T277" i="23"/>
  <c r="T282" i="23"/>
  <c r="T287" i="23"/>
  <c r="T292" i="23"/>
  <c r="R297" i="23"/>
  <c r="R302" i="23"/>
  <c r="R307" i="23"/>
  <c r="R312" i="23"/>
  <c r="H317" i="23"/>
  <c r="T318" i="23"/>
  <c r="D328" i="23"/>
  <c r="D329" i="23"/>
  <c r="F330" i="23"/>
  <c r="F331" i="23"/>
  <c r="H332" i="23"/>
  <c r="H333" i="23"/>
  <c r="J334" i="23"/>
  <c r="J335" i="23"/>
  <c r="L336" i="23"/>
  <c r="L337" i="23"/>
  <c r="J338" i="23"/>
  <c r="F339" i="23"/>
  <c r="R341" i="23"/>
  <c r="J342" i="23"/>
  <c r="T343" i="23"/>
  <c r="L344" i="23"/>
  <c r="P345" i="23"/>
  <c r="D346" i="23"/>
  <c r="T346" i="23"/>
  <c r="H347" i="23"/>
  <c r="J348" i="23"/>
  <c r="N349" i="23"/>
  <c r="P350" i="23"/>
  <c r="D351" i="23"/>
  <c r="R351" i="23"/>
  <c r="D352" i="23"/>
  <c r="P352" i="23"/>
  <c r="N353" i="23"/>
  <c r="L354" i="23"/>
  <c r="J355" i="23"/>
  <c r="H356" i="23"/>
  <c r="T356" i="23"/>
  <c r="F357" i="23"/>
  <c r="R357" i="23"/>
  <c r="D358" i="23"/>
  <c r="P358" i="23"/>
  <c r="N359" i="23"/>
  <c r="L360" i="23"/>
  <c r="J361" i="23"/>
  <c r="H362" i="23"/>
  <c r="T362" i="23"/>
  <c r="F363" i="23"/>
  <c r="R363" i="23"/>
  <c r="D364" i="23"/>
  <c r="P364" i="23"/>
  <c r="N365" i="23"/>
  <c r="L366" i="23"/>
  <c r="J367" i="23"/>
  <c r="N257" i="23"/>
  <c r="N275" i="23"/>
  <c r="F281" i="23"/>
  <c r="D286" i="23"/>
  <c r="D291" i="23"/>
  <c r="D296" i="23"/>
  <c r="D301" i="23"/>
  <c r="D306" i="23"/>
  <c r="T308" i="23"/>
  <c r="T313" i="23"/>
  <c r="F318" i="23"/>
  <c r="F319" i="23"/>
  <c r="H320" i="23"/>
  <c r="H321" i="23"/>
  <c r="J322" i="23"/>
  <c r="J323" i="23"/>
  <c r="L324" i="23"/>
  <c r="L325" i="23"/>
  <c r="N326" i="23"/>
  <c r="N327" i="23"/>
  <c r="P328" i="23"/>
  <c r="P329" i="23"/>
  <c r="R330" i="23"/>
  <c r="R331" i="23"/>
  <c r="T332" i="23"/>
  <c r="T333" i="23"/>
  <c r="T338" i="23"/>
  <c r="P339" i="23"/>
  <c r="L340" i="23"/>
  <c r="H341" i="23"/>
  <c r="R342" i="23"/>
  <c r="J343" i="23"/>
  <c r="T344" i="23"/>
  <c r="J345" i="23"/>
  <c r="L346" i="23"/>
  <c r="N347" i="23"/>
  <c r="D348" i="23"/>
  <c r="R348" i="23"/>
  <c r="F349" i="23"/>
  <c r="T349" i="23"/>
  <c r="H350" i="23"/>
  <c r="L351" i="23"/>
  <c r="J352" i="23"/>
  <c r="H353" i="23"/>
  <c r="T353" i="23"/>
  <c r="F354" i="23"/>
  <c r="R354" i="23"/>
  <c r="D355" i="23"/>
  <c r="P355" i="23"/>
  <c r="N356" i="23"/>
  <c r="L357" i="23"/>
  <c r="J358" i="23"/>
  <c r="H359" i="23"/>
  <c r="T359" i="23"/>
  <c r="F360" i="23"/>
  <c r="R360" i="23"/>
  <c r="D361" i="23"/>
  <c r="P361" i="23"/>
  <c r="N362" i="23"/>
  <c r="L363" i="23"/>
  <c r="J275" i="23"/>
  <c r="J272" i="23"/>
  <c r="D271" i="23"/>
  <c r="P269" i="23"/>
  <c r="J268" i="23"/>
  <c r="N266" i="23"/>
  <c r="R264" i="23"/>
  <c r="D259" i="23"/>
  <c r="H257" i="23"/>
  <c r="L255" i="23"/>
  <c r="P253" i="23"/>
  <c r="T251" i="23"/>
  <c r="F246" i="23"/>
  <c r="P243" i="23"/>
  <c r="F240" i="23"/>
  <c r="H227" i="23"/>
  <c r="D210" i="23"/>
  <c r="J276" i="23"/>
  <c r="H275" i="23"/>
  <c r="T274" i="23"/>
  <c r="R273" i="23"/>
  <c r="H272" i="23"/>
  <c r="N269" i="23"/>
  <c r="T267" i="23"/>
  <c r="F262" i="23"/>
  <c r="J260" i="23"/>
  <c r="N258" i="23"/>
  <c r="R256" i="23"/>
  <c r="D251" i="23"/>
  <c r="H249" i="23"/>
  <c r="L247" i="23"/>
  <c r="L245" i="23"/>
  <c r="R242" i="23"/>
  <c r="L223" i="23"/>
  <c r="H276" i="23"/>
  <c r="T275" i="23"/>
  <c r="F275" i="23"/>
  <c r="P274" i="23"/>
  <c r="H273" i="23"/>
  <c r="N270" i="23"/>
  <c r="H269" i="23"/>
  <c r="R267" i="23"/>
  <c r="D262" i="23"/>
  <c r="H260" i="23"/>
  <c r="L258" i="23"/>
  <c r="P256" i="23"/>
  <c r="T254" i="23"/>
  <c r="F249" i="23"/>
  <c r="J247" i="23"/>
  <c r="H245" i="23"/>
  <c r="N242" i="23"/>
  <c r="T233" i="23"/>
  <c r="R222" i="23"/>
  <c r="F195" i="23"/>
  <c r="F276" i="23"/>
  <c r="R275" i="23"/>
  <c r="J274" i="23"/>
  <c r="F273" i="23"/>
  <c r="L270" i="23"/>
  <c r="L267" i="23"/>
  <c r="P265" i="23"/>
  <c r="T263" i="23"/>
  <c r="F258" i="23"/>
  <c r="J256" i="23"/>
  <c r="N254" i="23"/>
  <c r="R252" i="23"/>
  <c r="D247" i="23"/>
  <c r="J238" i="23"/>
  <c r="R220" i="23"/>
  <c r="J188" i="23"/>
  <c r="H315" i="23"/>
  <c r="J314" i="23"/>
  <c r="L313" i="23"/>
  <c r="N312" i="23"/>
  <c r="P311" i="23"/>
  <c r="D311" i="23"/>
  <c r="R310" i="23"/>
  <c r="F310" i="23"/>
  <c r="T309" i="23"/>
  <c r="H309" i="23"/>
  <c r="J308" i="23"/>
  <c r="L307" i="23"/>
  <c r="N306" i="23"/>
  <c r="P305" i="23"/>
  <c r="D305" i="23"/>
  <c r="R304" i="23"/>
  <c r="F304" i="23"/>
  <c r="T303" i="23"/>
  <c r="H303" i="23"/>
  <c r="J302" i="23"/>
  <c r="L301" i="23"/>
  <c r="N300" i="23"/>
  <c r="P299" i="23"/>
  <c r="D299" i="23"/>
  <c r="R298" i="23"/>
  <c r="F298" i="23"/>
  <c r="T297" i="23"/>
  <c r="H297" i="23"/>
  <c r="J296" i="23"/>
  <c r="L295" i="23"/>
  <c r="N294" i="23"/>
  <c r="P293" i="23"/>
  <c r="D293" i="23"/>
  <c r="R292" i="23"/>
  <c r="F292" i="23"/>
  <c r="T291" i="23"/>
  <c r="H291" i="23"/>
  <c r="J290" i="23"/>
  <c r="L289" i="23"/>
  <c r="N288" i="23"/>
  <c r="P287" i="23"/>
  <c r="D287" i="23"/>
  <c r="R286" i="23"/>
  <c r="F286" i="23"/>
  <c r="T285" i="23"/>
  <c r="H285" i="23"/>
  <c r="J284" i="23"/>
  <c r="L283" i="23"/>
  <c r="N282" i="23"/>
  <c r="P281" i="23"/>
  <c r="D281" i="23"/>
  <c r="R280" i="23"/>
  <c r="F280" i="23"/>
  <c r="T279" i="23"/>
  <c r="H279" i="23"/>
  <c r="J278" i="23"/>
  <c r="L277" i="23"/>
  <c r="N276" i="23"/>
  <c r="P275" i="23"/>
  <c r="D275" i="23"/>
  <c r="R274" i="23"/>
  <c r="T273" i="23"/>
  <c r="D269" i="23"/>
  <c r="F268" i="23"/>
  <c r="H267" i="23"/>
  <c r="J266" i="23"/>
  <c r="L265" i="23"/>
  <c r="N264" i="23"/>
  <c r="P263" i="23"/>
  <c r="R262" i="23"/>
  <c r="T261" i="23"/>
  <c r="D257" i="23"/>
  <c r="F256" i="23"/>
  <c r="H255" i="23"/>
  <c r="J254" i="23"/>
  <c r="L253" i="23"/>
  <c r="N252" i="23"/>
  <c r="P251" i="23"/>
  <c r="R250" i="23"/>
  <c r="T249" i="23"/>
  <c r="T244" i="23"/>
  <c r="J243" i="23"/>
  <c r="D238" i="23"/>
  <c r="J235" i="23"/>
  <c r="J226" i="23"/>
  <c r="H219" i="23"/>
  <c r="P183" i="23"/>
  <c r="D268" i="23"/>
  <c r="F267" i="23"/>
  <c r="H266" i="23"/>
  <c r="J265" i="23"/>
  <c r="L264" i="23"/>
  <c r="N263" i="23"/>
  <c r="P262" i="23"/>
  <c r="R261" i="23"/>
  <c r="T260" i="23"/>
  <c r="D256" i="23"/>
  <c r="F255" i="23"/>
  <c r="H254" i="23"/>
  <c r="J253" i="23"/>
  <c r="L252" i="23"/>
  <c r="N251" i="23"/>
  <c r="P250" i="23"/>
  <c r="R249" i="23"/>
  <c r="T248" i="23"/>
  <c r="P244" i="23"/>
  <c r="F243" i="23"/>
  <c r="P241" i="23"/>
  <c r="T239" i="23"/>
  <c r="D235" i="23"/>
  <c r="L231" i="23"/>
  <c r="N218" i="23"/>
  <c r="H180" i="23"/>
  <c r="L273" i="23"/>
  <c r="N272" i="23"/>
  <c r="P271" i="23"/>
  <c r="R270" i="23"/>
  <c r="T269" i="23"/>
  <c r="D265" i="23"/>
  <c r="F264" i="23"/>
  <c r="H263" i="23"/>
  <c r="J262" i="23"/>
  <c r="L261" i="23"/>
  <c r="N260" i="23"/>
  <c r="P259" i="23"/>
  <c r="R258" i="23"/>
  <c r="T257" i="23"/>
  <c r="D253" i="23"/>
  <c r="F252" i="23"/>
  <c r="H251" i="23"/>
  <c r="J250" i="23"/>
  <c r="L249" i="23"/>
  <c r="N248" i="23"/>
  <c r="P247" i="23"/>
  <c r="R246" i="23"/>
  <c r="R245" i="23"/>
  <c r="H244" i="23"/>
  <c r="D241" i="23"/>
  <c r="H239" i="23"/>
  <c r="F237" i="23"/>
  <c r="L234" i="23"/>
  <c r="N224" i="23"/>
  <c r="N216" i="23"/>
  <c r="H200" i="23"/>
  <c r="N142" i="23"/>
  <c r="H165" i="23"/>
  <c r="H170" i="23"/>
  <c r="L173" i="23"/>
  <c r="N177" i="23"/>
  <c r="J180" i="23"/>
  <c r="R183" i="23"/>
  <c r="F186" i="23"/>
  <c r="R193" i="23"/>
  <c r="H195" i="23"/>
  <c r="D197" i="23"/>
  <c r="N198" i="23"/>
  <c r="J200" i="23"/>
  <c r="R203" i="23"/>
  <c r="J205" i="23"/>
  <c r="F207" i="23"/>
  <c r="P208" i="23"/>
  <c r="L210" i="23"/>
  <c r="R213" i="23"/>
  <c r="L214" i="23"/>
  <c r="F215" i="23"/>
  <c r="P216" i="23"/>
  <c r="F217" i="23"/>
  <c r="P218" i="23"/>
  <c r="J219" i="23"/>
  <c r="T220" i="23"/>
  <c r="J221" i="23"/>
  <c r="D222" i="23"/>
  <c r="T222" i="23"/>
  <c r="N223" i="23"/>
  <c r="D224" i="23"/>
  <c r="P224" i="23"/>
  <c r="N225" i="23"/>
  <c r="L226" i="23"/>
  <c r="J227" i="23"/>
  <c r="H228" i="23"/>
  <c r="T228" i="23"/>
  <c r="F229" i="23"/>
  <c r="R229" i="23"/>
  <c r="D230" i="23"/>
  <c r="P230" i="23"/>
  <c r="N231" i="23"/>
  <c r="L232" i="23"/>
  <c r="J233" i="23"/>
  <c r="H234" i="23"/>
  <c r="T234" i="23"/>
  <c r="F235" i="23"/>
  <c r="R235" i="23"/>
  <c r="D236" i="23"/>
  <c r="P236" i="23"/>
  <c r="N237" i="23"/>
  <c r="L238" i="23"/>
  <c r="J239" i="23"/>
  <c r="H240" i="23"/>
  <c r="T240" i="23"/>
  <c r="F241" i="23"/>
  <c r="R241" i="23"/>
  <c r="D242" i="23"/>
  <c r="P242" i="23"/>
  <c r="N243" i="23"/>
  <c r="L244" i="23"/>
  <c r="J245" i="23"/>
  <c r="F145" i="23"/>
  <c r="N165" i="23"/>
  <c r="L170" i="23"/>
  <c r="T174" i="23"/>
  <c r="F178" i="23"/>
  <c r="T181" i="23"/>
  <c r="D184" i="23"/>
  <c r="D189" i="23"/>
  <c r="T193" i="23"/>
  <c r="T195" i="23"/>
  <c r="F197" i="23"/>
  <c r="T200" i="23"/>
  <c r="P202" i="23"/>
  <c r="H207" i="23"/>
  <c r="D209" i="23"/>
  <c r="N210" i="23"/>
  <c r="J212" i="23"/>
  <c r="T213" i="23"/>
  <c r="R214" i="23"/>
  <c r="H215" i="23"/>
  <c r="R216" i="23"/>
  <c r="L217" i="23"/>
  <c r="L219" i="23"/>
  <c r="F220" i="23"/>
  <c r="P221" i="23"/>
  <c r="F222" i="23"/>
  <c r="P223" i="23"/>
  <c r="F224" i="23"/>
  <c r="R224" i="23"/>
  <c r="D225" i="23"/>
  <c r="P225" i="23"/>
  <c r="N226" i="23"/>
  <c r="L227" i="23"/>
  <c r="J228" i="23"/>
  <c r="H229" i="23"/>
  <c r="T229" i="23"/>
  <c r="F230" i="23"/>
  <c r="R230" i="23"/>
  <c r="D231" i="23"/>
  <c r="P231" i="23"/>
  <c r="N232" i="23"/>
  <c r="L233" i="23"/>
  <c r="J234" i="23"/>
  <c r="H235" i="23"/>
  <c r="T235" i="23"/>
  <c r="F236" i="23"/>
  <c r="R236" i="23"/>
  <c r="D237" i="23"/>
  <c r="P237" i="23"/>
  <c r="N238" i="23"/>
  <c r="L239" i="23"/>
  <c r="J240" i="23"/>
  <c r="H241" i="23"/>
  <c r="T241" i="23"/>
  <c r="F242" i="23"/>
  <c r="R151" i="23"/>
  <c r="L166" i="23"/>
  <c r="R170" i="23"/>
  <c r="H175" i="23"/>
  <c r="L178" i="23"/>
  <c r="F184" i="23"/>
  <c r="F189" i="23"/>
  <c r="F194" i="23"/>
  <c r="D196" i="23"/>
  <c r="N197" i="23"/>
  <c r="J199" i="23"/>
  <c r="R202" i="23"/>
  <c r="J207" i="23"/>
  <c r="F209" i="23"/>
  <c r="T212" i="23"/>
  <c r="T214" i="23"/>
  <c r="J215" i="23"/>
  <c r="D216" i="23"/>
  <c r="T216" i="23"/>
  <c r="N217" i="23"/>
  <c r="D218" i="23"/>
  <c r="N219" i="23"/>
  <c r="H220" i="23"/>
  <c r="R221" i="23"/>
  <c r="H222" i="23"/>
  <c r="R223" i="23"/>
  <c r="H224" i="23"/>
  <c r="T224" i="23"/>
  <c r="F225" i="23"/>
  <c r="R225" i="23"/>
  <c r="D226" i="23"/>
  <c r="P226" i="23"/>
  <c r="N227" i="23"/>
  <c r="L228" i="23"/>
  <c r="J229" i="23"/>
  <c r="H230" i="23"/>
  <c r="T230" i="23"/>
  <c r="F231" i="23"/>
  <c r="R231" i="23"/>
  <c r="D232" i="23"/>
  <c r="P232" i="23"/>
  <c r="D159" i="23"/>
  <c r="N167" i="23"/>
  <c r="N172" i="23"/>
  <c r="L175" i="23"/>
  <c r="J179" i="23"/>
  <c r="P187" i="23"/>
  <c r="J190" i="23"/>
  <c r="L192" i="23"/>
  <c r="T194" i="23"/>
  <c r="F196" i="23"/>
  <c r="L199" i="23"/>
  <c r="H201" i="23"/>
  <c r="T202" i="23"/>
  <c r="P204" i="23"/>
  <c r="H206" i="23"/>
  <c r="D208" i="23"/>
  <c r="N209" i="23"/>
  <c r="J211" i="23"/>
  <c r="F214" i="23"/>
  <c r="P215" i="23"/>
  <c r="F216" i="23"/>
  <c r="P217" i="23"/>
  <c r="J218" i="23"/>
  <c r="T219" i="23"/>
  <c r="J220" i="23"/>
  <c r="D221" i="23"/>
  <c r="T221" i="23"/>
  <c r="N222" i="23"/>
  <c r="D223" i="23"/>
  <c r="J224" i="23"/>
  <c r="H225" i="23"/>
  <c r="T225" i="23"/>
  <c r="F226" i="23"/>
  <c r="R226" i="23"/>
  <c r="D227" i="23"/>
  <c r="P227" i="23"/>
  <c r="N228" i="23"/>
  <c r="L229" i="23"/>
  <c r="J230" i="23"/>
  <c r="H231" i="23"/>
  <c r="T231" i="23"/>
  <c r="F232" i="23"/>
  <c r="R232" i="23"/>
  <c r="D233" i="23"/>
  <c r="P233" i="23"/>
  <c r="N234" i="23"/>
  <c r="L235" i="23"/>
  <c r="J236" i="23"/>
  <c r="H237" i="23"/>
  <c r="T237" i="23"/>
  <c r="F238" i="23"/>
  <c r="R238" i="23"/>
  <c r="D239" i="23"/>
  <c r="P239" i="23"/>
  <c r="N240" i="23"/>
  <c r="L241" i="23"/>
  <c r="J242" i="23"/>
  <c r="H243" i="23"/>
  <c r="T243" i="23"/>
  <c r="F244" i="23"/>
  <c r="R244" i="23"/>
  <c r="D245" i="23"/>
  <c r="P245" i="23"/>
  <c r="H168" i="23"/>
  <c r="P172" i="23"/>
  <c r="J176" i="23"/>
  <c r="P182" i="23"/>
  <c r="N185" i="23"/>
  <c r="T187" i="23"/>
  <c r="N190" i="23"/>
  <c r="N192" i="23"/>
  <c r="H196" i="23"/>
  <c r="D198" i="23"/>
  <c r="R201" i="23"/>
  <c r="J206" i="23"/>
  <c r="F208" i="23"/>
  <c r="P209" i="23"/>
  <c r="L211" i="23"/>
  <c r="H214" i="23"/>
  <c r="R215" i="23"/>
  <c r="H216" i="23"/>
  <c r="R217" i="23"/>
  <c r="L218" i="23"/>
  <c r="L220" i="23"/>
  <c r="F221" i="23"/>
  <c r="P222" i="23"/>
  <c r="F223" i="23"/>
  <c r="L224" i="23"/>
  <c r="J225" i="23"/>
  <c r="H226" i="23"/>
  <c r="T226" i="23"/>
  <c r="F227" i="23"/>
  <c r="R227" i="23"/>
  <c r="D228" i="23"/>
  <c r="P228" i="23"/>
  <c r="N229" i="23"/>
  <c r="L230" i="23"/>
  <c r="J231" i="23"/>
  <c r="H232" i="23"/>
  <c r="T232" i="23"/>
  <c r="F233" i="23"/>
  <c r="R233" i="23"/>
  <c r="D234" i="23"/>
  <c r="P234" i="23"/>
  <c r="N235" i="23"/>
  <c r="L236" i="23"/>
  <c r="J237" i="23"/>
  <c r="D162" i="23"/>
  <c r="P185" i="23"/>
  <c r="L198" i="23"/>
  <c r="H208" i="23"/>
  <c r="T215" i="23"/>
  <c r="P229" i="23"/>
  <c r="J232" i="23"/>
  <c r="F234" i="23"/>
  <c r="P235" i="23"/>
  <c r="H238" i="23"/>
  <c r="F239" i="23"/>
  <c r="D240" i="23"/>
  <c r="T242" i="23"/>
  <c r="L243" i="23"/>
  <c r="D244" i="23"/>
  <c r="N245" i="23"/>
  <c r="D246" i="23"/>
  <c r="P246" i="23"/>
  <c r="N247" i="23"/>
  <c r="L248" i="23"/>
  <c r="J249" i="23"/>
  <c r="H250" i="23"/>
  <c r="T250" i="23"/>
  <c r="F251" i="23"/>
  <c r="R251" i="23"/>
  <c r="D252" i="23"/>
  <c r="P252" i="23"/>
  <c r="N253" i="23"/>
  <c r="L254" i="23"/>
  <c r="J255" i="23"/>
  <c r="H256" i="23"/>
  <c r="T256" i="23"/>
  <c r="F257" i="23"/>
  <c r="R257" i="23"/>
  <c r="D258" i="23"/>
  <c r="P258" i="23"/>
  <c r="N259" i="23"/>
  <c r="L260" i="23"/>
  <c r="J261" i="23"/>
  <c r="H262" i="23"/>
  <c r="T262" i="23"/>
  <c r="F263" i="23"/>
  <c r="R263" i="23"/>
  <c r="D264" i="23"/>
  <c r="P264" i="23"/>
  <c r="N265" i="23"/>
  <c r="L266" i="23"/>
  <c r="J267" i="23"/>
  <c r="H268" i="23"/>
  <c r="T268" i="23"/>
  <c r="F269" i="23"/>
  <c r="R269" i="23"/>
  <c r="D270" i="23"/>
  <c r="P270" i="23"/>
  <c r="N271" i="23"/>
  <c r="L272" i="23"/>
  <c r="J273" i="23"/>
  <c r="H274" i="23"/>
  <c r="F173" i="23"/>
  <c r="P190" i="23"/>
  <c r="T201" i="23"/>
  <c r="D217" i="23"/>
  <c r="H221" i="23"/>
  <c r="T227" i="23"/>
  <c r="N230" i="23"/>
  <c r="H233" i="23"/>
  <c r="R234" i="23"/>
  <c r="L237" i="23"/>
  <c r="P238" i="23"/>
  <c r="N239" i="23"/>
  <c r="L240" i="23"/>
  <c r="J241" i="23"/>
  <c r="H242" i="23"/>
  <c r="R243" i="23"/>
  <c r="J244" i="23"/>
  <c r="T245" i="23"/>
  <c r="H246" i="23"/>
  <c r="T246" i="23"/>
  <c r="F247" i="23"/>
  <c r="R247" i="23"/>
  <c r="D248" i="23"/>
  <c r="P248" i="23"/>
  <c r="N249" i="23"/>
  <c r="L250" i="23"/>
  <c r="J251" i="23"/>
  <c r="H252" i="23"/>
  <c r="T252" i="23"/>
  <c r="F253" i="23"/>
  <c r="R253" i="23"/>
  <c r="D254" i="23"/>
  <c r="P254" i="23"/>
  <c r="N255" i="23"/>
  <c r="L256" i="23"/>
  <c r="J257" i="23"/>
  <c r="H258" i="23"/>
  <c r="T258" i="23"/>
  <c r="F259" i="23"/>
  <c r="R259" i="23"/>
  <c r="D260" i="23"/>
  <c r="P260" i="23"/>
  <c r="N261" i="23"/>
  <c r="L262" i="23"/>
  <c r="J263" i="23"/>
  <c r="H264" i="23"/>
  <c r="T264" i="23"/>
  <c r="F265" i="23"/>
  <c r="R265" i="23"/>
  <c r="D266" i="23"/>
  <c r="P266" i="23"/>
  <c r="N267" i="23"/>
  <c r="L268" i="23"/>
  <c r="J269" i="23"/>
  <c r="H270" i="23"/>
  <c r="T270" i="23"/>
  <c r="F271" i="23"/>
  <c r="R271" i="23"/>
  <c r="D272" i="23"/>
  <c r="P272" i="23"/>
  <c r="N273" i="23"/>
  <c r="L274" i="23"/>
  <c r="H177" i="23"/>
  <c r="H193" i="23"/>
  <c r="P203" i="23"/>
  <c r="J213" i="23"/>
  <c r="L225" i="23"/>
  <c r="F228" i="23"/>
  <c r="N233" i="23"/>
  <c r="H236" i="23"/>
  <c r="R237" i="23"/>
  <c r="T238" i="23"/>
  <c r="R239" i="23"/>
  <c r="P240" i="23"/>
  <c r="N241" i="23"/>
  <c r="L242" i="23"/>
  <c r="D243" i="23"/>
  <c r="N244" i="23"/>
  <c r="F245" i="23"/>
  <c r="J246" i="23"/>
  <c r="H247" i="23"/>
  <c r="T247" i="23"/>
  <c r="F248" i="23"/>
  <c r="R248" i="23"/>
  <c r="D249" i="23"/>
  <c r="P249" i="23"/>
  <c r="N250" i="23"/>
  <c r="L251" i="23"/>
  <c r="J252" i="23"/>
  <c r="H253" i="23"/>
  <c r="T253" i="23"/>
  <c r="F254" i="23"/>
  <c r="R254" i="23"/>
  <c r="D255" i="23"/>
  <c r="P255" i="23"/>
  <c r="N256" i="23"/>
  <c r="L257" i="23"/>
  <c r="J258" i="23"/>
  <c r="H259" i="23"/>
  <c r="T259" i="23"/>
  <c r="F260" i="23"/>
  <c r="R260" i="23"/>
  <c r="D261" i="23"/>
  <c r="P261" i="23"/>
  <c r="N262" i="23"/>
  <c r="L263" i="23"/>
  <c r="J264" i="23"/>
  <c r="H265" i="23"/>
  <c r="T265" i="23"/>
  <c r="F266" i="23"/>
  <c r="R266" i="23"/>
  <c r="D267" i="23"/>
  <c r="P267" i="23"/>
  <c r="N268" i="23"/>
  <c r="L269" i="23"/>
  <c r="J270" i="23"/>
  <c r="H271" i="23"/>
  <c r="T271" i="23"/>
  <c r="F272" i="23"/>
  <c r="R272" i="23"/>
  <c r="D273" i="23"/>
  <c r="P273" i="23"/>
  <c r="N274" i="23"/>
  <c r="J223" i="23"/>
  <c r="L222" i="23"/>
  <c r="N221" i="23"/>
  <c r="P220" i="23"/>
  <c r="D220" i="23"/>
  <c r="R219" i="23"/>
  <c r="F219" i="23"/>
  <c r="T218" i="23"/>
  <c r="H218" i="23"/>
  <c r="J217" i="23"/>
  <c r="L216" i="23"/>
  <c r="N215" i="23"/>
  <c r="P214" i="23"/>
  <c r="D214" i="23"/>
  <c r="H213" i="23"/>
  <c r="H212" i="23"/>
  <c r="T207" i="23"/>
  <c r="T206" i="23"/>
  <c r="N205" i="23"/>
  <c r="N204" i="23"/>
  <c r="N203" i="23"/>
  <c r="F202" i="23"/>
  <c r="F201" i="23"/>
  <c r="R196" i="23"/>
  <c r="R195" i="23"/>
  <c r="J194" i="23"/>
  <c r="F193" i="23"/>
  <c r="T191" i="23"/>
  <c r="T189" i="23"/>
  <c r="H188" i="23"/>
  <c r="L186" i="23"/>
  <c r="J183" i="23"/>
  <c r="F179" i="23"/>
  <c r="P176" i="23"/>
  <c r="J174" i="23"/>
  <c r="H172" i="23"/>
  <c r="J169" i="23"/>
  <c r="J167" i="23"/>
  <c r="T164" i="23"/>
  <c r="T223" i="23"/>
  <c r="H223" i="23"/>
  <c r="J222" i="23"/>
  <c r="L221" i="23"/>
  <c r="N220" i="23"/>
  <c r="P219" i="23"/>
  <c r="D219" i="23"/>
  <c r="R218" i="23"/>
  <c r="F218" i="23"/>
  <c r="T217" i="23"/>
  <c r="H217" i="23"/>
  <c r="J216" i="23"/>
  <c r="L215" i="23"/>
  <c r="N214" i="23"/>
  <c r="F213" i="23"/>
  <c r="R208" i="23"/>
  <c r="R207" i="23"/>
  <c r="L206" i="23"/>
  <c r="L205" i="23"/>
  <c r="L204" i="23"/>
  <c r="D203" i="23"/>
  <c r="D202" i="23"/>
  <c r="P197" i="23"/>
  <c r="P196" i="23"/>
  <c r="J195" i="23"/>
  <c r="H194" i="23"/>
  <c r="D193" i="23"/>
  <c r="D191" i="23"/>
  <c r="R189" i="23"/>
  <c r="J186" i="23"/>
  <c r="R182" i="23"/>
  <c r="P178" i="23"/>
  <c r="L176" i="23"/>
  <c r="H174" i="23"/>
  <c r="N171" i="23"/>
  <c r="H169" i="23"/>
  <c r="P166" i="23"/>
  <c r="J164" i="23"/>
  <c r="F157" i="23"/>
  <c r="J171" i="23"/>
  <c r="P168" i="23"/>
  <c r="N166" i="23"/>
  <c r="H164" i="23"/>
  <c r="D152" i="23"/>
  <c r="T116" i="23"/>
  <c r="L212" i="23"/>
  <c r="N211" i="23"/>
  <c r="P210" i="23"/>
  <c r="R209" i="23"/>
  <c r="T208" i="23"/>
  <c r="D204" i="23"/>
  <c r="F203" i="23"/>
  <c r="H202" i="23"/>
  <c r="J201" i="23"/>
  <c r="L200" i="23"/>
  <c r="N199" i="23"/>
  <c r="P198" i="23"/>
  <c r="R197" i="23"/>
  <c r="T196" i="23"/>
  <c r="R192" i="23"/>
  <c r="H191" i="23"/>
  <c r="N188" i="23"/>
  <c r="D187" i="23"/>
  <c r="T185" i="23"/>
  <c r="J184" i="23"/>
  <c r="F181" i="23"/>
  <c r="N179" i="23"/>
  <c r="P177" i="23"/>
  <c r="R175" i="23"/>
  <c r="P173" i="23"/>
  <c r="P171" i="23"/>
  <c r="T169" i="23"/>
  <c r="P167" i="23"/>
  <c r="R165" i="23"/>
  <c r="T162" i="23"/>
  <c r="N153" i="23"/>
  <c r="P146" i="23"/>
  <c r="D154" i="23"/>
  <c r="R159" i="23"/>
  <c r="F163" i="23"/>
  <c r="T166" i="23"/>
  <c r="R167" i="23"/>
  <c r="T171" i="23"/>
  <c r="R172" i="23"/>
  <c r="T176" i="23"/>
  <c r="R177" i="23"/>
  <c r="T178" i="23"/>
  <c r="R179" i="23"/>
  <c r="L180" i="23"/>
  <c r="J181" i="23"/>
  <c r="D182" i="23"/>
  <c r="T183" i="23"/>
  <c r="N184" i="23"/>
  <c r="D185" i="23"/>
  <c r="N186" i="23"/>
  <c r="H187" i="23"/>
  <c r="R188" i="23"/>
  <c r="H189" i="23"/>
  <c r="R190" i="23"/>
  <c r="L191" i="23"/>
  <c r="J193" i="23"/>
  <c r="N194" i="23"/>
  <c r="L195" i="23"/>
  <c r="J196" i="23"/>
  <c r="H197" i="23"/>
  <c r="T197" i="23"/>
  <c r="F198" i="23"/>
  <c r="R198" i="23"/>
  <c r="D199" i="23"/>
  <c r="P199" i="23"/>
  <c r="N200" i="23"/>
  <c r="L201" i="23"/>
  <c r="J202" i="23"/>
  <c r="H203" i="23"/>
  <c r="T203" i="23"/>
  <c r="F204" i="23"/>
  <c r="R204" i="23"/>
  <c r="D205" i="23"/>
  <c r="P205" i="23"/>
  <c r="N206" i="23"/>
  <c r="L207" i="23"/>
  <c r="J208" i="23"/>
  <c r="H209" i="23"/>
  <c r="T209" i="23"/>
  <c r="F210" i="23"/>
  <c r="R210" i="23"/>
  <c r="D211" i="23"/>
  <c r="P211" i="23"/>
  <c r="N212" i="23"/>
  <c r="L213" i="23"/>
  <c r="N135" i="23"/>
  <c r="P180" i="23"/>
  <c r="L181" i="23"/>
  <c r="H182" i="23"/>
  <c r="D183" i="23"/>
  <c r="P184" i="23"/>
  <c r="H185" i="23"/>
  <c r="R186" i="23"/>
  <c r="J187" i="23"/>
  <c r="T188" i="23"/>
  <c r="L189" i="23"/>
  <c r="D190" i="23"/>
  <c r="N191" i="23"/>
  <c r="F192" i="23"/>
  <c r="L193" i="23"/>
  <c r="P194" i="23"/>
  <c r="N195" i="23"/>
  <c r="L196" i="23"/>
  <c r="J197" i="23"/>
  <c r="H198" i="23"/>
  <c r="T198" i="23"/>
  <c r="F199" i="23"/>
  <c r="R199" i="23"/>
  <c r="D200" i="23"/>
  <c r="P200" i="23"/>
  <c r="N201" i="23"/>
  <c r="L202" i="23"/>
  <c r="J203" i="23"/>
  <c r="H204" i="23"/>
  <c r="T204" i="23"/>
  <c r="F205" i="23"/>
  <c r="R205" i="23"/>
  <c r="D206" i="23"/>
  <c r="P206" i="23"/>
  <c r="N207" i="23"/>
  <c r="L208" i="23"/>
  <c r="J209" i="23"/>
  <c r="H210" i="23"/>
  <c r="T210" i="23"/>
  <c r="F211" i="23"/>
  <c r="R211" i="23"/>
  <c r="D212" i="23"/>
  <c r="P212" i="23"/>
  <c r="N213" i="23"/>
  <c r="F164" i="23"/>
  <c r="D165" i="23"/>
  <c r="D167" i="23"/>
  <c r="D168" i="23"/>
  <c r="F169" i="23"/>
  <c r="D170" i="23"/>
  <c r="D172" i="23"/>
  <c r="D173" i="23"/>
  <c r="D174" i="23"/>
  <c r="D177" i="23"/>
  <c r="D178" i="23"/>
  <c r="D179" i="23"/>
  <c r="N181" i="23"/>
  <c r="L182" i="23"/>
  <c r="F183" i="23"/>
  <c r="R184" i="23"/>
  <c r="L185" i="23"/>
  <c r="L187" i="23"/>
  <c r="F188" i="23"/>
  <c r="P189" i="23"/>
  <c r="F190" i="23"/>
  <c r="P191" i="23"/>
  <c r="J192" i="23"/>
  <c r="P193" i="23"/>
  <c r="D194" i="23"/>
  <c r="R194" i="23"/>
  <c r="D195" i="23"/>
  <c r="P195" i="23"/>
  <c r="N196" i="23"/>
  <c r="L197" i="23"/>
  <c r="J198" i="23"/>
  <c r="H199" i="23"/>
  <c r="T199" i="23"/>
  <c r="F200" i="23"/>
  <c r="R200" i="23"/>
  <c r="D201" i="23"/>
  <c r="P201" i="23"/>
  <c r="N202" i="23"/>
  <c r="L203" i="23"/>
  <c r="J204" i="23"/>
  <c r="H205" i="23"/>
  <c r="T205" i="23"/>
  <c r="F206" i="23"/>
  <c r="R206" i="23"/>
  <c r="D207" i="23"/>
  <c r="P207" i="23"/>
  <c r="N208" i="23"/>
  <c r="L209" i="23"/>
  <c r="J210" i="23"/>
  <c r="H211" i="23"/>
  <c r="T211" i="23"/>
  <c r="F212" i="23"/>
  <c r="R212" i="23"/>
  <c r="D213" i="23"/>
  <c r="P213" i="23"/>
  <c r="R163" i="23"/>
  <c r="P162" i="23"/>
  <c r="P161" i="23"/>
  <c r="N160" i="23"/>
  <c r="J151" i="23"/>
  <c r="L148" i="23"/>
  <c r="H144" i="23"/>
  <c r="P140" i="23"/>
  <c r="P134" i="23"/>
  <c r="J126" i="23"/>
  <c r="R116" i="23"/>
  <c r="T98" i="23"/>
  <c r="L163" i="23"/>
  <c r="N162" i="23"/>
  <c r="N161" i="23"/>
  <c r="J160" i="23"/>
  <c r="H158" i="23"/>
  <c r="L156" i="23"/>
  <c r="D140" i="23"/>
  <c r="R133" i="23"/>
  <c r="F111" i="23"/>
  <c r="H163" i="23"/>
  <c r="J162" i="23"/>
  <c r="L161" i="23"/>
  <c r="D158" i="23"/>
  <c r="H156" i="23"/>
  <c r="L154" i="23"/>
  <c r="T152" i="23"/>
  <c r="R150" i="23"/>
  <c r="R146" i="23"/>
  <c r="L139" i="23"/>
  <c r="T132" i="23"/>
  <c r="F122" i="23"/>
  <c r="D109" i="23"/>
  <c r="D90" i="23"/>
  <c r="F159" i="23"/>
  <c r="R157" i="23"/>
  <c r="R153" i="23"/>
  <c r="J149" i="23"/>
  <c r="R145" i="23"/>
  <c r="L142" i="23"/>
  <c r="J137" i="23"/>
  <c r="D129" i="23"/>
  <c r="R178" i="23"/>
  <c r="F176" i="23"/>
  <c r="J175" i="23"/>
  <c r="N174" i="23"/>
  <c r="R173" i="23"/>
  <c r="F171" i="23"/>
  <c r="J170" i="23"/>
  <c r="N169" i="23"/>
  <c r="T168" i="23"/>
  <c r="F166" i="23"/>
  <c r="J165" i="23"/>
  <c r="P164" i="23"/>
  <c r="T163" i="23"/>
  <c r="F161" i="23"/>
  <c r="D160" i="23"/>
  <c r="P158" i="23"/>
  <c r="D157" i="23"/>
  <c r="N155" i="23"/>
  <c r="H152" i="23"/>
  <c r="T150" i="23"/>
  <c r="T144" i="23"/>
  <c r="N141" i="23"/>
  <c r="L137" i="23"/>
  <c r="P123" i="23"/>
  <c r="H113" i="23"/>
  <c r="B274" i="23"/>
  <c r="B238" i="23"/>
  <c r="P56" i="23"/>
  <c r="R77" i="23"/>
  <c r="L82" i="23"/>
  <c r="R86" i="23"/>
  <c r="T90" i="23"/>
  <c r="L94" i="23"/>
  <c r="D99" i="23"/>
  <c r="D101" i="23"/>
  <c r="H103" i="23"/>
  <c r="H105" i="23"/>
  <c r="L107" i="23"/>
  <c r="L109" i="23"/>
  <c r="P111" i="23"/>
  <c r="P113" i="23"/>
  <c r="N115" i="23"/>
  <c r="H118" i="23"/>
  <c r="R119" i="23"/>
  <c r="L122" i="23"/>
  <c r="F125" i="23"/>
  <c r="P126" i="23"/>
  <c r="F129" i="23"/>
  <c r="D130" i="23"/>
  <c r="T134" i="23"/>
  <c r="R135" i="23"/>
  <c r="P136" i="23"/>
  <c r="N137" i="23"/>
  <c r="J138" i="23"/>
  <c r="T139" i="23"/>
  <c r="H140" i="23"/>
  <c r="T140" i="23"/>
  <c r="F141" i="23"/>
  <c r="R141" i="23"/>
  <c r="D142" i="23"/>
  <c r="P142" i="23"/>
  <c r="N143" i="23"/>
  <c r="L144" i="23"/>
  <c r="J145" i="23"/>
  <c r="H146" i="23"/>
  <c r="T146" i="23"/>
  <c r="F147" i="23"/>
  <c r="R147" i="23"/>
  <c r="D148" i="23"/>
  <c r="P148" i="23"/>
  <c r="N149" i="23"/>
  <c r="L150" i="23"/>
  <c r="B256" i="23"/>
  <c r="N63" i="23"/>
  <c r="H73" i="23"/>
  <c r="H79" i="23"/>
  <c r="F92" i="23"/>
  <c r="J95" i="23"/>
  <c r="T97" i="23"/>
  <c r="T99" i="23"/>
  <c r="F110" i="23"/>
  <c r="F112" i="23"/>
  <c r="J114" i="23"/>
  <c r="J117" i="23"/>
  <c r="T118" i="23"/>
  <c r="D120" i="23"/>
  <c r="N121" i="23"/>
  <c r="H124" i="23"/>
  <c r="R125" i="23"/>
  <c r="L128" i="23"/>
  <c r="N129" i="23"/>
  <c r="L130" i="23"/>
  <c r="J131" i="23"/>
  <c r="H132" i="23"/>
  <c r="F133" i="23"/>
  <c r="D134" i="23"/>
  <c r="L138" i="23"/>
  <c r="F139" i="23"/>
  <c r="J140" i="23"/>
  <c r="H141" i="23"/>
  <c r="T141" i="23"/>
  <c r="F142" i="23"/>
  <c r="R142" i="23"/>
  <c r="D143" i="23"/>
  <c r="P143" i="23"/>
  <c r="N144" i="23"/>
  <c r="L145" i="23"/>
  <c r="J146" i="23"/>
  <c r="H147" i="23"/>
  <c r="T147" i="23"/>
  <c r="F148" i="23"/>
  <c r="R148" i="23"/>
  <c r="D149" i="23"/>
  <c r="P149" i="23"/>
  <c r="N150" i="23"/>
  <c r="L151" i="23"/>
  <c r="J152" i="23"/>
  <c r="H153" i="23"/>
  <c r="T153" i="23"/>
  <c r="F154" i="23"/>
  <c r="R154" i="23"/>
  <c r="D155" i="23"/>
  <c r="P155" i="23"/>
  <c r="N156" i="23"/>
  <c r="L157" i="23"/>
  <c r="J158" i="23"/>
  <c r="H159" i="23"/>
  <c r="T159" i="23"/>
  <c r="F160" i="23"/>
  <c r="R160" i="23"/>
  <c r="B382" i="23"/>
  <c r="H74" i="23"/>
  <c r="R79" i="23"/>
  <c r="D84" i="23"/>
  <c r="H88" i="23"/>
  <c r="L92" i="23"/>
  <c r="P95" i="23"/>
  <c r="D106" i="23"/>
  <c r="F108" i="23"/>
  <c r="H110" i="23"/>
  <c r="J112" i="23"/>
  <c r="L114" i="23"/>
  <c r="L117" i="23"/>
  <c r="F120" i="23"/>
  <c r="P121" i="23"/>
  <c r="J124" i="23"/>
  <c r="T125" i="23"/>
  <c r="D127" i="23"/>
  <c r="N128" i="23"/>
  <c r="P129" i="23"/>
  <c r="N130" i="23"/>
  <c r="L131" i="23"/>
  <c r="J132" i="23"/>
  <c r="H133" i="23"/>
  <c r="F134" i="23"/>
  <c r="D135" i="23"/>
  <c r="N138" i="23"/>
  <c r="H139" i="23"/>
  <c r="L140" i="23"/>
  <c r="J141" i="23"/>
  <c r="H142" i="23"/>
  <c r="T142" i="23"/>
  <c r="F143" i="23"/>
  <c r="R143" i="23"/>
  <c r="D144" i="23"/>
  <c r="P144" i="23"/>
  <c r="N145" i="23"/>
  <c r="L146" i="23"/>
  <c r="J147" i="23"/>
  <c r="H148" i="23"/>
  <c r="T148" i="23"/>
  <c r="F149" i="23"/>
  <c r="R149" i="23"/>
  <c r="D150" i="23"/>
  <c r="P150" i="23"/>
  <c r="N151" i="23"/>
  <c r="L152" i="23"/>
  <c r="J153" i="23"/>
  <c r="H154" i="23"/>
  <c r="T154" i="23"/>
  <c r="F155" i="23"/>
  <c r="R155" i="23"/>
  <c r="D156" i="23"/>
  <c r="P156" i="23"/>
  <c r="N157" i="23"/>
  <c r="L158" i="23"/>
  <c r="J159" i="23"/>
  <c r="H160" i="23"/>
  <c r="T160" i="23"/>
  <c r="B20" i="23"/>
  <c r="R66" i="23"/>
  <c r="F80" i="23"/>
  <c r="P84" i="23"/>
  <c r="T88" i="23"/>
  <c r="D100" i="23"/>
  <c r="F102" i="23"/>
  <c r="H104" i="23"/>
  <c r="J106" i="23"/>
  <c r="L108" i="23"/>
  <c r="N110" i="23"/>
  <c r="P112" i="23"/>
  <c r="R114" i="23"/>
  <c r="F116" i="23"/>
  <c r="P117" i="23"/>
  <c r="J120" i="23"/>
  <c r="T121" i="23"/>
  <c r="D123" i="23"/>
  <c r="N124" i="23"/>
  <c r="H127" i="23"/>
  <c r="R128" i="23"/>
  <c r="R129" i="23"/>
  <c r="P130" i="23"/>
  <c r="N131" i="23"/>
  <c r="L132" i="23"/>
  <c r="J133" i="23"/>
  <c r="H134" i="23"/>
  <c r="F135" i="23"/>
  <c r="D136" i="23"/>
  <c r="T138" i="23"/>
  <c r="J139" i="23"/>
  <c r="N140" i="23"/>
  <c r="L141" i="23"/>
  <c r="J142" i="23"/>
  <c r="H143" i="23"/>
  <c r="T143" i="23"/>
  <c r="F144" i="23"/>
  <c r="R144" i="23"/>
  <c r="D145" i="23"/>
  <c r="P145" i="23"/>
  <c r="N146" i="23"/>
  <c r="L147" i="23"/>
  <c r="J148" i="23"/>
  <c r="H149" i="23"/>
  <c r="T149" i="23"/>
  <c r="F150" i="23"/>
  <c r="N54" i="23"/>
  <c r="D107" i="23"/>
  <c r="L113" i="23"/>
  <c r="D118" i="23"/>
  <c r="H122" i="23"/>
  <c r="L126" i="23"/>
  <c r="P135" i="23"/>
  <c r="H138" i="23"/>
  <c r="F140" i="23"/>
  <c r="P141" i="23"/>
  <c r="J144" i="23"/>
  <c r="T145" i="23"/>
  <c r="D147" i="23"/>
  <c r="N148" i="23"/>
  <c r="D151" i="23"/>
  <c r="T151" i="23"/>
  <c r="N152" i="23"/>
  <c r="D153" i="23"/>
  <c r="N154" i="23"/>
  <c r="H155" i="23"/>
  <c r="R156" i="23"/>
  <c r="H157" i="23"/>
  <c r="R158" i="23"/>
  <c r="L159" i="23"/>
  <c r="H161" i="23"/>
  <c r="T161" i="23"/>
  <c r="F162" i="23"/>
  <c r="R162" i="23"/>
  <c r="D163" i="23"/>
  <c r="P163" i="23"/>
  <c r="N164" i="23"/>
  <c r="L165" i="23"/>
  <c r="J166" i="23"/>
  <c r="H167" i="23"/>
  <c r="T167" i="23"/>
  <c r="F168" i="23"/>
  <c r="R168" i="23"/>
  <c r="D169" i="23"/>
  <c r="P169" i="23"/>
  <c r="N170" i="23"/>
  <c r="L171" i="23"/>
  <c r="J172" i="23"/>
  <c r="H173" i="23"/>
  <c r="T173" i="23"/>
  <c r="F174" i="23"/>
  <c r="R174" i="23"/>
  <c r="D175" i="23"/>
  <c r="P175" i="23"/>
  <c r="N176" i="23"/>
  <c r="L177" i="23"/>
  <c r="J178" i="23"/>
  <c r="H179" i="23"/>
  <c r="T179" i="23"/>
  <c r="F180" i="23"/>
  <c r="R180" i="23"/>
  <c r="D181" i="23"/>
  <c r="P181" i="23"/>
  <c r="N182" i="23"/>
  <c r="L183" i="23"/>
  <c r="H70" i="23"/>
  <c r="D86" i="23"/>
  <c r="H109" i="23"/>
  <c r="J115" i="23"/>
  <c r="N119" i="23"/>
  <c r="R123" i="23"/>
  <c r="T133" i="23"/>
  <c r="N136" i="23"/>
  <c r="R140" i="23"/>
  <c r="L143" i="23"/>
  <c r="F146" i="23"/>
  <c r="P147" i="23"/>
  <c r="J150" i="23"/>
  <c r="H151" i="23"/>
  <c r="R152" i="23"/>
  <c r="L153" i="23"/>
  <c r="L155" i="23"/>
  <c r="F156" i="23"/>
  <c r="P157" i="23"/>
  <c r="F158" i="23"/>
  <c r="P159" i="23"/>
  <c r="J90" i="23"/>
  <c r="H111" i="23"/>
  <c r="L119" i="23"/>
  <c r="R134" i="23"/>
  <c r="D141" i="23"/>
  <c r="J143" i="23"/>
  <c r="H145" i="23"/>
  <c r="N147" i="23"/>
  <c r="L149" i="23"/>
  <c r="F151" i="23"/>
  <c r="F152" i="23"/>
  <c r="F153" i="23"/>
  <c r="J154" i="23"/>
  <c r="J155" i="23"/>
  <c r="J156" i="23"/>
  <c r="J157" i="23"/>
  <c r="N158" i="23"/>
  <c r="N159" i="23"/>
  <c r="L160" i="23"/>
  <c r="D161" i="23"/>
  <c r="R161" i="23"/>
  <c r="H162" i="23"/>
  <c r="J163" i="23"/>
  <c r="L164" i="23"/>
  <c r="P165" i="23"/>
  <c r="D166" i="23"/>
  <c r="R166" i="23"/>
  <c r="F167" i="23"/>
  <c r="J168" i="23"/>
  <c r="L169" i="23"/>
  <c r="P170" i="23"/>
  <c r="D171" i="23"/>
  <c r="R171" i="23"/>
  <c r="F172" i="23"/>
  <c r="T172" i="23"/>
  <c r="J173" i="23"/>
  <c r="L174" i="23"/>
  <c r="N175" i="23"/>
  <c r="D176" i="23"/>
  <c r="R176" i="23"/>
  <c r="F177" i="23"/>
  <c r="T177" i="23"/>
  <c r="H178" i="23"/>
  <c r="L179" i="23"/>
  <c r="N180" i="23"/>
  <c r="R181" i="23"/>
  <c r="F182" i="23"/>
  <c r="T182" i="23"/>
  <c r="H183" i="23"/>
  <c r="H184" i="23"/>
  <c r="T184" i="23"/>
  <c r="F185" i="23"/>
  <c r="R185" i="23"/>
  <c r="D186" i="23"/>
  <c r="P186" i="23"/>
  <c r="N187" i="23"/>
  <c r="L188" i="23"/>
  <c r="J189" i="23"/>
  <c r="H190" i="23"/>
  <c r="T190" i="23"/>
  <c r="F191" i="23"/>
  <c r="R191" i="23"/>
  <c r="D192" i="23"/>
  <c r="P192" i="23"/>
  <c r="N193" i="23"/>
  <c r="L194" i="23"/>
  <c r="R96" i="23"/>
  <c r="D105" i="23"/>
  <c r="H115" i="23"/>
  <c r="T127" i="23"/>
  <c r="L136" i="23"/>
  <c r="R139" i="23"/>
  <c r="D146" i="23"/>
  <c r="H150" i="23"/>
  <c r="P151" i="23"/>
  <c r="P152" i="23"/>
  <c r="P153" i="23"/>
  <c r="P154" i="23"/>
  <c r="T155" i="23"/>
  <c r="T156" i="23"/>
  <c r="T157" i="23"/>
  <c r="T158" i="23"/>
  <c r="P160" i="23"/>
  <c r="J161" i="23"/>
  <c r="L162" i="23"/>
  <c r="N163" i="23"/>
  <c r="D164" i="23"/>
  <c r="R164" i="23"/>
  <c r="F165" i="23"/>
  <c r="T165" i="23"/>
  <c r="H166" i="23"/>
  <c r="L167" i="23"/>
  <c r="N168" i="23"/>
  <c r="R169" i="23"/>
  <c r="F170" i="23"/>
  <c r="T170" i="23"/>
  <c r="H171" i="23"/>
  <c r="L172" i="23"/>
  <c r="N173" i="23"/>
  <c r="P174" i="23"/>
  <c r="F175" i="23"/>
  <c r="T175" i="23"/>
  <c r="H176" i="23"/>
  <c r="J177" i="23"/>
  <c r="N178" i="23"/>
  <c r="P179" i="23"/>
  <c r="D180" i="23"/>
  <c r="T180" i="23"/>
  <c r="H181" i="23"/>
  <c r="J182" i="23"/>
  <c r="N183" i="23"/>
  <c r="L184" i="23"/>
  <c r="J185" i="23"/>
  <c r="H186" i="23"/>
  <c r="T186" i="23"/>
  <c r="F187" i="23"/>
  <c r="R187" i="23"/>
  <c r="D188" i="23"/>
  <c r="P188" i="23"/>
  <c r="N189" i="23"/>
  <c r="L190" i="23"/>
  <c r="J191" i="23"/>
  <c r="H192" i="23"/>
  <c r="T192" i="23"/>
  <c r="P137" i="23"/>
  <c r="D137" i="23"/>
  <c r="R136" i="23"/>
  <c r="F136" i="23"/>
  <c r="T135" i="23"/>
  <c r="H135" i="23"/>
  <c r="J134" i="23"/>
  <c r="L133" i="23"/>
  <c r="N132" i="23"/>
  <c r="P131" i="23"/>
  <c r="D131" i="23"/>
  <c r="R130" i="23"/>
  <c r="F130" i="23"/>
  <c r="T129" i="23"/>
  <c r="H129" i="23"/>
  <c r="T128" i="23"/>
  <c r="J127" i="23"/>
  <c r="R126" i="23"/>
  <c r="H125" i="23"/>
  <c r="P124" i="23"/>
  <c r="F123" i="23"/>
  <c r="N122" i="23"/>
  <c r="D121" i="23"/>
  <c r="L120" i="23"/>
  <c r="T119" i="23"/>
  <c r="J118" i="23"/>
  <c r="R117" i="23"/>
  <c r="H116" i="23"/>
  <c r="P115" i="23"/>
  <c r="T113" i="23"/>
  <c r="R112" i="23"/>
  <c r="R111" i="23"/>
  <c r="R110" i="23"/>
  <c r="P109" i="23"/>
  <c r="N108" i="23"/>
  <c r="N107" i="23"/>
  <c r="N106" i="23"/>
  <c r="L105" i="23"/>
  <c r="J104" i="23"/>
  <c r="J103" i="23"/>
  <c r="J102" i="23"/>
  <c r="H101" i="23"/>
  <c r="F100" i="23"/>
  <c r="F99" i="23"/>
  <c r="F98" i="23"/>
  <c r="D97" i="23"/>
  <c r="N94" i="23"/>
  <c r="T82" i="23"/>
  <c r="J80" i="23"/>
  <c r="L75" i="23"/>
  <c r="F71" i="23"/>
  <c r="B38" i="23"/>
  <c r="B141" i="23"/>
  <c r="B112" i="23"/>
  <c r="B213" i="23"/>
  <c r="B285" i="23"/>
  <c r="B357" i="23"/>
  <c r="B49" i="23"/>
  <c r="F48" i="23"/>
  <c r="T58" i="23"/>
  <c r="L67" i="23"/>
  <c r="N69" i="23"/>
  <c r="P71" i="23"/>
  <c r="T73" i="23"/>
  <c r="R75" i="23"/>
  <c r="J77" i="23"/>
  <c r="T80" i="23"/>
  <c r="H82" i="23"/>
  <c r="R83" i="23"/>
  <c r="L86" i="23"/>
  <c r="F89" i="23"/>
  <c r="P90" i="23"/>
  <c r="D93" i="23"/>
  <c r="F94" i="23"/>
  <c r="F95" i="23"/>
  <c r="F96" i="23"/>
  <c r="P97" i="23"/>
  <c r="H98" i="23"/>
  <c r="R99" i="23"/>
  <c r="J100" i="23"/>
  <c r="T101" i="23"/>
  <c r="L102" i="23"/>
  <c r="D103" i="23"/>
  <c r="N104" i="23"/>
  <c r="F105" i="23"/>
  <c r="P106" i="23"/>
  <c r="H107" i="23"/>
  <c r="R108" i="23"/>
  <c r="J109" i="23"/>
  <c r="T110" i="23"/>
  <c r="L111" i="23"/>
  <c r="D112" i="23"/>
  <c r="N113" i="23"/>
  <c r="F114" i="23"/>
  <c r="L115" i="23"/>
  <c r="J116" i="23"/>
  <c r="H117" i="23"/>
  <c r="T117" i="23"/>
  <c r="F118" i="23"/>
  <c r="R118" i="23"/>
  <c r="D119" i="23"/>
  <c r="P119" i="23"/>
  <c r="N120" i="23"/>
  <c r="L121" i="23"/>
  <c r="J122" i="23"/>
  <c r="H123" i="23"/>
  <c r="T123" i="23"/>
  <c r="F124" i="23"/>
  <c r="R124" i="23"/>
  <c r="D125" i="23"/>
  <c r="P125" i="23"/>
  <c r="N126" i="23"/>
  <c r="L127" i="23"/>
  <c r="J128" i="23"/>
  <c r="B123" i="23"/>
  <c r="B220" i="23"/>
  <c r="B292" i="23"/>
  <c r="B364" i="23"/>
  <c r="B56" i="23"/>
  <c r="L52" i="23"/>
  <c r="H59" i="23"/>
  <c r="R65" i="23"/>
  <c r="T67" i="23"/>
  <c r="T71" i="23"/>
  <c r="B166" i="23"/>
  <c r="B249" i="23"/>
  <c r="B321" i="23"/>
  <c r="B13" i="23"/>
  <c r="B85" i="23"/>
  <c r="H55" i="23"/>
  <c r="F66" i="23"/>
  <c r="J68" i="23"/>
  <c r="L70" i="23"/>
  <c r="P72" i="23"/>
  <c r="P74" i="23"/>
  <c r="N76" i="23"/>
  <c r="D78" i="23"/>
  <c r="N81" i="23"/>
  <c r="H84" i="23"/>
  <c r="T85" i="23"/>
  <c r="N88" i="23"/>
  <c r="H91" i="23"/>
  <c r="P92" i="23"/>
  <c r="T93" i="23"/>
  <c r="R94" i="23"/>
  <c r="N96" i="23"/>
  <c r="H97" i="23"/>
  <c r="R98" i="23"/>
  <c r="H99" i="23"/>
  <c r="R100" i="23"/>
  <c r="L101" i="23"/>
  <c r="L103" i="23"/>
  <c r="F104" i="23"/>
  <c r="P105" i="23"/>
  <c r="F106" i="23"/>
  <c r="P107" i="23"/>
  <c r="J108" i="23"/>
  <c r="T109" i="23"/>
  <c r="J110" i="23"/>
  <c r="D111" i="23"/>
  <c r="T111" i="23"/>
  <c r="N112" i="23"/>
  <c r="D113" i="23"/>
  <c r="N114" i="23"/>
  <c r="D115" i="23"/>
  <c r="R115" i="23"/>
  <c r="D116" i="23"/>
  <c r="P116" i="23"/>
  <c r="N117" i="23"/>
  <c r="L118" i="23"/>
  <c r="J119" i="23"/>
  <c r="H120" i="23"/>
  <c r="T120" i="23"/>
  <c r="F121" i="23"/>
  <c r="R121" i="23"/>
  <c r="D122" i="23"/>
  <c r="P122" i="23"/>
  <c r="N123" i="23"/>
  <c r="L124" i="23"/>
  <c r="J125" i="23"/>
  <c r="H126" i="23"/>
  <c r="T126" i="23"/>
  <c r="F127" i="23"/>
  <c r="R127" i="23"/>
  <c r="D128" i="23"/>
  <c r="P128" i="23"/>
  <c r="B346" i="23"/>
  <c r="B202" i="23"/>
  <c r="P139" i="23"/>
  <c r="D139" i="23"/>
  <c r="R138" i="23"/>
  <c r="F138" i="23"/>
  <c r="T137" i="23"/>
  <c r="H137" i="23"/>
  <c r="J136" i="23"/>
  <c r="L135" i="23"/>
  <c r="N134" i="23"/>
  <c r="P133" i="23"/>
  <c r="D133" i="23"/>
  <c r="R132" i="23"/>
  <c r="F132" i="23"/>
  <c r="T131" i="23"/>
  <c r="H131" i="23"/>
  <c r="J130" i="23"/>
  <c r="L129" i="23"/>
  <c r="H128" i="23"/>
  <c r="P127" i="23"/>
  <c r="F126" i="23"/>
  <c r="N125" i="23"/>
  <c r="D124" i="23"/>
  <c r="L123" i="23"/>
  <c r="T122" i="23"/>
  <c r="J121" i="23"/>
  <c r="R120" i="23"/>
  <c r="H119" i="23"/>
  <c r="P118" i="23"/>
  <c r="F117" i="23"/>
  <c r="N116" i="23"/>
  <c r="T105" i="23"/>
  <c r="T104" i="23"/>
  <c r="T103" i="23"/>
  <c r="R102" i="23"/>
  <c r="P101" i="23"/>
  <c r="P100" i="23"/>
  <c r="P99" i="23"/>
  <c r="N98" i="23"/>
  <c r="L97" i="23"/>
  <c r="L96" i="23"/>
  <c r="D95" i="23"/>
  <c r="N93" i="23"/>
  <c r="R91" i="23"/>
  <c r="R89" i="23"/>
  <c r="P87" i="23"/>
  <c r="N85" i="23"/>
  <c r="J83" i="23"/>
  <c r="J81" i="23"/>
  <c r="H76" i="23"/>
  <c r="T68" i="23"/>
  <c r="T62" i="23"/>
  <c r="B92" i="23"/>
  <c r="B328" i="23"/>
  <c r="B177" i="23"/>
  <c r="N139" i="23"/>
  <c r="P138" i="23"/>
  <c r="D138" i="23"/>
  <c r="R137" i="23"/>
  <c r="F137" i="23"/>
  <c r="T136" i="23"/>
  <c r="H136" i="23"/>
  <c r="J135" i="23"/>
  <c r="L134" i="23"/>
  <c r="N133" i="23"/>
  <c r="P132" i="23"/>
  <c r="D132" i="23"/>
  <c r="R131" i="23"/>
  <c r="F131" i="23"/>
  <c r="T130" i="23"/>
  <c r="H130" i="23"/>
  <c r="J129" i="23"/>
  <c r="F128" i="23"/>
  <c r="N127" i="23"/>
  <c r="D126" i="23"/>
  <c r="L125" i="23"/>
  <c r="T124" i="23"/>
  <c r="J123" i="23"/>
  <c r="R122" i="23"/>
  <c r="H121" i="23"/>
  <c r="P120" i="23"/>
  <c r="F119" i="23"/>
  <c r="N118" i="23"/>
  <c r="D117" i="23"/>
  <c r="L116" i="23"/>
  <c r="T115" i="23"/>
  <c r="T107" i="23"/>
  <c r="R106" i="23"/>
  <c r="R105" i="23"/>
  <c r="R104" i="23"/>
  <c r="P103" i="23"/>
  <c r="N102" i="23"/>
  <c r="N101" i="23"/>
  <c r="N100" i="23"/>
  <c r="L99" i="23"/>
  <c r="J98" i="23"/>
  <c r="J97" i="23"/>
  <c r="J96" i="23"/>
  <c r="H93" i="23"/>
  <c r="N91" i="23"/>
  <c r="L89" i="23"/>
  <c r="J87" i="23"/>
  <c r="F85" i="23"/>
  <c r="F83" i="23"/>
  <c r="N78" i="23"/>
  <c r="F72" i="23"/>
  <c r="D68" i="23"/>
  <c r="R60" i="23"/>
  <c r="B74" i="23"/>
  <c r="B310" i="23"/>
  <c r="B148" i="23"/>
  <c r="P114" i="23"/>
  <c r="D114" i="23"/>
  <c r="R113" i="23"/>
  <c r="F113" i="23"/>
  <c r="T112" i="23"/>
  <c r="H112" i="23"/>
  <c r="J111" i="23"/>
  <c r="L110" i="23"/>
  <c r="N109" i="23"/>
  <c r="P108" i="23"/>
  <c r="D108" i="23"/>
  <c r="R107" i="23"/>
  <c r="F107" i="23"/>
  <c r="T106" i="23"/>
  <c r="H106" i="23"/>
  <c r="J105" i="23"/>
  <c r="L104" i="23"/>
  <c r="N103" i="23"/>
  <c r="P102" i="23"/>
  <c r="D102" i="23"/>
  <c r="R101" i="23"/>
  <c r="F101" i="23"/>
  <c r="T100" i="23"/>
  <c r="H100" i="23"/>
  <c r="J99" i="23"/>
  <c r="L98" i="23"/>
  <c r="N97" i="23"/>
  <c r="P96" i="23"/>
  <c r="D96" i="23"/>
  <c r="L95" i="23"/>
  <c r="T94" i="23"/>
  <c r="J93" i="23"/>
  <c r="R92" i="23"/>
  <c r="T91" i="23"/>
  <c r="D87" i="23"/>
  <c r="F86" i="23"/>
  <c r="H85" i="23"/>
  <c r="J84" i="23"/>
  <c r="L83" i="23"/>
  <c r="N82" i="23"/>
  <c r="P81" i="23"/>
  <c r="N80" i="23"/>
  <c r="J79" i="23"/>
  <c r="F78" i="23"/>
  <c r="D77" i="23"/>
  <c r="R74" i="23"/>
  <c r="J73" i="23"/>
  <c r="N70" i="23"/>
  <c r="D69" i="23"/>
  <c r="L66" i="23"/>
  <c r="L43" i="23"/>
  <c r="B67" i="23"/>
  <c r="B31" i="23"/>
  <c r="B375" i="23"/>
  <c r="B339" i="23"/>
  <c r="B303" i="23"/>
  <c r="B267" i="23"/>
  <c r="B231" i="23"/>
  <c r="B195" i="23"/>
  <c r="F3" i="23"/>
  <c r="B102" i="23"/>
  <c r="B108" i="23"/>
  <c r="B114" i="23"/>
  <c r="B120" i="23"/>
  <c r="B126" i="23"/>
  <c r="B132" i="23"/>
  <c r="B138" i="23"/>
  <c r="B144" i="23"/>
  <c r="B150" i="23"/>
  <c r="B156" i="23"/>
  <c r="B162" i="23"/>
  <c r="B168" i="23"/>
  <c r="B174" i="23"/>
  <c r="B180" i="23"/>
  <c r="B186" i="23"/>
  <c r="B192" i="23"/>
  <c r="B198" i="23"/>
  <c r="B204" i="23"/>
  <c r="B210" i="23"/>
  <c r="B216" i="23"/>
  <c r="B222" i="23"/>
  <c r="B228" i="23"/>
  <c r="B234" i="23"/>
  <c r="B240" i="23"/>
  <c r="B246" i="23"/>
  <c r="B252" i="23"/>
  <c r="B258" i="23"/>
  <c r="B264" i="23"/>
  <c r="B270" i="23"/>
  <c r="B276" i="23"/>
  <c r="B282" i="23"/>
  <c r="B288" i="23"/>
  <c r="B294" i="23"/>
  <c r="B300" i="23"/>
  <c r="B306" i="23"/>
  <c r="B312" i="23"/>
  <c r="B318" i="23"/>
  <c r="B324" i="23"/>
  <c r="B330" i="23"/>
  <c r="B336" i="23"/>
  <c r="B342" i="23"/>
  <c r="B348" i="23"/>
  <c r="B354" i="23"/>
  <c r="B360" i="23"/>
  <c r="B366" i="23"/>
  <c r="B372" i="23"/>
  <c r="B378" i="23"/>
  <c r="B384" i="23"/>
  <c r="B10" i="23"/>
  <c r="B16" i="23"/>
  <c r="B22" i="23"/>
  <c r="B28" i="23"/>
  <c r="B34" i="23"/>
  <c r="B40" i="23"/>
  <c r="B46" i="23"/>
  <c r="B52" i="23"/>
  <c r="B58" i="23"/>
  <c r="B64" i="23"/>
  <c r="B70" i="23"/>
  <c r="B76" i="23"/>
  <c r="B82" i="23"/>
  <c r="B88" i="23"/>
  <c r="B94" i="23"/>
  <c r="D40" i="23"/>
  <c r="J45" i="23"/>
  <c r="F49" i="23"/>
  <c r="L51" i="23"/>
  <c r="J53" i="23"/>
  <c r="R54" i="23"/>
  <c r="L55" i="23"/>
  <c r="D56" i="23"/>
  <c r="T56" i="23"/>
  <c r="N57" i="23"/>
  <c r="H58" i="23"/>
  <c r="P59" i="23"/>
  <c r="F60" i="23"/>
  <c r="T61" i="23"/>
  <c r="H62" i="23"/>
  <c r="R63" i="23"/>
  <c r="L64" i="23"/>
  <c r="D65" i="23"/>
  <c r="B97" i="23"/>
  <c r="B103" i="23"/>
  <c r="B109" i="23"/>
  <c r="B115" i="23"/>
  <c r="B121" i="23"/>
  <c r="B127" i="23"/>
  <c r="B133" i="23"/>
  <c r="B139" i="23"/>
  <c r="B145" i="23"/>
  <c r="B151" i="23"/>
  <c r="B157" i="23"/>
  <c r="B163" i="23"/>
  <c r="B169" i="23"/>
  <c r="B175" i="23"/>
  <c r="B181" i="23"/>
  <c r="B187" i="23"/>
  <c r="B193" i="23"/>
  <c r="B199" i="23"/>
  <c r="B205" i="23"/>
  <c r="B211" i="23"/>
  <c r="B217" i="23"/>
  <c r="B223" i="23"/>
  <c r="B229" i="23"/>
  <c r="B235" i="23"/>
  <c r="B241" i="23"/>
  <c r="B247" i="23"/>
  <c r="B253" i="23"/>
  <c r="B259" i="23"/>
  <c r="B265" i="23"/>
  <c r="B271" i="23"/>
  <c r="B277" i="23"/>
  <c r="B283" i="23"/>
  <c r="B289" i="23"/>
  <c r="B295" i="23"/>
  <c r="B301" i="23"/>
  <c r="B307" i="23"/>
  <c r="B313" i="23"/>
  <c r="B319" i="23"/>
  <c r="B325" i="23"/>
  <c r="B331" i="23"/>
  <c r="B337" i="23"/>
  <c r="B343" i="23"/>
  <c r="B349" i="23"/>
  <c r="B355" i="23"/>
  <c r="B361" i="23"/>
  <c r="B367" i="23"/>
  <c r="B373" i="23"/>
  <c r="B379" i="23"/>
  <c r="B5" i="23"/>
  <c r="B11" i="23"/>
  <c r="B17" i="23"/>
  <c r="B23" i="23"/>
  <c r="B29" i="23"/>
  <c r="B35" i="23"/>
  <c r="B41" i="23"/>
  <c r="B47" i="23"/>
  <c r="B53" i="23"/>
  <c r="B59" i="23"/>
  <c r="B65" i="23"/>
  <c r="B71" i="23"/>
  <c r="B77" i="23"/>
  <c r="B83" i="23"/>
  <c r="B89" i="23"/>
  <c r="B95" i="23"/>
  <c r="P40" i="23"/>
  <c r="N46" i="23"/>
  <c r="R53" i="23"/>
  <c r="N55" i="23"/>
  <c r="F56" i="23"/>
  <c r="P57" i="23"/>
  <c r="J58" i="23"/>
  <c r="R59" i="23"/>
  <c r="L60" i="23"/>
  <c r="J62" i="23"/>
  <c r="D63" i="23"/>
  <c r="N64" i="23"/>
  <c r="F65" i="23"/>
  <c r="B98" i="23"/>
  <c r="B104" i="23"/>
  <c r="B110" i="23"/>
  <c r="B116" i="23"/>
  <c r="B122" i="23"/>
  <c r="B128" i="23"/>
  <c r="B134" i="23"/>
  <c r="B140" i="23"/>
  <c r="B146" i="23"/>
  <c r="B152" i="23"/>
  <c r="B158" i="23"/>
  <c r="B164" i="23"/>
  <c r="B170" i="23"/>
  <c r="B176" i="23"/>
  <c r="B182" i="23"/>
  <c r="B188" i="23"/>
  <c r="B194" i="23"/>
  <c r="B200" i="23"/>
  <c r="B206" i="23"/>
  <c r="B212" i="23"/>
  <c r="B218" i="23"/>
  <c r="B224" i="23"/>
  <c r="B230" i="23"/>
  <c r="B236" i="23"/>
  <c r="B242" i="23"/>
  <c r="B248" i="23"/>
  <c r="B254" i="23"/>
  <c r="B260" i="23"/>
  <c r="B266" i="23"/>
  <c r="B272" i="23"/>
  <c r="B278" i="23"/>
  <c r="B284" i="23"/>
  <c r="B290" i="23"/>
  <c r="B296" i="23"/>
  <c r="B302" i="23"/>
  <c r="B308" i="23"/>
  <c r="B314" i="23"/>
  <c r="B320" i="23"/>
  <c r="B326" i="23"/>
  <c r="B332" i="23"/>
  <c r="B338" i="23"/>
  <c r="B344" i="23"/>
  <c r="B350" i="23"/>
  <c r="B356" i="23"/>
  <c r="B362" i="23"/>
  <c r="B368" i="23"/>
  <c r="B374" i="23"/>
  <c r="B380" i="23"/>
  <c r="B6" i="23"/>
  <c r="B12" i="23"/>
  <c r="B18" i="23"/>
  <c r="B24" i="23"/>
  <c r="B30" i="23"/>
  <c r="B36" i="23"/>
  <c r="B42" i="23"/>
  <c r="B48" i="23"/>
  <c r="B54" i="23"/>
  <c r="B60" i="23"/>
  <c r="B66" i="23"/>
  <c r="B72" i="23"/>
  <c r="B78" i="23"/>
  <c r="B84" i="23"/>
  <c r="B90" i="23"/>
  <c r="B96" i="23"/>
  <c r="D42" i="23"/>
  <c r="D50" i="23"/>
  <c r="J52" i="23"/>
  <c r="T55" i="23"/>
  <c r="H56" i="23"/>
  <c r="R57" i="23"/>
  <c r="L58" i="23"/>
  <c r="D59" i="23"/>
  <c r="T59" i="23"/>
  <c r="N60" i="23"/>
  <c r="H61" i="23"/>
  <c r="P62" i="23"/>
  <c r="F63" i="23"/>
  <c r="T64" i="23"/>
  <c r="H65" i="23"/>
  <c r="B101" i="23"/>
  <c r="B107" i="23"/>
  <c r="B113" i="23"/>
  <c r="B119" i="23"/>
  <c r="B125" i="23"/>
  <c r="B131" i="23"/>
  <c r="B137" i="23"/>
  <c r="B143" i="23"/>
  <c r="B149" i="23"/>
  <c r="B155" i="23"/>
  <c r="B161" i="23"/>
  <c r="B167" i="23"/>
  <c r="B173" i="23"/>
  <c r="B179" i="23"/>
  <c r="B185" i="23"/>
  <c r="B191" i="23"/>
  <c r="B197" i="23"/>
  <c r="B203" i="23"/>
  <c r="B209" i="23"/>
  <c r="B215" i="23"/>
  <c r="B221" i="23"/>
  <c r="B227" i="23"/>
  <c r="B233" i="23"/>
  <c r="B239" i="23"/>
  <c r="B245" i="23"/>
  <c r="B251" i="23"/>
  <c r="B257" i="23"/>
  <c r="B263" i="23"/>
  <c r="B269" i="23"/>
  <c r="B275" i="23"/>
  <c r="B281" i="23"/>
  <c r="B287" i="23"/>
  <c r="B293" i="23"/>
  <c r="B299" i="23"/>
  <c r="B305" i="23"/>
  <c r="B311" i="23"/>
  <c r="B317" i="23"/>
  <c r="B323" i="23"/>
  <c r="B329" i="23"/>
  <c r="B335" i="23"/>
  <c r="B341" i="23"/>
  <c r="B347" i="23"/>
  <c r="B353" i="23"/>
  <c r="B359" i="23"/>
  <c r="B365" i="23"/>
  <c r="B371" i="23"/>
  <c r="B377" i="23"/>
  <c r="B383" i="23"/>
  <c r="B9" i="23"/>
  <c r="B15" i="23"/>
  <c r="B21" i="23"/>
  <c r="B27" i="23"/>
  <c r="B33" i="23"/>
  <c r="B39" i="23"/>
  <c r="B45" i="23"/>
  <c r="B51" i="23"/>
  <c r="B57" i="23"/>
  <c r="B63" i="23"/>
  <c r="B69" i="23"/>
  <c r="B75" i="23"/>
  <c r="B81" i="23"/>
  <c r="B87" i="23"/>
  <c r="B93" i="23"/>
  <c r="P28" i="23"/>
  <c r="D45" i="23"/>
  <c r="J51" i="23"/>
  <c r="D53" i="23"/>
  <c r="P54" i="23"/>
  <c r="J55" i="23"/>
  <c r="R56" i="23"/>
  <c r="L57" i="23"/>
  <c r="J59" i="23"/>
  <c r="D60" i="23"/>
  <c r="N61" i="23"/>
  <c r="F62" i="23"/>
  <c r="P63" i="23"/>
  <c r="J64" i="23"/>
  <c r="B99" i="23"/>
  <c r="B117" i="23"/>
  <c r="B135" i="23"/>
  <c r="B153" i="23"/>
  <c r="B171" i="23"/>
  <c r="B189" i="23"/>
  <c r="B207" i="23"/>
  <c r="B225" i="23"/>
  <c r="B243" i="23"/>
  <c r="B261" i="23"/>
  <c r="B279" i="23"/>
  <c r="B297" i="23"/>
  <c r="B315" i="23"/>
  <c r="B333" i="23"/>
  <c r="B351" i="23"/>
  <c r="B369" i="23"/>
  <c r="B7" i="23"/>
  <c r="B25" i="23"/>
  <c r="B43" i="23"/>
  <c r="B61" i="23"/>
  <c r="B79" i="23"/>
  <c r="B4" i="23"/>
  <c r="F50" i="23"/>
  <c r="D57" i="23"/>
  <c r="F59" i="23"/>
  <c r="J61" i="23"/>
  <c r="L63" i="23"/>
  <c r="J65" i="23"/>
  <c r="D66" i="23"/>
  <c r="N67" i="23"/>
  <c r="F68" i="23"/>
  <c r="P69" i="23"/>
  <c r="J70" i="23"/>
  <c r="R71" i="23"/>
  <c r="L72" i="23"/>
  <c r="J74" i="23"/>
  <c r="D75" i="23"/>
  <c r="J76" i="23"/>
  <c r="N77" i="23"/>
  <c r="P78" i="23"/>
  <c r="F79" i="23"/>
  <c r="T79" i="23"/>
  <c r="H80" i="23"/>
  <c r="L81" i="23"/>
  <c r="J82" i="23"/>
  <c r="H83" i="23"/>
  <c r="T83" i="23"/>
  <c r="F84" i="23"/>
  <c r="R84" i="23"/>
  <c r="D85" i="23"/>
  <c r="P85" i="23"/>
  <c r="N86" i="23"/>
  <c r="L87" i="23"/>
  <c r="J88" i="23"/>
  <c r="H89" i="23"/>
  <c r="T89" i="23"/>
  <c r="F90" i="23"/>
  <c r="R90" i="23"/>
  <c r="D91" i="23"/>
  <c r="P91" i="23"/>
  <c r="N92" i="23"/>
  <c r="L93" i="23"/>
  <c r="J94" i="23"/>
  <c r="H95" i="23"/>
  <c r="T95" i="23"/>
  <c r="B100" i="23"/>
  <c r="B118" i="23"/>
  <c r="B136" i="23"/>
  <c r="B154" i="23"/>
  <c r="B172" i="23"/>
  <c r="B190" i="23"/>
  <c r="B106" i="23"/>
  <c r="B124" i="23"/>
  <c r="B142" i="23"/>
  <c r="B160" i="23"/>
  <c r="B178" i="23"/>
  <c r="B196" i="23"/>
  <c r="B214" i="23"/>
  <c r="B232" i="23"/>
  <c r="B250" i="23"/>
  <c r="B268" i="23"/>
  <c r="B286" i="23"/>
  <c r="B304" i="23"/>
  <c r="B322" i="23"/>
  <c r="B340" i="23"/>
  <c r="B358" i="23"/>
  <c r="B376" i="23"/>
  <c r="B14" i="23"/>
  <c r="B32" i="23"/>
  <c r="B50" i="23"/>
  <c r="B68" i="23"/>
  <c r="B86" i="23"/>
  <c r="H44" i="23"/>
  <c r="D62" i="23"/>
  <c r="H64" i="23"/>
  <c r="T65" i="23"/>
  <c r="N66" i="23"/>
  <c r="H67" i="23"/>
  <c r="P68" i="23"/>
  <c r="F69" i="23"/>
  <c r="T70" i="23"/>
  <c r="H71" i="23"/>
  <c r="R72" i="23"/>
  <c r="L73" i="23"/>
  <c r="D74" i="23"/>
  <c r="T74" i="23"/>
  <c r="N75" i="23"/>
  <c r="R76" i="23"/>
  <c r="F77" i="23"/>
  <c r="T77" i="23"/>
  <c r="J78" i="23"/>
  <c r="L79" i="23"/>
  <c r="P80" i="23"/>
  <c r="D81" i="23"/>
  <c r="R81" i="23"/>
  <c r="D82" i="23"/>
  <c r="P82" i="23"/>
  <c r="N83" i="23"/>
  <c r="L84" i="23"/>
  <c r="J85" i="23"/>
  <c r="H86" i="23"/>
  <c r="T86" i="23"/>
  <c r="F87" i="23"/>
  <c r="R87" i="23"/>
  <c r="D88" i="23"/>
  <c r="P88" i="23"/>
  <c r="N89" i="23"/>
  <c r="L90" i="23"/>
  <c r="J91" i="23"/>
  <c r="H92" i="23"/>
  <c r="T92" i="23"/>
  <c r="F93" i="23"/>
  <c r="R93" i="23"/>
  <c r="D94" i="23"/>
  <c r="P94" i="23"/>
  <c r="N95" i="23"/>
  <c r="B111" i="23"/>
  <c r="B129" i="23"/>
  <c r="B147" i="23"/>
  <c r="B165" i="23"/>
  <c r="B183" i="23"/>
  <c r="B201" i="23"/>
  <c r="B219" i="23"/>
  <c r="B237" i="23"/>
  <c r="B255" i="23"/>
  <c r="B273" i="23"/>
  <c r="B291" i="23"/>
  <c r="B309" i="23"/>
  <c r="B327" i="23"/>
  <c r="B345" i="23"/>
  <c r="B363" i="23"/>
  <c r="B381" i="23"/>
  <c r="B19" i="23"/>
  <c r="B37" i="23"/>
  <c r="B55" i="23"/>
  <c r="B73" i="23"/>
  <c r="B91" i="23"/>
  <c r="R47" i="23"/>
  <c r="J56" i="23"/>
  <c r="N58" i="23"/>
  <c r="P60" i="23"/>
  <c r="R62" i="23"/>
  <c r="P66" i="23"/>
  <c r="J67" i="23"/>
  <c r="R68" i="23"/>
  <c r="L69" i="23"/>
  <c r="J71" i="23"/>
  <c r="D72" i="23"/>
  <c r="N73" i="23"/>
  <c r="F74" i="23"/>
  <c r="P75" i="23"/>
  <c r="F76" i="23"/>
  <c r="T76" i="23"/>
  <c r="H77" i="23"/>
  <c r="L78" i="23"/>
  <c r="N79" i="23"/>
  <c r="D80" i="23"/>
  <c r="R80" i="23"/>
  <c r="F81" i="23"/>
  <c r="T81" i="23"/>
  <c r="F82" i="23"/>
  <c r="R82" i="23"/>
  <c r="D83" i="23"/>
  <c r="P83" i="23"/>
  <c r="N84" i="23"/>
  <c r="L85" i="23"/>
  <c r="J86" i="23"/>
  <c r="H87" i="23"/>
  <c r="T87" i="23"/>
  <c r="F88" i="23"/>
  <c r="R88" i="23"/>
  <c r="D89" i="23"/>
  <c r="P89" i="23"/>
  <c r="N90" i="23"/>
  <c r="L91" i="23"/>
  <c r="J92" i="23"/>
  <c r="B62" i="23"/>
  <c r="B26" i="23"/>
  <c r="B370" i="23"/>
  <c r="B334" i="23"/>
  <c r="B298" i="23"/>
  <c r="B262" i="23"/>
  <c r="B226" i="23"/>
  <c r="B184" i="23"/>
  <c r="B130" i="23"/>
  <c r="F115" i="23"/>
  <c r="T114" i="23"/>
  <c r="H114" i="23"/>
  <c r="J113" i="23"/>
  <c r="L112" i="23"/>
  <c r="N111" i="23"/>
  <c r="P110" i="23"/>
  <c r="D110" i="23"/>
  <c r="R109" i="23"/>
  <c r="F109" i="23"/>
  <c r="T108" i="23"/>
  <c r="H108" i="23"/>
  <c r="J107" i="23"/>
  <c r="L106" i="23"/>
  <c r="N105" i="23"/>
  <c r="P104" i="23"/>
  <c r="D104" i="23"/>
  <c r="R103" i="23"/>
  <c r="F103" i="23"/>
  <c r="T102" i="23"/>
  <c r="H102" i="23"/>
  <c r="J101" i="23"/>
  <c r="L100" i="23"/>
  <c r="N99" i="23"/>
  <c r="P98" i="23"/>
  <c r="D98" i="23"/>
  <c r="R97" i="23"/>
  <c r="F97" i="23"/>
  <c r="T96" i="23"/>
  <c r="H96" i="23"/>
  <c r="R95" i="23"/>
  <c r="H94" i="23"/>
  <c r="P93" i="23"/>
  <c r="D92" i="23"/>
  <c r="F91" i="23"/>
  <c r="H90" i="23"/>
  <c r="J89" i="23"/>
  <c r="L88" i="23"/>
  <c r="N87" i="23"/>
  <c r="P86" i="23"/>
  <c r="R85" i="23"/>
  <c r="T84" i="23"/>
  <c r="R78" i="23"/>
  <c r="P77" i="23"/>
  <c r="L76" i="23"/>
  <c r="F75" i="23"/>
  <c r="N72" i="23"/>
  <c r="D71" i="23"/>
  <c r="R69" i="23"/>
  <c r="H68" i="23"/>
  <c r="P65" i="23"/>
  <c r="L61" i="23"/>
  <c r="F57" i="23"/>
  <c r="B80" i="23"/>
  <c r="B44" i="23"/>
  <c r="B8" i="23"/>
  <c r="B352" i="23"/>
  <c r="B316" i="23"/>
  <c r="B280" i="23"/>
  <c r="B244" i="23"/>
  <c r="B208" i="23"/>
  <c r="B159" i="23"/>
  <c r="B105" i="23"/>
  <c r="L54" i="23"/>
  <c r="P53" i="23"/>
  <c r="R49" i="23"/>
  <c r="N48" i="23"/>
  <c r="P47" i="23"/>
  <c r="D46" i="23"/>
  <c r="R38" i="23"/>
  <c r="P25" i="23"/>
  <c r="D54" i="23"/>
  <c r="N53" i="23"/>
  <c r="R52" i="23"/>
  <c r="P51" i="23"/>
  <c r="N50" i="23"/>
  <c r="N49" i="23"/>
  <c r="J48" i="23"/>
  <c r="F47" i="23"/>
  <c r="L38" i="23"/>
  <c r="T42" i="23"/>
  <c r="D31" i="23"/>
  <c r="J75" i="23"/>
  <c r="N74" i="23"/>
  <c r="R73" i="23"/>
  <c r="F73" i="23"/>
  <c r="J72" i="23"/>
  <c r="N71" i="23"/>
  <c r="R70" i="23"/>
  <c r="F70" i="23"/>
  <c r="J69" i="23"/>
  <c r="N68" i="23"/>
  <c r="R67" i="23"/>
  <c r="F67" i="23"/>
  <c r="J66" i="23"/>
  <c r="N65" i="23"/>
  <c r="R64" i="23"/>
  <c r="F64" i="23"/>
  <c r="J63" i="23"/>
  <c r="N62" i="23"/>
  <c r="R61" i="23"/>
  <c r="F61" i="23"/>
  <c r="J60" i="23"/>
  <c r="N59" i="23"/>
  <c r="R58" i="23"/>
  <c r="F58" i="23"/>
  <c r="J57" i="23"/>
  <c r="N56" i="23"/>
  <c r="R55" i="23"/>
  <c r="F55" i="23"/>
  <c r="J54" i="23"/>
  <c r="H53" i="23"/>
  <c r="H52" i="23"/>
  <c r="F51" i="23"/>
  <c r="R50" i="23"/>
  <c r="J49" i="23"/>
  <c r="N47" i="23"/>
  <c r="R46" i="23"/>
  <c r="D43" i="23"/>
  <c r="T41" i="23"/>
  <c r="F27" i="23"/>
  <c r="R24" i="23"/>
  <c r="F6" i="23"/>
  <c r="H81" i="23"/>
  <c r="L80" i="23"/>
  <c r="P79" i="23"/>
  <c r="D79" i="23"/>
  <c r="T78" i="23"/>
  <c r="H78" i="23"/>
  <c r="L77" i="23"/>
  <c r="P76" i="23"/>
  <c r="D76" i="23"/>
  <c r="T75" i="23"/>
  <c r="H75" i="23"/>
  <c r="L74" i="23"/>
  <c r="P73" i="23"/>
  <c r="D73" i="23"/>
  <c r="T72" i="23"/>
  <c r="H72" i="23"/>
  <c r="L71" i="23"/>
  <c r="P70" i="23"/>
  <c r="D70" i="23"/>
  <c r="T69" i="23"/>
  <c r="H69" i="23"/>
  <c r="L68" i="23"/>
  <c r="P67" i="23"/>
  <c r="D67" i="23"/>
  <c r="T66" i="23"/>
  <c r="H66" i="23"/>
  <c r="L65" i="23"/>
  <c r="P64" i="23"/>
  <c r="D64" i="23"/>
  <c r="T63" i="23"/>
  <c r="H63" i="23"/>
  <c r="L62" i="23"/>
  <c r="P61" i="23"/>
  <c r="D61" i="23"/>
  <c r="T60" i="23"/>
  <c r="H60" i="23"/>
  <c r="L59" i="23"/>
  <c r="P58" i="23"/>
  <c r="D58" i="23"/>
  <c r="T57" i="23"/>
  <c r="H57" i="23"/>
  <c r="L56" i="23"/>
  <c r="P55" i="23"/>
  <c r="D55" i="23"/>
  <c r="T54" i="23"/>
  <c r="F54" i="23"/>
  <c r="T53" i="23"/>
  <c r="F53" i="23"/>
  <c r="T52" i="23"/>
  <c r="F52" i="23"/>
  <c r="R51" i="23"/>
  <c r="D51" i="23"/>
  <c r="P50" i="23"/>
  <c r="H49" i="23"/>
  <c r="R48" i="23"/>
  <c r="J47" i="23"/>
  <c r="P46" i="23"/>
  <c r="T45" i="23"/>
  <c r="L44" i="23"/>
  <c r="H41" i="23"/>
  <c r="P39" i="23"/>
  <c r="D37" i="23"/>
  <c r="L29" i="23"/>
  <c r="J23" i="23"/>
  <c r="J14" i="23"/>
  <c r="N52" i="23"/>
  <c r="N51" i="23"/>
  <c r="J50" i="23"/>
  <c r="T49" i="23"/>
  <c r="L48" i="23"/>
  <c r="J46" i="23"/>
  <c r="H45" i="23"/>
  <c r="H42" i="23"/>
  <c r="H54" i="23"/>
  <c r="L53" i="23"/>
  <c r="P52" i="23"/>
  <c r="D52" i="23"/>
  <c r="T51" i="23"/>
  <c r="H51" i="23"/>
  <c r="L50" i="23"/>
  <c r="P49" i="23"/>
  <c r="D49" i="23"/>
  <c r="T48" i="23"/>
  <c r="H48" i="23"/>
  <c r="L47" i="23"/>
  <c r="L46" i="23"/>
  <c r="T39" i="23"/>
  <c r="H36" i="23"/>
  <c r="H33" i="23"/>
  <c r="T30" i="23"/>
  <c r="N19" i="23"/>
  <c r="N16" i="23"/>
  <c r="D13" i="23"/>
  <c r="L8" i="23"/>
  <c r="D4" i="23"/>
  <c r="T50" i="23"/>
  <c r="H50" i="23"/>
  <c r="L49" i="23"/>
  <c r="P48" i="23"/>
  <c r="D48" i="23"/>
  <c r="T47" i="23"/>
  <c r="H47" i="23"/>
  <c r="F46" i="23"/>
  <c r="P45" i="23"/>
  <c r="T44" i="23"/>
  <c r="P43" i="23"/>
  <c r="P42" i="23"/>
  <c r="L41" i="23"/>
  <c r="L40" i="23"/>
  <c r="H39" i="23"/>
  <c r="J35" i="23"/>
  <c r="L32" i="23"/>
  <c r="F24" i="23"/>
  <c r="R21" i="23"/>
  <c r="T18" i="23"/>
  <c r="H15" i="23"/>
  <c r="N45" i="23"/>
  <c r="R44" i="23"/>
  <c r="F44" i="23"/>
  <c r="J43" i="23"/>
  <c r="N42" i="23"/>
  <c r="R41" i="23"/>
  <c r="F41" i="23"/>
  <c r="J40" i="23"/>
  <c r="N39" i="23"/>
  <c r="J38" i="23"/>
  <c r="P37" i="23"/>
  <c r="T36" i="23"/>
  <c r="P34" i="23"/>
  <c r="F33" i="23"/>
  <c r="R30" i="23"/>
  <c r="T27" i="23"/>
  <c r="N25" i="23"/>
  <c r="F21" i="23"/>
  <c r="R18" i="23"/>
  <c r="L17" i="23"/>
  <c r="F15" i="23"/>
  <c r="D47" i="23"/>
  <c r="T46" i="23"/>
  <c r="H46" i="23"/>
  <c r="L45" i="23"/>
  <c r="P44" i="23"/>
  <c r="D44" i="23"/>
  <c r="T43" i="23"/>
  <c r="H43" i="23"/>
  <c r="L42" i="23"/>
  <c r="P41" i="23"/>
  <c r="D41" i="23"/>
  <c r="T40" i="23"/>
  <c r="H40" i="23"/>
  <c r="L39" i="23"/>
  <c r="F38" i="23"/>
  <c r="N37" i="23"/>
  <c r="R36" i="23"/>
  <c r="N34" i="23"/>
  <c r="F30" i="23"/>
  <c r="R27" i="23"/>
  <c r="L26" i="23"/>
  <c r="D25" i="23"/>
  <c r="N22" i="23"/>
  <c r="H18" i="23"/>
  <c r="T9" i="23"/>
  <c r="P7" i="23"/>
  <c r="J5" i="23"/>
  <c r="N44" i="23"/>
  <c r="R43" i="23"/>
  <c r="F43" i="23"/>
  <c r="J42" i="23"/>
  <c r="N41" i="23"/>
  <c r="R40" i="23"/>
  <c r="F40" i="23"/>
  <c r="J39" i="23"/>
  <c r="J37" i="23"/>
  <c r="N36" i="23"/>
  <c r="L35" i="23"/>
  <c r="D34" i="23"/>
  <c r="N31" i="23"/>
  <c r="H27" i="23"/>
  <c r="J26" i="23"/>
  <c r="L23" i="23"/>
  <c r="D22" i="23"/>
  <c r="P19" i="23"/>
  <c r="F18" i="23"/>
  <c r="P16" i="23"/>
  <c r="R9" i="23"/>
  <c r="N7" i="23"/>
  <c r="R45" i="23"/>
  <c r="F45" i="23"/>
  <c r="J44" i="23"/>
  <c r="N43" i="23"/>
  <c r="R42" i="23"/>
  <c r="F42" i="23"/>
  <c r="J41" i="23"/>
  <c r="N40" i="23"/>
  <c r="R39" i="23"/>
  <c r="F39" i="23"/>
  <c r="N38" i="23"/>
  <c r="F36" i="23"/>
  <c r="R33" i="23"/>
  <c r="J32" i="23"/>
  <c r="N28" i="23"/>
  <c r="H24" i="23"/>
  <c r="T21" i="23"/>
  <c r="L20" i="23"/>
  <c r="H6" i="23"/>
  <c r="J17" i="23"/>
  <c r="D16" i="23"/>
  <c r="T12" i="23"/>
  <c r="P10" i="23"/>
  <c r="H9" i="23"/>
  <c r="J8" i="23"/>
  <c r="D7" i="23"/>
  <c r="T3" i="23"/>
  <c r="R12" i="23"/>
  <c r="L11" i="23"/>
  <c r="N10" i="23"/>
  <c r="F9" i="23"/>
  <c r="R3" i="23"/>
  <c r="T33" i="23"/>
  <c r="P31" i="23"/>
  <c r="H30" i="23"/>
  <c r="J29" i="23"/>
  <c r="D28" i="23"/>
  <c r="T24" i="23"/>
  <c r="P22" i="23"/>
  <c r="H21" i="23"/>
  <c r="J20" i="23"/>
  <c r="D19" i="23"/>
  <c r="T15" i="23"/>
  <c r="P13" i="23"/>
  <c r="H12" i="23"/>
  <c r="J11" i="23"/>
  <c r="D10" i="23"/>
  <c r="T6" i="23"/>
  <c r="P4" i="23"/>
  <c r="H3" i="23"/>
  <c r="R15" i="23"/>
  <c r="L14" i="23"/>
  <c r="N13" i="23"/>
  <c r="F12" i="23"/>
  <c r="R6" i="23"/>
  <c r="L5" i="23"/>
  <c r="N4" i="23"/>
  <c r="J3" i="23"/>
  <c r="F4" i="23"/>
  <c r="R4" i="23"/>
  <c r="N5" i="23"/>
  <c r="J6" i="23"/>
  <c r="F7" i="23"/>
  <c r="R7" i="23"/>
  <c r="N8" i="23"/>
  <c r="J9" i="23"/>
  <c r="F10" i="23"/>
  <c r="R10" i="23"/>
  <c r="N11" i="23"/>
  <c r="J12" i="23"/>
  <c r="F13" i="23"/>
  <c r="R13" i="23"/>
  <c r="N14" i="23"/>
  <c r="J15" i="23"/>
  <c r="F16" i="23"/>
  <c r="R16" i="23"/>
  <c r="N17" i="23"/>
  <c r="J18" i="23"/>
  <c r="F19" i="23"/>
  <c r="R19" i="23"/>
  <c r="N20" i="23"/>
  <c r="J21" i="23"/>
  <c r="F22" i="23"/>
  <c r="R22" i="23"/>
  <c r="N23" i="23"/>
  <c r="J24" i="23"/>
  <c r="F25" i="23"/>
  <c r="R25" i="23"/>
  <c r="N26" i="23"/>
  <c r="J27" i="23"/>
  <c r="F28" i="23"/>
  <c r="R28" i="23"/>
  <c r="N29" i="23"/>
  <c r="J30" i="23"/>
  <c r="F31" i="23"/>
  <c r="R31" i="23"/>
  <c r="N32" i="23"/>
  <c r="J33" i="23"/>
  <c r="F34" i="23"/>
  <c r="R34" i="23"/>
  <c r="N35" i="23"/>
  <c r="J36" i="23"/>
  <c r="F37" i="23"/>
  <c r="R37" i="23"/>
  <c r="L3" i="23"/>
  <c r="H4" i="23"/>
  <c r="T4" i="23"/>
  <c r="D5" i="23"/>
  <c r="P5" i="23"/>
  <c r="L6" i="23"/>
  <c r="H7" i="23"/>
  <c r="T7" i="23"/>
  <c r="D8" i="23"/>
  <c r="P8" i="23"/>
  <c r="L9" i="23"/>
  <c r="H10" i="23"/>
  <c r="T10" i="23"/>
  <c r="D11" i="23"/>
  <c r="P11" i="23"/>
  <c r="L12" i="23"/>
  <c r="H13" i="23"/>
  <c r="T13" i="23"/>
  <c r="D14" i="23"/>
  <c r="P14" i="23"/>
  <c r="L15" i="23"/>
  <c r="H16" i="23"/>
  <c r="T16" i="23"/>
  <c r="D17" i="23"/>
  <c r="P17" i="23"/>
  <c r="L18" i="23"/>
  <c r="H19" i="23"/>
  <c r="T19" i="23"/>
  <c r="D20" i="23"/>
  <c r="P20" i="23"/>
  <c r="L21" i="23"/>
  <c r="H22" i="23"/>
  <c r="T22" i="23"/>
  <c r="D23" i="23"/>
  <c r="P23" i="23"/>
  <c r="L24" i="23"/>
  <c r="H25" i="23"/>
  <c r="T25" i="23"/>
  <c r="D26" i="23"/>
  <c r="P26" i="23"/>
  <c r="L27" i="23"/>
  <c r="H28" i="23"/>
  <c r="T28" i="23"/>
  <c r="D29" i="23"/>
  <c r="P29" i="23"/>
  <c r="L30" i="23"/>
  <c r="H31" i="23"/>
  <c r="T31" i="23"/>
  <c r="D32" i="23"/>
  <c r="P32" i="23"/>
  <c r="L33" i="23"/>
  <c r="H34" i="23"/>
  <c r="T34" i="23"/>
  <c r="D35" i="23"/>
  <c r="P35" i="23"/>
  <c r="L36" i="23"/>
  <c r="H37" i="23"/>
  <c r="T37" i="23"/>
  <c r="D38" i="23"/>
  <c r="P38" i="23"/>
  <c r="N3" i="23"/>
  <c r="J4" i="23"/>
  <c r="F5" i="23"/>
  <c r="R5" i="23"/>
  <c r="N6" i="23"/>
  <c r="J7" i="23"/>
  <c r="F8" i="23"/>
  <c r="R8" i="23"/>
  <c r="N9" i="23"/>
  <c r="J10" i="23"/>
  <c r="F11" i="23"/>
  <c r="R11" i="23"/>
  <c r="N12" i="23"/>
  <c r="J13" i="23"/>
  <c r="F14" i="23"/>
  <c r="R14" i="23"/>
  <c r="N15" i="23"/>
  <c r="J16" i="23"/>
  <c r="F17" i="23"/>
  <c r="R17" i="23"/>
  <c r="N18" i="23"/>
  <c r="J19" i="23"/>
  <c r="F20" i="23"/>
  <c r="R20" i="23"/>
  <c r="N21" i="23"/>
  <c r="J22" i="23"/>
  <c r="F23" i="23"/>
  <c r="R23" i="23"/>
  <c r="N24" i="23"/>
  <c r="J25" i="23"/>
  <c r="F26" i="23"/>
  <c r="R26" i="23"/>
  <c r="N27" i="23"/>
  <c r="J28" i="23"/>
  <c r="F29" i="23"/>
  <c r="R29" i="23"/>
  <c r="N30" i="23"/>
  <c r="J31" i="23"/>
  <c r="F32" i="23"/>
  <c r="R32" i="23"/>
  <c r="N33" i="23"/>
  <c r="J34" i="23"/>
  <c r="F35" i="23"/>
  <c r="R35" i="23"/>
  <c r="P3" i="23"/>
  <c r="L4" i="23"/>
  <c r="H5" i="23"/>
  <c r="T5" i="23"/>
  <c r="D6" i="23"/>
  <c r="P6" i="23"/>
  <c r="L7" i="23"/>
  <c r="H8" i="23"/>
  <c r="T8" i="23"/>
  <c r="D9" i="23"/>
  <c r="P9" i="23"/>
  <c r="L10" i="23"/>
  <c r="H11" i="23"/>
  <c r="T11" i="23"/>
  <c r="D12" i="23"/>
  <c r="P12" i="23"/>
  <c r="L13" i="23"/>
  <c r="H14" i="23"/>
  <c r="T14" i="23"/>
  <c r="D15" i="23"/>
  <c r="P15" i="23"/>
  <c r="L16" i="23"/>
  <c r="H17" i="23"/>
  <c r="T17" i="23"/>
  <c r="D18" i="23"/>
  <c r="P18" i="23"/>
  <c r="L19" i="23"/>
  <c r="H20" i="23"/>
  <c r="T20" i="23"/>
  <c r="D21" i="23"/>
  <c r="P21" i="23"/>
  <c r="L22" i="23"/>
  <c r="H23" i="23"/>
  <c r="T23" i="23"/>
  <c r="D24" i="23"/>
  <c r="P24" i="23"/>
  <c r="L25" i="23"/>
  <c r="H26" i="23"/>
  <c r="T26" i="23"/>
  <c r="D27" i="23"/>
  <c r="P27" i="23"/>
  <c r="L28" i="23"/>
  <c r="H29" i="23"/>
  <c r="T29" i="23"/>
  <c r="D30" i="23"/>
  <c r="P30" i="23"/>
  <c r="L31" i="23"/>
  <c r="H32" i="23"/>
  <c r="T32" i="23"/>
  <c r="D33" i="23"/>
  <c r="P33" i="23"/>
  <c r="L34" i="23"/>
  <c r="H35" i="23"/>
  <c r="T35" i="23"/>
  <c r="D36" i="23"/>
  <c r="P36" i="23"/>
  <c r="L37" i="23"/>
  <c r="H38" i="23"/>
  <c r="T38" i="23"/>
  <c r="D39" i="23"/>
  <c r="T411" i="23" l="1"/>
  <c r="T417" i="23"/>
  <c r="T415" i="23"/>
  <c r="T412" i="23"/>
  <c r="T418" i="23"/>
  <c r="T416" i="23"/>
  <c r="T413" i="23"/>
  <c r="T419" i="23"/>
  <c r="T414" i="23"/>
  <c r="T410" i="23"/>
  <c r="R410" i="23"/>
  <c r="R411" i="23"/>
  <c r="R417" i="23"/>
  <c r="R412" i="23"/>
  <c r="R418" i="23"/>
  <c r="R413" i="23"/>
  <c r="R419" i="23"/>
  <c r="R414" i="23"/>
  <c r="R415" i="23"/>
  <c r="R416" i="23"/>
  <c r="P411" i="23"/>
  <c r="P417" i="23"/>
  <c r="P412" i="23"/>
  <c r="P418" i="23"/>
  <c r="P413" i="23"/>
  <c r="P419" i="23"/>
  <c r="P414" i="23"/>
  <c r="P415" i="23"/>
  <c r="P416" i="23"/>
  <c r="P410" i="23"/>
  <c r="N411" i="23"/>
  <c r="N417" i="23"/>
  <c r="N412" i="23"/>
  <c r="N418" i="23"/>
  <c r="N413" i="23"/>
  <c r="N419" i="23"/>
  <c r="N414" i="23"/>
  <c r="N415" i="23"/>
  <c r="N416" i="23"/>
  <c r="N410" i="23"/>
  <c r="L411" i="23"/>
  <c r="L417" i="23"/>
  <c r="L412" i="23"/>
  <c r="L418" i="23"/>
  <c r="L413" i="23"/>
  <c r="L419" i="23"/>
  <c r="L416" i="23"/>
  <c r="L414" i="23"/>
  <c r="L415" i="23"/>
  <c r="L410" i="23"/>
  <c r="J411" i="23"/>
  <c r="J417" i="23"/>
  <c r="J412" i="23"/>
  <c r="J418" i="23"/>
  <c r="J413" i="23"/>
  <c r="J419" i="23"/>
  <c r="J414" i="23"/>
  <c r="J415" i="23"/>
  <c r="J416" i="23"/>
  <c r="J410" i="23"/>
  <c r="H411" i="23"/>
  <c r="H417" i="23"/>
  <c r="H412" i="23"/>
  <c r="H418" i="23"/>
  <c r="H413" i="23"/>
  <c r="H419" i="23"/>
  <c r="H414" i="23"/>
  <c r="H416" i="23"/>
  <c r="H415" i="23"/>
  <c r="H410" i="23"/>
  <c r="F411" i="23"/>
  <c r="F417" i="23"/>
  <c r="F412" i="23"/>
  <c r="F418" i="23"/>
  <c r="F413" i="23"/>
  <c r="F419" i="23"/>
  <c r="F414" i="23"/>
  <c r="F415" i="23"/>
  <c r="F416" i="23"/>
  <c r="F410" i="23"/>
  <c r="D411" i="23"/>
  <c r="D417" i="23"/>
  <c r="D412" i="23"/>
  <c r="D418" i="23"/>
  <c r="D413" i="23"/>
  <c r="D419" i="23"/>
  <c r="D414" i="23"/>
  <c r="D415" i="23"/>
  <c r="D416" i="23"/>
  <c r="D410" i="23"/>
  <c r="B410" i="23"/>
  <c r="B412" i="23"/>
  <c r="B418" i="23"/>
  <c r="B411" i="23"/>
  <c r="B413" i="23"/>
  <c r="B419" i="23"/>
  <c r="B416" i="23"/>
  <c r="B414" i="23"/>
  <c r="B417" i="23"/>
  <c r="B415" i="23"/>
  <c r="B8" i="24" l="1"/>
  <c r="B10" i="24"/>
  <c r="B9" i="24"/>
  <c r="B5" i="24"/>
  <c r="B7" i="24"/>
  <c r="B6" i="24"/>
  <c r="B4" i="24"/>
  <c r="B3" i="24"/>
  <c r="B2" i="24"/>
  <c r="T420" i="23"/>
  <c r="R420" i="23"/>
  <c r="H420" i="23"/>
  <c r="J420" i="23"/>
  <c r="L420" i="23"/>
  <c r="P420" i="23"/>
  <c r="N420" i="23"/>
  <c r="F420" i="23"/>
  <c r="B420" i="23"/>
  <c r="D420" i="23"/>
  <c r="B11" i="24" l="1"/>
</calcChain>
</file>

<file path=xl/sharedStrings.xml><?xml version="1.0" encoding="utf-8"?>
<sst xmlns="http://schemas.openxmlformats.org/spreadsheetml/2006/main" count="3119" uniqueCount="599">
  <si>
    <t>Отметка времени</t>
  </si>
  <si>
    <t>Выберите преподавателя</t>
  </si>
  <si>
    <t>Преподаватель</t>
  </si>
  <si>
    <t>Ваши пожелания в работе преподавателя</t>
  </si>
  <si>
    <t>1.  Доброжелательность и тактичность преподавателя со студентами (эмпатия, эмоциональность и другое) [Авдеева Светлана Анатольевна]</t>
  </si>
  <si>
    <t>1.  Доброжелательность и тактичность преподавателя со студентами (эмпатия, эмоциональность и другое) [Вергейчик Ольга Сергеевна]</t>
  </si>
  <si>
    <t>1.  Доброжелательность и тактичность преподавателя со студентами (эмпатия, эмоциональность и другое) [Викторова Лидия Ивановна]</t>
  </si>
  <si>
    <t>1.  Доброжелательность и тактичность преподавателя со студентами (эмпатия, эмоциональность и другое) [Галькова Елена Александровна]</t>
  </si>
  <si>
    <t>1.  Доброжелательность и тактичность преподавателя со студентами (эмпатия, эмоциональность и другое) [Григоренко Ольга Сергеевна]</t>
  </si>
  <si>
    <t>1.  Доброжелательность и тактичность преподавателя со студентами (эмпатия, эмоциональность и другое) [Губанова Анна Викторовна]</t>
  </si>
  <si>
    <t>1.  Доброжелательность и тактичность преподавателя со студентами (эмпатия, эмоциональность и другое) [Гуцал Надежда Минаевна]</t>
  </si>
  <si>
    <t>1.  Доброжелательность и тактичность преподавателя со студентами (эмпатия, эмоциональность и другое) [Донкова Надежда Владимировна]</t>
  </si>
  <si>
    <t>1.  Доброжелательность и тактичность преподавателя со студентами (эмпатия, эмоциональность и другое) [Дунаева Оксана Юрьевна]</t>
  </si>
  <si>
    <t>1.  Доброжелательность и тактичность преподавателя со студентами (эмпатия, эмоциональность и другое) [Дьяченко Светлана Сергеевна]</t>
  </si>
  <si>
    <t>1.  Доброжелательность и тактичность преподавателя со студентами (эмпатия, эмоциональность и другое) [Еремина Вера Александровна]</t>
  </si>
  <si>
    <t>1.  Доброжелательность и тактичность преподавателя со студентами (эмпатия, эмоциональность и другое) [Игнатьев Тимофей Васильевич]</t>
  </si>
  <si>
    <t>1.  Доброжелательность и тактичность преподавателя со студентами (эмпатия, эмоциональность и другое) [Илиндеева Марина Валерьяновна]</t>
  </si>
  <si>
    <t>1.  Доброжелательность и тактичность преподавателя со студентами (эмпатия, эмоциональность и другое) [Каштанова Елена Анатольевна]</t>
  </si>
  <si>
    <t>1.  Доброжелательность и тактичность преподавателя со студентами (эмпатия, эмоциональность и другое) [Киселевич Татьяна Анатольевна]</t>
  </si>
  <si>
    <t>1.  Доброжелательность и тактичность преподавателя со студентами (эмпатия, эмоциональность и другое) [Костюк  Владимир Владимирович]</t>
  </si>
  <si>
    <t>1.  Доброжелательность и тактичность преподавателя со студентами (эмпатия, эмоциональность и другое) [Кузнецова Светлана Борисовна]</t>
  </si>
  <si>
    <t>1.  Доброжелательность и тактичность преподавателя со студентами (эмпатия, эмоциональность и другое) [Кузнецова Светлана Владимировна]</t>
  </si>
  <si>
    <t>1.  Доброжелательность и тактичность преподавателя со студентами (эмпатия, эмоциональность и другое) [Моралевич Софья Юрьевна]</t>
  </si>
  <si>
    <t>1.  Доброжелательность и тактичность преподавателя со студентами (эмпатия, эмоциональность и другое) [Мулява Светлана Владимировна]</t>
  </si>
  <si>
    <t>1.  Доброжелательность и тактичность преподавателя со студентами (эмпатия, эмоциональность и другое) [Непомнящая Диана Александровна]</t>
  </si>
  <si>
    <t>1.  Доброжелательность и тактичность преподавателя со студентами (эмпатия, эмоциональность и другое) [Нешков Дмитрий Анатольевич]</t>
  </si>
  <si>
    <t>1.  Доброжелательность и тактичность преподавателя со студентами (эмпатия, эмоциональность и другое) [Окружко Виктор Вячеславович]</t>
  </si>
  <si>
    <t>1.  Доброжелательность и тактичность преподавателя со студентами (эмпатия, эмоциональность и другое) [Павлухин Александр Николаевич]</t>
  </si>
  <si>
    <t>1.  Доброжелательность и тактичность преподавателя со студентами (эмпатия, эмоциональность и другое) [Полтавец Оксана Александровна]</t>
  </si>
  <si>
    <t>1.  Доброжелательность и тактичность преподавателя со студентами (эмпатия, эмоциональность и другое) [Распопов Эдуард Владимирович]</t>
  </si>
  <si>
    <t>1.  Доброжелательность и тактичность преподавателя со студентами (эмпатия, эмоциональность и другое) [Рипинский Сергей Геннадьевич]</t>
  </si>
  <si>
    <t>1.  Доброжелательность и тактичность преподавателя со студентами (эмпатия, эмоциональность и другое) [Русакова Кристина Владимировна]</t>
  </si>
  <si>
    <t>1.  Доброжелательность и тактичность преподавателя со студентами (эмпатия, эмоциональность и другое) [Степнова Надежда Николаевна]</t>
  </si>
  <si>
    <t>1.  Доброжелательность и тактичность преподавателя со студентами (эмпатия, эмоциональность и другое) [Трухан Василий Николаевич]</t>
  </si>
  <si>
    <t>1.  Доброжелательность и тактичность преподавателя со студентами (эмпатия, эмоциональность и другое) [Фоменко Елена Андреевна]</t>
  </si>
  <si>
    <t>1.  Доброжелательность и тактичность преподавателя со студентами (эмпатия, эмоциональность и другое) [Чопчиц Инна Николаевна]</t>
  </si>
  <si>
    <t>1.  Доброжелательность и тактичность преподавателя со студентами (эмпатия, эмоциональность и другое) [Шерстнева Татьяна Викторовна]</t>
  </si>
  <si>
    <t>1.  Доброжелательность и тактичность преподавателя со студентами (эмпатия, эмоциональность и другое) [Шестакова Маргарита Владимировна]</t>
  </si>
  <si>
    <t>1.  Доброжелательность и тактичность преподавателя со студентами (эмпатия, эмоциональность и другое) [Щербакова Людмила Сергеевна]</t>
  </si>
  <si>
    <t>1.  Доброжелательность и тактичность преподавателя со студентами (эмпатия, эмоциональность и другое) [Якушенок Ксения Алексеевна]</t>
  </si>
  <si>
    <t>1.  Доброжелательность и тактичность преподавателя со студентами (эмпатия, эмоциональность и другое) [Гетт Полина Дмитриевна]</t>
  </si>
  <si>
    <t>1.  Доброжелательность и тактичность преподавателя со студентами (эмпатия, эмоциональность и другое) [Колесникова Елена Александровна]</t>
  </si>
  <si>
    <t>1.  Доброжелательность и тактичность преподавателя со студентами (эмпатия, эмоциональность и другое) [Куриленко Елена Александровна]</t>
  </si>
  <si>
    <t>2. Способность ясно, доступно и последовательно излагать материал  [Вергейчик Ольга Сергеевна]</t>
  </si>
  <si>
    <t>2. Способность ясно, доступно и последовательно излагать материал  [Викторова Лидия Ивановна]</t>
  </si>
  <si>
    <t>2. Способность ясно, доступно и последовательно излагать материал  [Галькова Елена Александровна]</t>
  </si>
  <si>
    <t>2. Способность ясно, доступно и последовательно излагать материал  [Гетт Полина Дмитриевна]</t>
  </si>
  <si>
    <t>2. Способность ясно, доступно и последовательно излагать материал  [Григоренко Ольга Сергеевна]</t>
  </si>
  <si>
    <t>2. Способность ясно, доступно и последовательно излагать материал  [Губанова Анна Викторовна]</t>
  </si>
  <si>
    <t>2. Способность ясно, доступно и последовательно излагать материал  [Гуцал Надежда Минаевна]</t>
  </si>
  <si>
    <t>2. Способность ясно, доступно и последовательно излагать материал  [Донкова Надежда Владимировна]</t>
  </si>
  <si>
    <t>2. Способность ясно, доступно и последовательно излагать материал  [Дунаева Оксана Юрьевна]</t>
  </si>
  <si>
    <t>2. Способность ясно, доступно и последовательно излагать материал  [Дьяченко Светлана Сергеевна]</t>
  </si>
  <si>
    <t>2. Способность ясно, доступно и последовательно излагать материал  [Еремина Вера Александровна]</t>
  </si>
  <si>
    <t>2. Способность ясно, доступно и последовательно излагать материал  [Игнатьев Тимофей Васильевич]</t>
  </si>
  <si>
    <t>2. Способность ясно, доступно и последовательно излагать материал  [Илиндеева Марина Валерьяновна]</t>
  </si>
  <si>
    <t>2. Способность ясно, доступно и последовательно излагать материал  [Каштанова Елена Анатольевна]</t>
  </si>
  <si>
    <t>2. Способность ясно, доступно и последовательно излагать материал  [Киселевич Татьяна Анатольевна]</t>
  </si>
  <si>
    <t>2. Способность ясно, доступно и последовательно излагать материал  [Колесникова Елена Александровна]</t>
  </si>
  <si>
    <t>2. Способность ясно, доступно и последовательно излагать материал  [Костюк  Владимир Владимирович]</t>
  </si>
  <si>
    <t>2. Способность ясно, доступно и последовательно излагать материал  [Кузнецова Светлана Борисовна]</t>
  </si>
  <si>
    <t>2. Способность ясно, доступно и последовательно излагать материал  [Кузнецова Светлана Владимировна]</t>
  </si>
  <si>
    <t>2. Способность ясно, доступно и последовательно излагать материал  [Куриленко Елена Александровна]</t>
  </si>
  <si>
    <t>2. Способность ясно, доступно и последовательно излагать материал  [Моралевич Софья Юрьевна]</t>
  </si>
  <si>
    <t>2. Способность ясно, доступно и последовательно излагать материал  [Мулява Светлана Владимировна]</t>
  </si>
  <si>
    <t>2. Способность ясно, доступно и последовательно излагать материал  [Непомнящая Диана Александровна]</t>
  </si>
  <si>
    <t>2. Способность ясно, доступно и последовательно излагать материал  [Нешков Дмитрий Анатольевич]</t>
  </si>
  <si>
    <t>2. Способность ясно, доступно и последовательно излагать материал  [Окружко Виктор Вячеславович]</t>
  </si>
  <si>
    <t>2. Способность ясно, доступно и последовательно излагать материал  [Павлухин Александр Николаевич]</t>
  </si>
  <si>
    <t>2. Способность ясно, доступно и последовательно излагать материал  [Полтавец Оксана Александровна]</t>
  </si>
  <si>
    <t>2. Способность ясно, доступно и последовательно излагать материал  [Распопов Эдуард Владимирович]</t>
  </si>
  <si>
    <t>2. Способность ясно, доступно и последовательно излагать материал  [Рипинский Сергей Геннадьевич]</t>
  </si>
  <si>
    <t>2. Способность ясно, доступно и последовательно излагать материал  [Русакова Кристина Владимировна]</t>
  </si>
  <si>
    <t>2. Способность ясно, доступно и последовательно излагать материал  [Степнова Надежда Николаевна]</t>
  </si>
  <si>
    <t>2. Способность ясно, доступно и последовательно излагать материал  [Трухан Василий Николаевич]</t>
  </si>
  <si>
    <t>2. Способность ясно, доступно и последовательно излагать материал  [Фоменко Елена Андреевна]</t>
  </si>
  <si>
    <t>2. Способность ясно, доступно и последовательно излагать материал  [Чопчиц Инна Николаевна]</t>
  </si>
  <si>
    <t>2. Способность ясно, доступно и последовательно излагать материал  [Шерстнева Татьяна Викторовна]</t>
  </si>
  <si>
    <t>2. Способность ясно, доступно и последовательно излагать материал  [Шестакова Маргарита Владимировна]</t>
  </si>
  <si>
    <t>2. Способность ясно, доступно и последовательно излагать материал  [Щербакова Людмила Сергеевна]</t>
  </si>
  <si>
    <t>2. Способность ясно, доступно и последовательно излагать материал  [Якушенок Ксения Алексеевна]</t>
  </si>
  <si>
    <t>3. Осуществление связи теоретических знаний с практической составляющей будущей профессии [Вергейчик Ольга Сергеевна]</t>
  </si>
  <si>
    <t>3. Осуществление связи теоретических знаний с практической составляющей будущей профессии [Викторова Лидия Ивановна]</t>
  </si>
  <si>
    <t>3. Осуществление связи теоретических знаний с практической составляющей будущей профессии [Галькова Елена Александровна]</t>
  </si>
  <si>
    <t>3. Осуществление связи теоретических знаний с практической составляющей будущей профессии [Гетт Полина Дмитриевна]</t>
  </si>
  <si>
    <t>3. Осуществление связи теоретических знаний с практической составляющей будущей профессии [Григоренко Ольга Сергеевна]</t>
  </si>
  <si>
    <t>3. Осуществление связи теоретических знаний с практической составляющей будущей профессии [Губанова Анна Викторовна]</t>
  </si>
  <si>
    <t>3. Осуществление связи теоретических знаний с практической составляющей будущей профессии [Гуцал Надежда Минаевна]</t>
  </si>
  <si>
    <t>3. Осуществление связи теоретических знаний с практической составляющей будущей профессии [Донкова Надежда Владимировна]</t>
  </si>
  <si>
    <t>3. Осуществление связи теоретических знаний с практической составляющей будущей профессии [Дунаева Оксана Юрьевна]</t>
  </si>
  <si>
    <t>3. Осуществление связи теоретических знаний с практической составляющей будущей профессии [Дьяченко Светлана Сергеевна]</t>
  </si>
  <si>
    <t>3. Осуществление связи теоретических знаний с практической составляющей будущей профессии [Еремина Вера Александровна]</t>
  </si>
  <si>
    <t>3. Осуществление связи теоретических знаний с практической составляющей будущей профессии [Игнатьев Тимофей Васильевич]</t>
  </si>
  <si>
    <t>3. Осуществление связи теоретических знаний с практической составляющей будущей профессии [Илиндеева Марина Валерьяновна]</t>
  </si>
  <si>
    <t>3. Осуществление связи теоретических знаний с практической составляющей будущей профессии [Каштанова Елена Анатольевна]</t>
  </si>
  <si>
    <t>3. Осуществление связи теоретических знаний с практической составляющей будущей профессии [Киселевич Татьяна Анатольевна]</t>
  </si>
  <si>
    <t>3. Осуществление связи теоретических знаний с практической составляющей будущей профессии [Колесникова Елена Александровна]</t>
  </si>
  <si>
    <t>3. Осуществление связи теоретических знаний с практической составляющей будущей профессии [Костюк  Владимир Владимирович]</t>
  </si>
  <si>
    <t>3. Осуществление связи теоретических знаний с практической составляющей будущей профессии [Кузнецова Светлана Борисовна]</t>
  </si>
  <si>
    <t>3. Осуществление связи теоретических знаний с практической составляющей будущей профессии [Кузнецова Светлана Владимировна]</t>
  </si>
  <si>
    <t>3. Осуществление связи теоретических знаний с практической составляющей будущей профессии [Куриленко Елена Александровна]</t>
  </si>
  <si>
    <t>3. Осуществление связи теоретических знаний с практической составляющей будущей профессии [Моралевич Софья Юрьевна]</t>
  </si>
  <si>
    <t>3. Осуществление связи теоретических знаний с практической составляющей будущей профессии [Мулява Светлана Владимировна]</t>
  </si>
  <si>
    <t>3. Осуществление связи теоретических знаний с практической составляющей будущей профессии [Непомнящая Диана Александровна]</t>
  </si>
  <si>
    <t>3. Осуществление связи теоретических знаний с практической составляющей будущей профессии [Нешков Дмитрий Анатольевич]</t>
  </si>
  <si>
    <t>3. Осуществление связи теоретических знаний с практической составляющей будущей профессии [Окружко Виктор Вячеславович]</t>
  </si>
  <si>
    <t>3. Осуществление связи теоретических знаний с практической составляющей будущей профессии [Павлухин Александр Николаевич]</t>
  </si>
  <si>
    <t>3. Осуществление связи теоретических знаний с практической составляющей будущей профессии [Полтавец Оксана Александровна]</t>
  </si>
  <si>
    <t>3. Осуществление связи теоретических знаний с практической составляющей будущей профессии [Распопов Эдуард Владимирович]</t>
  </si>
  <si>
    <t>3. Осуществление связи теоретических знаний с практической составляющей будущей профессии [Рипинский Сергей Геннадьевич]</t>
  </si>
  <si>
    <t>3. Осуществление связи теоретических знаний с практической составляющей будущей профессии [Русакова Кристина Владимировна]</t>
  </si>
  <si>
    <t>3. Осуществление связи теоретических знаний с практической составляющей будущей профессии [Степнова Надежда Николаевна]</t>
  </si>
  <si>
    <t>3. Осуществление связи теоретических знаний с практической составляющей будущей профессии [Трухан Василий Николаевич]</t>
  </si>
  <si>
    <t>3. Осуществление связи теоретических знаний с практической составляющей будущей профессии [Фоменко Елена Андреевна]</t>
  </si>
  <si>
    <t>3. Осуществление связи теоретических знаний с практической составляющей будущей профессии [Чопчиц Инна Николаевна]</t>
  </si>
  <si>
    <t>3. Осуществление связи теоретических знаний с практической составляющей будущей профессии [Шерстнева Татьяна Викторовна]</t>
  </si>
  <si>
    <t>3. Осуществление связи теоретических знаний с практической составляющей будущей профессии [Шестакова Маргарита Владимировна]</t>
  </si>
  <si>
    <t>3. Осуществление связи теоретических знаний с практической составляющей будущей профессии [Щербакова Людмила Сергеевна]</t>
  </si>
  <si>
    <t>3. Осуществление связи теоретических знаний с практической составляющей будущей профессии [Якушенок Ксения Алексеевна]</t>
  </si>
  <si>
    <t>4. Способность заинтересовать и вовлечь студента в учебный процесс [Вергейчик Ольга Сергеевна]</t>
  </si>
  <si>
    <t>4. Способность заинтересовать и вовлечь студента в учебный процесс [Викторова Лидия Ивановна]</t>
  </si>
  <si>
    <t>4. Способность заинтересовать и вовлечь студента в учебный процесс [Галькова Елена Александровна]</t>
  </si>
  <si>
    <t>4. Способность заинтересовать и вовлечь студента в учебный процесс [Гетт Полина Дмитриевна]</t>
  </si>
  <si>
    <t>4. Способность заинтересовать и вовлечь студента в учебный процесс [Григоренко Ольга Сергеевна]</t>
  </si>
  <si>
    <t>4. Способность заинтересовать и вовлечь студента в учебный процесс [Губанова Анна Викторовна]</t>
  </si>
  <si>
    <t>4. Способность заинтересовать и вовлечь студента в учебный процесс [Гуцал Надежда Минаевна]</t>
  </si>
  <si>
    <t>4. Способность заинтересовать и вовлечь студента в учебный процесс [Донкова Надежда Владимировна]</t>
  </si>
  <si>
    <t>4. Способность заинтересовать и вовлечь студента в учебный процесс [Дунаева Оксана Юрьевна]</t>
  </si>
  <si>
    <t>4. Способность заинтересовать и вовлечь студента в учебный процесс [Дьяченко Светлана Сергеевна]</t>
  </si>
  <si>
    <t>4. Способность заинтересовать и вовлечь студента в учебный процесс [Еремина Вера Александровна]</t>
  </si>
  <si>
    <t>4. Способность заинтересовать и вовлечь студента в учебный процесс [Игнатьев Тимофей Васильевич]</t>
  </si>
  <si>
    <t>4. Способность заинтересовать и вовлечь студента в учебный процесс [Илиндеева Марина Валерьяновна]</t>
  </si>
  <si>
    <t>4. Способность заинтересовать и вовлечь студента в учебный процесс [Каштанова Елена Анатольевна]</t>
  </si>
  <si>
    <t>4. Способность заинтересовать и вовлечь студента в учебный процесс [Киселевич Татьяна Анатольевна]</t>
  </si>
  <si>
    <t>4. Способность заинтересовать и вовлечь студента в учебный процесс [Колесникова Елена Александровна]</t>
  </si>
  <si>
    <t>4. Способность заинтересовать и вовлечь студента в учебный процесс [Костюк  Владимир Владимирович]</t>
  </si>
  <si>
    <t>4. Способность заинтересовать и вовлечь студента в учебный процесс [Кузнецова Светлана Борисовна]</t>
  </si>
  <si>
    <t>4. Способность заинтересовать и вовлечь студента в учебный процесс [Кузнецова Светлана Владимировна]</t>
  </si>
  <si>
    <t>4. Способность заинтересовать и вовлечь студента в учебный процесс [Куриленко Елена Александровна]</t>
  </si>
  <si>
    <t>4. Способность заинтересовать и вовлечь студента в учебный процесс [Моралевич Софья Юрьевна]</t>
  </si>
  <si>
    <t>4. Способность заинтересовать и вовлечь студента в учебный процесс [Мулява Светлана Владимировна]</t>
  </si>
  <si>
    <t>4. Способность заинтересовать и вовлечь студента в учебный процесс [Непомнящая Диана Александровна]</t>
  </si>
  <si>
    <t>4. Способность заинтересовать и вовлечь студента в учебный процесс [Нешков Дмитрий Анатольевич]</t>
  </si>
  <si>
    <t>4. Способность заинтересовать и вовлечь студента в учебный процесс [Окружко Виктор Вячеславович]</t>
  </si>
  <si>
    <t>4. Способность заинтересовать и вовлечь студента в учебный процесс [Павлухин Александр Николаевич]</t>
  </si>
  <si>
    <t>4. Способность заинтересовать и вовлечь студента в учебный процесс [Полтавец Оксана Александровна]</t>
  </si>
  <si>
    <t>4. Способность заинтересовать и вовлечь студента в учебный процесс [Распопов Эдуард Владимирович]</t>
  </si>
  <si>
    <t>4. Способность заинтересовать и вовлечь студента в учебный процесс [Рипинский Сергей Геннадьевич]</t>
  </si>
  <si>
    <t>4. Способность заинтересовать и вовлечь студента в учебный процесс [Русакова Кристина Владимировна]</t>
  </si>
  <si>
    <t>4. Способность заинтересовать и вовлечь студента в учебный процесс [Степнова Надежда Николаевна]</t>
  </si>
  <si>
    <t>4. Способность заинтересовать и вовлечь студента в учебный процесс [Трухан Василий Николаевич]</t>
  </si>
  <si>
    <t>4. Способность заинтересовать и вовлечь студента в учебный процесс [Фоменко Елена Андреевна]</t>
  </si>
  <si>
    <t>4. Способность заинтересовать и вовлечь студента в учебный процесс [Чопчиц Инна Николаевна]</t>
  </si>
  <si>
    <t>4. Способность заинтересовать и вовлечь студента в учебный процесс [Шерстнева Татьяна Викторовна]</t>
  </si>
  <si>
    <t>4. Способность заинтересовать и вовлечь студента в учебный процесс [Шестакова Маргарита Владимировна]</t>
  </si>
  <si>
    <t>4. Способность заинтересовать и вовлечь студента в учебный процесс [Щербакова Людмила Сергеевна]</t>
  </si>
  <si>
    <t>4. Способность заинтересовать и вовлечь студента в учебный процесс [Якушенок Ксения Алексеевна]</t>
  </si>
  <si>
    <t>5. Заинтересованность в повышении уровня усвоения студентами знаний и умений по преподаваемой дисциплине [Вергейчик Ольга Сергеевна]</t>
  </si>
  <si>
    <t>5. Заинтересованность в повышении уровня усвоения студентами знаний и умений по преподаваемой дисциплине [Викторова Лидия Ивановна]</t>
  </si>
  <si>
    <t>5. Заинтересованность в повышении уровня усвоения студентами знаний и умений по преподаваемой дисциплине [Галькова Елена Александровна]</t>
  </si>
  <si>
    <t>5. Заинтересованность в повышении уровня усвоения студентами знаний и умений по преподаваемой дисциплине [Гетт Полина Дмитриевна]</t>
  </si>
  <si>
    <t>5. Заинтересованность в повышении уровня усвоения студентами знаний и умений по преподаваемой дисциплине [Григоренко Ольга Сергеевна]</t>
  </si>
  <si>
    <t>5. Заинтересованность в повышении уровня усвоения студентами знаний и умений по преподаваемой дисциплине [Губанова Анна Викторовна]</t>
  </si>
  <si>
    <t>5. Заинтересованность в повышении уровня усвоения студентами знаний и умений по преподаваемой дисциплине [Гуцал Надежда Минаевна]</t>
  </si>
  <si>
    <t>5. Заинтересованность в повышении уровня усвоения студентами знаний и умений по преподаваемой дисциплине [Донкова Надежда Владимировна]</t>
  </si>
  <si>
    <t>5. Заинтересованность в повышении уровня усвоения студентами знаний и умений по преподаваемой дисциплине [Дунаева Оксана Юрьевна]</t>
  </si>
  <si>
    <t>5. Заинтересованность в повышении уровня усвоения студентами знаний и умений по преподаваемой дисциплине [Дьяченко Светлана Сергеевна]</t>
  </si>
  <si>
    <t>5. Заинтересованность в повышении уровня усвоения студентами знаний и умений по преподаваемой дисциплине [Еремина Вера Александровна]</t>
  </si>
  <si>
    <t>5. Заинтересованность в повышении уровня усвоения студентами знаний и умений по преподаваемой дисциплине [Игнатьев Тимофей Васильевич]</t>
  </si>
  <si>
    <t>5. Заинтересованность в повышении уровня усвоения студентами знаний и умений по преподаваемой дисциплине [Илиндеева Марина Валерьяновна]</t>
  </si>
  <si>
    <t>5. Заинтересованность в повышении уровня усвоения студентами знаний и умений по преподаваемой дисциплине [Каштанова Елена Анатольевна]</t>
  </si>
  <si>
    <t>5. Заинтересованность в повышении уровня усвоения студентами знаний и умений по преподаваемой дисциплине [Киселевич Татьяна Анатольевна]</t>
  </si>
  <si>
    <t>5. Заинтересованность в повышении уровня усвоения студентами знаний и умений по преподаваемой дисциплине [Колесникова Елена Александровна]</t>
  </si>
  <si>
    <t>5. Заинтересованность в повышении уровня усвоения студентами знаний и умений по преподаваемой дисциплине [Костюк  Владимир Владимирович]</t>
  </si>
  <si>
    <t>5. Заинтересованность в повышении уровня усвоения студентами знаний и умений по преподаваемой дисциплине [Кузнецова Светлана Борисовна]</t>
  </si>
  <si>
    <t>5. Заинтересованность в повышении уровня усвоения студентами знаний и умений по преподаваемой дисциплине [Кузнецова Светлана Владимировна]</t>
  </si>
  <si>
    <t>5. Заинтересованность в повышении уровня усвоения студентами знаний и умений по преподаваемой дисциплине [Куриленко Елена Александровна]</t>
  </si>
  <si>
    <t>5. Заинтересованность в повышении уровня усвоения студентами знаний и умений по преподаваемой дисциплине [Моралевич Софья Юрьевна]</t>
  </si>
  <si>
    <t>5. Заинтересованность в повышении уровня усвоения студентами знаний и умений по преподаваемой дисциплине [Мулява Светлана Владимировна]</t>
  </si>
  <si>
    <t>5. Заинтересованность в повышении уровня усвоения студентами знаний и умений по преподаваемой дисциплине [Непомнящая Диана Александровна]</t>
  </si>
  <si>
    <t>5. Заинтересованность в повышении уровня усвоения студентами знаний и умений по преподаваемой дисциплине [Нешков Дмитрий Анатольевич]</t>
  </si>
  <si>
    <t>5. Заинтересованность в повышении уровня усвоения студентами знаний и умений по преподаваемой дисциплине [Окружко Виктор Вячеславович]</t>
  </si>
  <si>
    <t>5. Заинтересованность в повышении уровня усвоения студентами знаний и умений по преподаваемой дисциплине [Павлухин Александр Николаевич]</t>
  </si>
  <si>
    <t>5. Заинтересованность в повышении уровня усвоения студентами знаний и умений по преподаваемой дисциплине [Полтавец Оксана Александровна]</t>
  </si>
  <si>
    <t>5. Заинтересованность в повышении уровня усвоения студентами знаний и умений по преподаваемой дисциплине [Распопов Эдуард Владимирович]</t>
  </si>
  <si>
    <t>5. Заинтересованность в повышении уровня усвоения студентами знаний и умений по преподаваемой дисциплине [Рипинский Сергей Геннадьевич]</t>
  </si>
  <si>
    <t>5. Заинтересованность в повышении уровня усвоения студентами знаний и умений по преподаваемой дисциплине [Русакова Кристина Владимировна]</t>
  </si>
  <si>
    <t>5. Заинтересованность в повышении уровня усвоения студентами знаний и умений по преподаваемой дисциплине [Степнова Надежда Николаевна]</t>
  </si>
  <si>
    <t>5. Заинтересованность в повышении уровня усвоения студентами знаний и умений по преподаваемой дисциплине [Трухан Василий Николаевич]</t>
  </si>
  <si>
    <t>5. Заинтересованность в повышении уровня усвоения студентами знаний и умений по преподаваемой дисциплине [Фоменко Елена Андреевна]</t>
  </si>
  <si>
    <t>5. Заинтересованность в повышении уровня усвоения студентами знаний и умений по преподаваемой дисциплине [Чопчиц Инна Николаевна]</t>
  </si>
  <si>
    <t>5. Заинтересованность в повышении уровня усвоения студентами знаний и умений по преподаваемой дисциплине [Шерстнева Татьяна Викторовна]</t>
  </si>
  <si>
    <t>5. Заинтересованность в повышении уровня усвоения студентами знаний и умений по преподаваемой дисциплине [Шестакова Маргарита Владимировна]</t>
  </si>
  <si>
    <t>5. Заинтересованность в повышении уровня усвоения студентами знаний и умений по преподаваемой дисциплине [Щербакова Людмила Сергеевна]</t>
  </si>
  <si>
    <t>5. Заинтересованность в повышении уровня усвоения студентами знаний и умений по преподаваемой дисциплине [Якушенок Ксения Алексеевна]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</si>
  <si>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[Вергейчик Ольга Сергеевна]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</si>
  <si>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[Викторова Лидия Ивановна]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</si>
  <si>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[Галькова Елена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</si>
  <si>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[Гетт Полина Дмитриевна]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</si>
  <si>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[Григоренко Ольга Сергеевна]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</si>
  <si>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[Губанова Анна Викторовна]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</si>
  <si>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[Гуцал Надежда Минаевна]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</si>
  <si>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[Донкова Надежда Владимировна]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</si>
  <si>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[Дунаева Оксана Юрьевна]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</si>
  <si>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[Дьяченко Светлана Сергеевна]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</si>
  <si>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[Еремина Вера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</si>
  <si>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[Игнатьев Тимофей Васильевич]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</si>
  <si>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[Илиндеева Марина Валерьяновна]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</si>
  <si>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[Каштанова Елена Анатольевна]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</si>
  <si>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[Киселевич Татьяна Анатольевна]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</si>
  <si>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[Колесникова Елена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</si>
  <si>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[Костюк  Владимир Владимирович]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</si>
  <si>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[Кузнецова Светлана Борисовна]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</si>
  <si>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[Кузнецова Светлана Владимировна]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</si>
  <si>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[Куриленко Елена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</si>
  <si>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[Моралевич Софья Юрьевна]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</si>
  <si>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[Мулява Светлана Владимировна]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</si>
  <si>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[Непомнящая Диана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</si>
  <si>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[Нешков Дмитрий Анатольевич]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</si>
  <si>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[Окружко Виктор Вячеславович]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</si>
  <si>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[Павлухин Александр Николаевич]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</si>
  <si>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[Полтавец Оксана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</si>
  <si>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[Распопов Эдуард Владимирович]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</si>
  <si>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[Рипинский Сергей Геннадьевич]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</si>
  <si>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[Русакова Кристина Владимировна]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</si>
  <si>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[Степнова Надежда Николаевна]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</si>
  <si>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[Трухан Василий Николаевич]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</si>
  <si>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[Фоменко Елена Андреевна]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</si>
  <si>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[Чопчиц Инна Николаевна]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</si>
  <si>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[Шерстнева Татьяна Викторовна]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</si>
  <si>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[Шестакова Маргарита Владимировна]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</si>
  <si>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[Щербакова Людмила Сергеевна]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</si>
  <si>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[Якушенок Ксения Алексеевна]</t>
  </si>
  <si>
    <t>Авдеева Светлана Анатольевна</t>
  </si>
  <si>
    <t>Вергейчик Ольга Сергеевна</t>
  </si>
  <si>
    <t>Викторова Лидия Ивановна</t>
  </si>
  <si>
    <t>Галькова Елена Александровна</t>
  </si>
  <si>
    <t>Григоренко Ольга Сергеевна</t>
  </si>
  <si>
    <t>Губанова Анна Викторовна</t>
  </si>
  <si>
    <t>Гуцал Надежда Минаевна</t>
  </si>
  <si>
    <t>Донкова Надежда Владимировна</t>
  </si>
  <si>
    <t>Дунаева Оксана Юрьевна</t>
  </si>
  <si>
    <t>Дьяченко Светлана Сергеевна</t>
  </si>
  <si>
    <t>Еремина Вера Александровна</t>
  </si>
  <si>
    <t>Игнатьев Тимофей Васильевич</t>
  </si>
  <si>
    <t>Илиндеева Марина Валерьяновна</t>
  </si>
  <si>
    <t>Каштанова Елена Анатольевна</t>
  </si>
  <si>
    <t>Киселевич Татьяна Анатольевна</t>
  </si>
  <si>
    <t>Кузнецова Светлана Борисовна</t>
  </si>
  <si>
    <t>Кузнецова Светлана Владимировна</t>
  </si>
  <si>
    <t>Моралевич Софья Юрьевна</t>
  </si>
  <si>
    <t>Мулява Светлана Владимировна</t>
  </si>
  <si>
    <t>Непомнящая Диана Александровна</t>
  </si>
  <si>
    <t>Нешков Дмитрий Анатольевич</t>
  </si>
  <si>
    <t>Окружко Виктор Вячеславович</t>
  </si>
  <si>
    <t>Павлухин Александр Николаевич</t>
  </si>
  <si>
    <t>Полтавец Оксана Александровна</t>
  </si>
  <si>
    <t>Распопов Эдуард Владимирович</t>
  </si>
  <si>
    <t>Рипинский Сергей Геннадьевич</t>
  </si>
  <si>
    <t>Русакова Кристина Владимировна</t>
  </si>
  <si>
    <t>Степнова Надежда Николаевна</t>
  </si>
  <si>
    <t>Трухан Василий Николаевич</t>
  </si>
  <si>
    <t>Фоменко Елена Андреевна</t>
  </si>
  <si>
    <t>Чопчиц Инна Николаевна</t>
  </si>
  <si>
    <t>Шерстнева Татьяна Викторовна</t>
  </si>
  <si>
    <t>Шестакова Маргарита Владимировна</t>
  </si>
  <si>
    <t>Щербакова Людмила Сергеевна</t>
  </si>
  <si>
    <t>Якушенок Ксения Алексеевна</t>
  </si>
  <si>
    <t>Гетт Полина Дмитриевна</t>
  </si>
  <si>
    <t>Колесникова Елена Александровна</t>
  </si>
  <si>
    <t>Куриленко Елена Александровна</t>
  </si>
  <si>
    <t>2. Способность ясно, доступно и последовательно излагать материал  [Авдеева Светлана Анатольевна]</t>
  </si>
  <si>
    <t>3. Осуществление связи теоретических знаний с практической составляющей будущей профессии [Авдеева Светлана Анатольевна]</t>
  </si>
  <si>
    <t>4. Способность заинтересовать и вовлечь студента в учебный процесс [Авдеева Светлана Анатольевна]</t>
  </si>
  <si>
    <t>5. Заинтересованность в повышении уровня усвоения студентами знаний и умений по преподаваемой дисциплине [Авдеева Светлана Анатольевна]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</si>
  <si>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[Авдеева Светлана Анатольевна]</t>
  </si>
  <si>
    <t>Доброжелательность и тактичность преподавателя со студентами (эмпатия, эмоциональность и другое)</t>
  </si>
  <si>
    <t>Способность ясно, доступно и последовательно излагать материал</t>
  </si>
  <si>
    <t>Осуществление связи теоретических знаний с практической составляющей будущей профессии</t>
  </si>
  <si>
    <t>Способность заинтересовать и вовлечь студента в учебный процесс</t>
  </si>
  <si>
    <t>Заинтересованность в повышении уровня усвоения студентами знаний и умений по преподаваемой дисциплине</t>
  </si>
  <si>
    <t>Насколько разнообразны используемые преподавателем методы и средства обучения, приемы активизации познавательной деятельности студентов</t>
  </si>
  <si>
    <t>Объективность в оценивании знаний и выполненных работ студентов (комментарии ошибок, недочетов и замечаний при проверке работ и выставлении оценок)</t>
  </si>
  <si>
    <t>Доступность для внеаудиторного общения по вопросам учебного и внеучебного характера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</si>
  <si>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</t>
  </si>
  <si>
    <t>1.  Доброжелательность и тактичность преподавателя со студентами (эмпатия, эмоциональность и другое) [Ашуркина Дарья Сергеевна]</t>
  </si>
  <si>
    <t>1.  Доброжелательность и тактичность преподавателя со студентами (эмпатия, эмоциональность и другое) [Бобкова Ирина Александровна]</t>
  </si>
  <si>
    <t>1.  Доброжелательность и тактичность преподавателя со студентами (эмпатия, эмоциональность и другое) [Вергейчик Анастасия Дмитриевна]</t>
  </si>
  <si>
    <t>1.  Доброжелательность и тактичность преподавателя со студентами (эмпатия, эмоциональность и другое) [Громова Кристина Андреевна]</t>
  </si>
  <si>
    <t>1.  Доброжелательность и тактичность преподавателя со студентами (эмпатия, эмоциональность и другое) [Гулева Анастасия Олеговна]</t>
  </si>
  <si>
    <t>1.  Доброжелательность и тактичность преподавателя со студентами (эмпатия, эмоциональность и другое) [Гурулева Анжелика Андреевна]</t>
  </si>
  <si>
    <t>1.  Доброжелательность и тактичность преподавателя со студентами (эмпатия, эмоциональность и другое) [Диканова Виктория Владимировна]</t>
  </si>
  <si>
    <t>1.  Доброжелательность и тактичность преподавателя со студентами (эмпатия, эмоциональность и другое) [Дядичкина Валерия Витальевна]</t>
  </si>
  <si>
    <t>1.  Доброжелательность и тактичность преподавателя со студентами (эмпатия, эмоциональность и другое) [Ефимов Тимофей Александрович]</t>
  </si>
  <si>
    <t>1.  Доброжелательность и тактичность преподавателя со студентами (эмпатия, эмоциональность и другое) [Купьянская Полина Евгеньевна]</t>
  </si>
  <si>
    <t>1.  Доброжелательность и тактичность преподавателя со студентами (эмпатия, эмоциональность и другое) [Лац Елена Михайловна]</t>
  </si>
  <si>
    <t>1.  Доброжелательность и тактичность преподавателя со студентами (эмпатия, эмоциональность и другое) [Овчинникова Марина Валерьевна]</t>
  </si>
  <si>
    <t>1.  Доброжелательность и тактичность преподавателя со студентами (эмпатия, эмоциональность и другое) [Плетнёв Дмитрий Сергеевич]</t>
  </si>
  <si>
    <t>1.  Доброжелательность и тактичность преподавателя со студентами (эмпатия, эмоциональность и другое) [Пригоршнева Юлия Алексеевна]</t>
  </si>
  <si>
    <t>1.  Доброжелательность и тактичность преподавателя со студентами (эмпатия, эмоциональность и другое) [Россинская Екатерина Вадимовна]</t>
  </si>
  <si>
    <t>1.  Доброжелательность и тактичность преподавателя со студентами (эмпатия, эмоциональность и другое) [Цирулькевич Алена Викторовна]</t>
  </si>
  <si>
    <t>1.  Доброжелательность и тактичность преподавателя со студентами (эмпатия, эмоциональность и другое) [Шадрин Валерий Георгиевич]</t>
  </si>
  <si>
    <t>1.  Доброжелательность и тактичность преподавателя со студентами (эмпатия, эмоциональность и другое) [Шпет Татьяна Александровна]</t>
  </si>
  <si>
    <t>1.  Доброжелательность и тактичность преподавателя со студентами (эмпатия, эмоциональность и другое) [Яковец Ольга Сергеевна]</t>
  </si>
  <si>
    <t>2. Способность ясно, доступно и последовательно излагать материал  [Ашуркина Дарья Сергеевна]</t>
  </si>
  <si>
    <t>2. Способность ясно, доступно и последовательно излагать материал  [Бобкова Ирина Александровна]</t>
  </si>
  <si>
    <t>2. Способность ясно, доступно и последовательно излагать материал  [Вергейчик Анастасия Дмитриевна]</t>
  </si>
  <si>
    <t>2. Способность ясно, доступно и последовательно излагать материал  [Громова Кристина Андреевна]</t>
  </si>
  <si>
    <t>2. Способность ясно, доступно и последовательно излагать материал  [Гулева Анастасия Олеговна]</t>
  </si>
  <si>
    <t>2. Способность ясно, доступно и последовательно излагать материал  [Гурулева Анжелика Андреевна]</t>
  </si>
  <si>
    <t>2. Способность ясно, доступно и последовательно излагать материал  [Диканова Виктория Владимировна]</t>
  </si>
  <si>
    <t>2. Способность ясно, доступно и последовательно излагать материал  [Дядичкина Валерия Витальевна]</t>
  </si>
  <si>
    <t>2. Способность ясно, доступно и последовательно излагать материал  [Ефимов Тимофей Александрович]</t>
  </si>
  <si>
    <t>2. Способность ясно, доступно и последовательно излагать материал  [Купьянская Полина Евгеньевна]</t>
  </si>
  <si>
    <t>2. Способность ясно, доступно и последовательно излагать материал  [Лац Елена Михайловна]</t>
  </si>
  <si>
    <t>2. Способность ясно, доступно и последовательно излагать материал  [Овчинникова Марина Валерьевна]</t>
  </si>
  <si>
    <t>2. Способность ясно, доступно и последовательно излагать материал  [Плетнёв Дмитрий Сергеевич]</t>
  </si>
  <si>
    <t>2. Способность ясно, доступно и последовательно излагать материал  [Пригоршнева Юлия Алексеевна]</t>
  </si>
  <si>
    <t>2. Способность ясно, доступно и последовательно излагать материал  [Россинская Екатерина Вадимовна]</t>
  </si>
  <si>
    <t>2. Способность ясно, доступно и последовательно излагать материал  [Цирулькевич Алена Викторовна]</t>
  </si>
  <si>
    <t>2. Способность ясно, доступно и последовательно излагать материал  [Шадрин Валерий Георгиевич]</t>
  </si>
  <si>
    <t>2. Способность ясно, доступно и последовательно излагать материал  [Шпет Татьяна Александровна]</t>
  </si>
  <si>
    <t>2. Способность ясно, доступно и последовательно излагать материал  [Яковец Ольга Сергеевна]</t>
  </si>
  <si>
    <t>3. Осуществление связи теоретических знаний с практической составляющей будущей профессии [Ашуркина Дарья Сергеевна]</t>
  </si>
  <si>
    <t>3. Осуществление связи теоретических знаний с практической составляющей будущей профессии [Бобкова Ирина Александровна]</t>
  </si>
  <si>
    <t>3. Осуществление связи теоретических знаний с практической составляющей будущей профессии [Вергейчик Анастасия Дмитриевна]</t>
  </si>
  <si>
    <t>3. Осуществление связи теоретических знаний с практической составляющей будущей профессии [Громова Кристина Андреевна]</t>
  </si>
  <si>
    <t>3. Осуществление связи теоретических знаний с практической составляющей будущей профессии [Гулева Анастасия Олеговна]</t>
  </si>
  <si>
    <t>3. Осуществление связи теоретических знаний с практической составляющей будущей профессии [Гурулева Анжелика Андреевна]</t>
  </si>
  <si>
    <t>3. Осуществление связи теоретических знаний с практической составляющей будущей профессии [Диканова Виктория Владимировна]</t>
  </si>
  <si>
    <t>3. Осуществление связи теоретических знаний с практической составляющей будущей профессии [Дядичкина Валерия Витальевна]</t>
  </si>
  <si>
    <t>3. Осуществление связи теоретических знаний с практической составляющей будущей профессии [Ефимов Тимофей Александрович]</t>
  </si>
  <si>
    <t>3. Осуществление связи теоретических знаний с практической составляющей будущей профессии [Купьянская Полина Евгеньевна]</t>
  </si>
  <si>
    <t>3. Осуществление связи теоретических знаний с практической составляющей будущей профессии [Лац Елена Михайловна]</t>
  </si>
  <si>
    <t>3. Осуществление связи теоретических знаний с практической составляющей будущей профессии [Овчинникова Марина Валерьевна]</t>
  </si>
  <si>
    <t>3. Осуществление связи теоретических знаний с практической составляющей будущей профессии [Плетнёв Дмитрий Сергеевич]</t>
  </si>
  <si>
    <t>3. Осуществление связи теоретических знаний с практической составляющей будущей профессии [Пригоршнева Юлия Алексеевна]</t>
  </si>
  <si>
    <t>3. Осуществление связи теоретических знаний с практической составляющей будущей профессии [Россинская Екатерина Вадимовна]</t>
  </si>
  <si>
    <t>3. Осуществление связи теоретических знаний с практической составляющей будущей профессии [Цирулькевич Алена Викторовна]</t>
  </si>
  <si>
    <t>3. Осуществление связи теоретических знаний с практической составляющей будущей профессии [Шадрин Валерий Георгиевич]</t>
  </si>
  <si>
    <t>3. Осуществление связи теоретических знаний с практической составляющей будущей профессии [Шпет Татьяна Александровна]</t>
  </si>
  <si>
    <t>3. Осуществление связи теоретических знаний с практической составляющей будущей профессии [Яковец Ольга Сергеевна]</t>
  </si>
  <si>
    <t>4. Способность заинтересовать и вовлечь студента в учебный процесс [Ашуркина Дарья Сергеевна]</t>
  </si>
  <si>
    <t>4. Способность заинтересовать и вовлечь студента в учебный процесс [Бобкова Ирина Александровна]</t>
  </si>
  <si>
    <t>4. Способность заинтересовать и вовлечь студента в учебный процесс [Вергейчик Анастасия Дмитриевна]</t>
  </si>
  <si>
    <t>4. Способность заинтересовать и вовлечь студента в учебный процесс [Громова Кристина Андреевна]</t>
  </si>
  <si>
    <t>4. Способность заинтересовать и вовлечь студента в учебный процесс [Гулева Анастасия Олеговна]</t>
  </si>
  <si>
    <t>4. Способность заинтересовать и вовлечь студента в учебный процесс [Гурулева Анжелика Андреевна]</t>
  </si>
  <si>
    <t>4. Способность заинтересовать и вовлечь студента в учебный процесс [Диканова Виктория Владимировна]</t>
  </si>
  <si>
    <t>4. Способность заинтересовать и вовлечь студента в учебный процесс [Дядичкина Валерия Витальевна]</t>
  </si>
  <si>
    <t>4. Способность заинтересовать и вовлечь студента в учебный процесс [Ефимов Тимофей Александрович]</t>
  </si>
  <si>
    <t>4. Способность заинтересовать и вовлечь студента в учебный процесс [Купьянская Полина Евгеньевна]</t>
  </si>
  <si>
    <t>4. Способность заинтересовать и вовлечь студента в учебный процесс [Лац Елена Михайловна]</t>
  </si>
  <si>
    <t>4. Способность заинтересовать и вовлечь студента в учебный процесс [Овчинникова Марина Валерьевна]</t>
  </si>
  <si>
    <t>4. Способность заинтересовать и вовлечь студента в учебный процесс [Плетнёв Дмитрий Сергеевич]</t>
  </si>
  <si>
    <t>4. Способность заинтересовать и вовлечь студента в учебный процесс [Пригоршнева Юлия Алексеевна]</t>
  </si>
  <si>
    <t>4. Способность заинтересовать и вовлечь студента в учебный процесс [Россинская Екатерина Вадимовна]</t>
  </si>
  <si>
    <t>4. Способность заинтересовать и вовлечь студента в учебный процесс [Цирулькевич Алена Викторовна]</t>
  </si>
  <si>
    <t>4. Способность заинтересовать и вовлечь студента в учебный процесс [Шадрин Валерий Георгиевич]</t>
  </si>
  <si>
    <t>4. Способность заинтересовать и вовлечь студента в учебный процесс [Шпет Татьяна Александровна]</t>
  </si>
  <si>
    <t>4. Способность заинтересовать и вовлечь студента в учебный процесс [Яковец Ольга Сергеевна]</t>
  </si>
  <si>
    <t>5. Заинтересованность в повышении уровня усвоения студентами знаний и умений по преподаваемой дисциплине [Ашуркина Дарья Сергеевна]</t>
  </si>
  <si>
    <t>5. Заинтересованность в повышении уровня усвоения студентами знаний и умений по преподаваемой дисциплине [Бобкова Ирина Александровна]</t>
  </si>
  <si>
    <t>5. Заинтересованность в повышении уровня усвоения студентами знаний и умений по преподаваемой дисциплине [Вергейчик Анастасия Дмитриевна]</t>
  </si>
  <si>
    <t>5. Заинтересованность в повышении уровня усвоения студентами знаний и умений по преподаваемой дисциплине [Громова Кристина Андреевна]</t>
  </si>
  <si>
    <t>5. Заинтересованность в повышении уровня усвоения студентами знаний и умений по преподаваемой дисциплине [Гулева Анастасия Олеговна]</t>
  </si>
  <si>
    <t>5. Заинтересованность в повышении уровня усвоения студентами знаний и умений по преподаваемой дисциплине [Гурулева Анжелика Андреевна]</t>
  </si>
  <si>
    <t>5. Заинтересованность в повышении уровня усвоения студентами знаний и умений по преподаваемой дисциплине [Диканова Виктория Владимировна]</t>
  </si>
  <si>
    <t>5. Заинтересованность в повышении уровня усвоения студентами знаний и умений по преподаваемой дисциплине [Дядичкина Валерия Витальевна]</t>
  </si>
  <si>
    <t>5. Заинтересованность в повышении уровня усвоения студентами знаний и умений по преподаваемой дисциплине [Ефимов Тимофей Александрович]</t>
  </si>
  <si>
    <t>5. Заинтересованность в повышении уровня усвоения студентами знаний и умений по преподаваемой дисциплине [Купьянская Полина Евгеньевна]</t>
  </si>
  <si>
    <t>5. Заинтересованность в повышении уровня усвоения студентами знаний и умений по преподаваемой дисциплине [Лац Елена Михайловна]</t>
  </si>
  <si>
    <t>5. Заинтересованность в повышении уровня усвоения студентами знаний и умений по преподаваемой дисциплине [Овчинникова Марина Валерьевна]</t>
  </si>
  <si>
    <t>5. Заинтересованность в повышении уровня усвоения студентами знаний и умений по преподаваемой дисциплине [Плетнёв Дмитрий Сергеевич]</t>
  </si>
  <si>
    <t>5. Заинтересованность в повышении уровня усвоения студентами знаний и умений по преподаваемой дисциплине [Пригоршнева Юлия Алексеевна]</t>
  </si>
  <si>
    <t>5. Заинтересованность в повышении уровня усвоения студентами знаний и умений по преподаваемой дисциплине [Россинская Екатерина Вадимовна]</t>
  </si>
  <si>
    <t>5. Заинтересованность в повышении уровня усвоения студентами знаний и умений по преподаваемой дисциплине [Цирулькевич Алена Викторовна]</t>
  </si>
  <si>
    <t>5. Заинтересованность в повышении уровня усвоения студентами знаний и умений по преподаваемой дисциплине [Шадрин Валерий Георгиевич]</t>
  </si>
  <si>
    <t>5. Заинтересованность в повышении уровня усвоения студентами знаний и умений по преподаваемой дисциплине [Шпет Татьяна Александровна]</t>
  </si>
  <si>
    <t>5. Заинтересованность в повышении уровня усвоения студентами знаний и умений по преподаваемой дисциплине [Яковец Ольга Сергеевна]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</si>
  <si>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[Ашуркина Дарья Сергеевна]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</si>
  <si>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[Бобкова Ирина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</si>
  <si>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[Вергейчик Анастасия Дмитриевна]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</si>
  <si>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[Громова Кристина Андреевна]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</si>
  <si>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[Гулева Анастасия Олеговна]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</si>
  <si>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[Гурулева Анжелика Андреевна]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</si>
  <si>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[Диканова Виктория Владимировна]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</si>
  <si>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[Дядичкина Валерия Витальевна]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</si>
  <si>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[Ефимов Тимофей Александрович]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</si>
  <si>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[Купьянская Полина Евгеньевна]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</si>
  <si>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[Лац Елена Михайловна]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</si>
  <si>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[Овчинникова Марина Валерьевна]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</si>
  <si>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[Плетнёв Дмитрий Сергеевич]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</si>
  <si>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[Пригоршнева Юлия Алексеевна]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</si>
  <si>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[Россинская Екатерина Вадимовна]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</si>
  <si>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[Цирулькевич Алена Викторовна]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</si>
  <si>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[Шадрин Валерий Георгиевич]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</si>
  <si>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[Шпет Татьяна Александровна]</t>
  </si>
  <si>
    <t>6. Насколько разнообразны используемые преподавателем методы и средства обучения, приемы активизации познавательной деятельности студентов [Яковец Ольга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</si>
  <si>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[Авдеева Светлана Анатольевна]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</si>
  <si>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[Ашуркина Дарья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</si>
  <si>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[Бобкова Ирина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</si>
  <si>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[Вергейчик Анастасия Дмитриевна]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</si>
  <si>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[Вергейчик Ольга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</si>
  <si>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[Викторова Лидия Ивановна]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</si>
  <si>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[Галькова Елена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</si>
  <si>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[Гетт Полина Дмитриевна]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</si>
  <si>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[Григоренко Ольга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</si>
  <si>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[Громова Кристина Андреевна]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</si>
  <si>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[Губанова Анна Викторовна]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</si>
  <si>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[Гулева Анастасия Олеговна]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</si>
  <si>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[Гурулева Анжелика Андреевна]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</si>
  <si>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[Гуцал Надежда Минаевна]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</si>
  <si>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[Диканова Виктория Владимировна]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</si>
  <si>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[Донкова Надежда Владимировна]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</si>
  <si>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[Дунаева Оксана Юрьевна]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</si>
  <si>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[Дьяченко Светлана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</si>
  <si>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[Дядичкина Валерия Витальевна]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</si>
  <si>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[Еремина Вера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</si>
  <si>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[Ефимов Тимофей Александрович]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</si>
  <si>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[Игнатьев Тимофей Васильевич]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</si>
  <si>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[Илиндеева Марина Валерьяновна]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</si>
  <si>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[Каштанова Елена Анатольевна]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</si>
  <si>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[Киселевич Татьяна Анатольевна]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</si>
  <si>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[Колесникова Елена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</si>
  <si>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[Костюк  Владимир Владимирович]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</si>
  <si>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[Кузнецова Светлана Борисовна]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</si>
  <si>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[Кузнецова Светлана Владимировна]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</si>
  <si>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[Купьянская Полина Евгеньевна]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</si>
  <si>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[Куриленко Елена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</si>
  <si>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[Лац Елена Михайловна]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</si>
  <si>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[Моралевич Софья Юрьевна]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</si>
  <si>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[Мулява Светлана Владимировна]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</si>
  <si>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[Непомнящая Диана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</si>
  <si>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[Нешков Дмитрий Анатольевич]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</si>
  <si>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[Овчинникова Марина Валерьевна]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</si>
  <si>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[Окружко Виктор Вячеславович]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</si>
  <si>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[Павлухин Александр Николаевич]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</si>
  <si>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[Плетнёв Дмитрий Сергеевич]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</si>
  <si>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[Полтавец Оксана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</si>
  <si>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[Пригоршнева Юлия Алексеевна]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</si>
  <si>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[Распопов Эдуард Владимирович]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</si>
  <si>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[Рипинский Сергей Геннадьевич]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</si>
  <si>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[Россинская Екатерина Вадимовна]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</si>
  <si>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[Русакова Кристина Владимировна]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</si>
  <si>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[Степнова Надежда Николаевна]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</si>
  <si>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[Трухан Василий Николаевич]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</si>
  <si>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[Фоменко Елена Андреевна]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</si>
  <si>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[Цирулькевич Алена Викторовна]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</si>
  <si>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[Чопчиц Инна Николаевна]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</si>
  <si>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[Шадрин Валерий Георгиевич]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</si>
  <si>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[Шерстнева Татьяна Викторовна]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</si>
  <si>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[Шестакова Маргарита Владимировна]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</si>
  <si>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[Шпет Татьяна Александровна]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</si>
  <si>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[Щербакова Людмила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</si>
  <si>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[Яковец Ольга Сергеевна]</t>
  </si>
  <si>
    <t>7. Объективность в оценивании знаний и выполненных работ студентов (комментарии ошибок, недочетов и замечаний при проверке работ и выставлении оценок) [Якушенок Ксения Алексеевна]</t>
  </si>
  <si>
    <t>8. Доступность для внеаудиторного общения по вопросам учебного и внеучебного характера [Авдеева Светлана Анатольевна]</t>
  </si>
  <si>
    <t>8. Доступность для внеаудиторного общения по вопросам учебного и внеучебного характера [Ашуркина Дарья Сергеевна]</t>
  </si>
  <si>
    <t>8. Доступность для внеаудиторного общения по вопросам учебного и внеучебного характера [Бобкова Ирина Александровна]</t>
  </si>
  <si>
    <t>8. Доступность для внеаудиторного общения по вопросам учебного и внеучебного характера [Вергейчик Анастасия Дмитриевна]</t>
  </si>
  <si>
    <t>8. Доступность для внеаудиторного общения по вопросам учебного и внеучебного характера [Вергейчик Ольга Сергеевна]</t>
  </si>
  <si>
    <t>8. Доступность для внеаудиторного общения по вопросам учебного и внеучебного характера [Викторова Лидия Ивановна]</t>
  </si>
  <si>
    <t>8. Доступность для внеаудиторного общения по вопросам учебного и внеучебного характера [Галькова Елена Александровна]</t>
  </si>
  <si>
    <t>8. Доступность для внеаудиторного общения по вопросам учебного и внеучебного характера [Гетт Полина Дмитриевна]</t>
  </si>
  <si>
    <t>8. Доступность для внеаудиторного общения по вопросам учебного и внеучебного характера [Григоренко Ольга Сергеевна]</t>
  </si>
  <si>
    <t>8. Доступность для внеаудиторного общения по вопросам учебного и внеучебного характера [Громова Кристина Андреевна]</t>
  </si>
  <si>
    <t>8. Доступность для внеаудиторного общения по вопросам учебного и внеучебного характера [Губанова Анна Викторовна]</t>
  </si>
  <si>
    <t>8. Доступность для внеаудиторного общения по вопросам учебного и внеучебного характера [Гулева Анастасия Олеговна]</t>
  </si>
  <si>
    <t>8. Доступность для внеаудиторного общения по вопросам учебного и внеучебного характера [Гурулева Анжелика Андреевна]</t>
  </si>
  <si>
    <t>8. Доступность для внеаудиторного общения по вопросам учебного и внеучебного характера [Гуцал Надежда Минаевна]</t>
  </si>
  <si>
    <t>8. Доступность для внеаудиторного общения по вопросам учебного и внеучебного характера [Диканова Виктория Владимировна]</t>
  </si>
  <si>
    <t>8. Доступность для внеаудиторного общения по вопросам учебного и внеучебного характера [Донкова Надежда Владимировна]</t>
  </si>
  <si>
    <t>8. Доступность для внеаудиторного общения по вопросам учебного и внеучебного характера [Дунаева Оксана Юрьевна]</t>
  </si>
  <si>
    <t>8. Доступность для внеаудиторного общения по вопросам учебного и внеучебного характера [Дьяченко Светлана Сергеевна]</t>
  </si>
  <si>
    <t>8. Доступность для внеаудиторного общения по вопросам учебного и внеучебного характера [Дядичкина Валерия Витальевна]</t>
  </si>
  <si>
    <t>8. Доступность для внеаудиторного общения по вопросам учебного и внеучебного характера [Еремина Вера Александровна]</t>
  </si>
  <si>
    <t>8. Доступность для внеаудиторного общения по вопросам учебного и внеучебного характера [Ефимов Тимофей Александрович]</t>
  </si>
  <si>
    <t>8. Доступность для внеаудиторного общения по вопросам учебного и внеучебного характера [Игнатьев Тимофей Васильевич]</t>
  </si>
  <si>
    <t>8. Доступность для внеаудиторного общения по вопросам учебного и внеучебного характера [Илиндеева Марина Валерьяновна]</t>
  </si>
  <si>
    <t>8. Доступность для внеаудиторного общения по вопросам учебного и внеучебного характера [Каштанова Елена Анатольевна]</t>
  </si>
  <si>
    <t>8. Доступность для внеаудиторного общения по вопросам учебного и внеучебного характера [Киселевич Татьяна Анатольевна]</t>
  </si>
  <si>
    <t>8. Доступность для внеаудиторного общения по вопросам учебного и внеучебного характера [Колесникова Елена Александровна]</t>
  </si>
  <si>
    <t>8. Доступность для внеаудиторного общения по вопросам учебного и внеучебного характера [Костюк  Владимир Владимирович]</t>
  </si>
  <si>
    <t>8. Доступность для внеаудиторного общения по вопросам учебного и внеучебного характера [Кузнецова Светлана Борисовна]</t>
  </si>
  <si>
    <t>8. Доступность для внеаудиторного общения по вопросам учебного и внеучебного характера [Кузнецова Светлана Владимировна]</t>
  </si>
  <si>
    <t>8. Доступность для внеаудиторного общения по вопросам учебного и внеучебного характера [Купьянская Полина Евгеньевна]</t>
  </si>
  <si>
    <t>8. Доступность для внеаудиторного общения по вопросам учебного и внеучебного характера [Куриленко Елена Александровна]</t>
  </si>
  <si>
    <t>8. Доступность для внеаудиторного общения по вопросам учебного и внеучебного характера [Лац Елена Михайловна]</t>
  </si>
  <si>
    <t>8. Доступность для внеаудиторного общения по вопросам учебного и внеучебного характера [Моралевич Софья Юрьевна]</t>
  </si>
  <si>
    <t>8. Доступность для внеаудиторного общения по вопросам учебного и внеучебного характера [Мулява Светлана Владимировна]</t>
  </si>
  <si>
    <t>8. Доступность для внеаудиторного общения по вопросам учебного и внеучебного характера [Непомнящая Диана Александровна]</t>
  </si>
  <si>
    <t>8. Доступность для внеаудиторного общения по вопросам учебного и внеучебного характера [Нешков Дмитрий Анатольевич]</t>
  </si>
  <si>
    <t>8. Доступность для внеаудиторного общения по вопросам учебного и внеучебного характера [Овчинникова Марина Валерьевна]</t>
  </si>
  <si>
    <t>8. Доступность для внеаудиторного общения по вопросам учебного и внеучебного характера [Окружко Виктор Вячеславович]</t>
  </si>
  <si>
    <t>8. Доступность для внеаудиторного общения по вопросам учебного и внеучебного характера [Павлухин Александр Николаевич]</t>
  </si>
  <si>
    <t>8. Доступность для внеаудиторного общения по вопросам учебного и внеучебного характера [Плетнёв Дмитрий Сергеевич]</t>
  </si>
  <si>
    <t>8. Доступность для внеаудиторного общения по вопросам учебного и внеучебного характера [Полтавец Оксана Александровна]</t>
  </si>
  <si>
    <t>8. Доступность для внеаудиторного общения по вопросам учебного и внеучебного характера [Пригоршнева Юлия Алексеевна]</t>
  </si>
  <si>
    <t>8. Доступность для внеаудиторного общения по вопросам учебного и внеучебного характера [Распопов Эдуард Владимирович]</t>
  </si>
  <si>
    <t>8. Доступность для внеаудиторного общения по вопросам учебного и внеучебного характера [Рипинский Сергей Геннадьевич]</t>
  </si>
  <si>
    <t>8. Доступность для внеаудиторного общения по вопросам учебного и внеучебного характера [Россинская Екатерина Вадимовна]</t>
  </si>
  <si>
    <t>8. Доступность для внеаудиторного общения по вопросам учебного и внеучебного характера [Русакова Кристина Владимировна]</t>
  </si>
  <si>
    <t>8. Доступность для внеаудиторного общения по вопросам учебного и внеучебного характера [Степнова Надежда Николаевна]</t>
  </si>
  <si>
    <t>8. Доступность для внеаудиторного общения по вопросам учебного и внеучебного характера [Трухан Василий Николаевич]</t>
  </si>
  <si>
    <t>8. Доступность для внеаудиторного общения по вопросам учебного и внеучебного характера [Фоменко Елена Андреевна]</t>
  </si>
  <si>
    <t>8. Доступность для внеаудиторного общения по вопросам учебного и внеучебного характера [Цирулькевич Алена Викторовна]</t>
  </si>
  <si>
    <t>8. Доступность для внеаудиторного общения по вопросам учебного и внеучебного характера [Чопчиц Инна Николаевна]</t>
  </si>
  <si>
    <t>8. Доступность для внеаудиторного общения по вопросам учебного и внеучебного характера [Шадрин Валерий Георгиевич]</t>
  </si>
  <si>
    <t>8. Доступность для внеаудиторного общения по вопросам учебного и внеучебного характера [Шерстнева Татьяна Викторовна]</t>
  </si>
  <si>
    <t>8. Доступность для внеаудиторного общения по вопросам учебного и внеучебного характера [Шестакова Маргарита Владимировна]</t>
  </si>
  <si>
    <t>8. Доступность для внеаудиторного общения по вопросам учебного и внеучебного характера [Шпет Татьяна Александровна]</t>
  </si>
  <si>
    <t>8. Доступность для внеаудиторного общения по вопросам учебного и внеучебного характера [Щербакова Людмила Сергеевна]</t>
  </si>
  <si>
    <t>8. Доступность для внеаудиторного общения по вопросам учебного и внеучебного характера [Яковец Ольга Сергеевна]</t>
  </si>
  <si>
    <t>8. Доступность для внеаудиторного общения по вопросам учебного и внеучебного характера [Якушенок Ксения Алексеевна]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</si>
  <si>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[Авдеева Светлана Анатольевна]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</si>
  <si>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[Ашуркина Дарья Сергеевна]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</si>
  <si>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[Бобкова Ирина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</si>
  <si>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[Вергейчик Анастасия Дмитриевна]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</si>
  <si>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[Вергейчик Ольга Сергеевна]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</si>
  <si>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[Викторова Лидия Ивановна]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</si>
  <si>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[Галькова Елена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</si>
  <si>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[Гетт Полина Дмитриевна]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</si>
  <si>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[Григоренко Ольга Сергеевна]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</si>
  <si>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[Громова Кристина Андреевна]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</si>
  <si>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[Губанова Анна Викторовна]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</si>
  <si>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[Гулева Анастасия Олеговна]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</si>
  <si>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[Гурулева Анжелика Андреевна]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</si>
  <si>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[Гуцал Надежда Минаевна]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</si>
  <si>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[Диканова Виктория Владимировна]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</si>
  <si>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[Донкова Надежда Владимировна]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</si>
  <si>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[Дунаева Оксана Юрьевна]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</si>
  <si>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[Дьяченко Светлана Сергеевна]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</si>
  <si>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[Дядичкина Валерия Витальевна]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</si>
  <si>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[Еремина Вера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</si>
  <si>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[Ефимов Тимофей Александрович]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</si>
  <si>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[Игнатьев Тимофей Васильевич]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</si>
  <si>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[Илиндеева Марина Валерьяновна]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</si>
  <si>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[Каштанова Елена Анатольевна]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</si>
  <si>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[Киселевич Татьяна Анатольевна]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</si>
  <si>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[Колесникова Елена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</si>
  <si>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[Костюк  Владимир Владимирович]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</si>
  <si>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[Кузнецова Светлана Борисовна]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</si>
  <si>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[Кузнецова Светлана Владимировна]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</si>
  <si>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[Купьянская Полина Евгеньевна]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</si>
  <si>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[Куриленко Елена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</si>
  <si>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[Лац Елена Михайловна]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</si>
  <si>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[Моралевич Софья Юрьевна]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</si>
  <si>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[Мулява Светлана Владимировна]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</si>
  <si>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[Непомнящая Диана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</si>
  <si>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[Нешков Дмитрий Анатольевич]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</si>
  <si>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[Овчинникова Марина Валерьевна]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</si>
  <si>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[Окружко Виктор Вячеславович]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</si>
  <si>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[Павлухин Александр Николаевич]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</si>
  <si>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[Плетнёв Дмитрий Сергеевич]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</si>
  <si>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[Полтавец Оксана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</si>
  <si>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[Пригошнева Юлия Алексеевна]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</si>
  <si>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[Распопов Эдуард Владимирович]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</si>
  <si>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[Рипинский Сергей Геннадьевич]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</si>
  <si>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[Россинская Екатерина Вадимовна]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</si>
  <si>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[Русакова Кристина Владимировна]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</si>
  <si>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[Степнова Надежда Николаевна]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</si>
  <si>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[Трухан Василий Николаевич]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</si>
  <si>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[Фоменко Елена Андреевна]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</si>
  <si>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[Цирулькевич Алена Викторовна]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</si>
  <si>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[Чопчиц Инна Николаевна]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</si>
  <si>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[Шадрин Валерий Георгиевич]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</si>
  <si>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[Шерстнева Татьяна Викторовна]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</si>
  <si>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[Шестакова Маргарита Владимировна]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</si>
  <si>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[Шпет Татьяна Александровна]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</si>
  <si>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[Щербакова Людмила Сергеевна]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</si>
  <si>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[Яковец Ольга Сергеевна]</t>
  </si>
  <si>
    <t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[Якушенок Ксения Алексеевна]</t>
  </si>
  <si>
    <t>5-6</t>
  </si>
  <si>
    <t>9-10</t>
  </si>
  <si>
    <t>7-8</t>
  </si>
  <si>
    <t>Ашуркина Дарья Сергеевна</t>
  </si>
  <si>
    <t>Гурулева Анжелика Андреевна</t>
  </si>
  <si>
    <t>Диканова Виктория Владимировна</t>
  </si>
  <si>
    <t>Костюк Владимир Владимирович</t>
  </si>
  <si>
    <t>Пригоршнева Юлия Алексеевна</t>
  </si>
  <si>
    <t>Бобкова Ирина Александровна</t>
  </si>
  <si>
    <t>Вергейчик Анастасия Дмитриевна</t>
  </si>
  <si>
    <t>Громова Кристина Андреевна</t>
  </si>
  <si>
    <t>Гулева Анастасия Олеговна</t>
  </si>
  <si>
    <t>Ефимов Тимофей Александрович</t>
  </si>
  <si>
    <t>Купьянская Полина Евгеньевна</t>
  </si>
  <si>
    <t>Лац Елена Михайловна</t>
  </si>
  <si>
    <t>Овчинникова Марина Валерьевна</t>
  </si>
  <si>
    <t>Плетнёв Дмитрий Сергеевич</t>
  </si>
  <si>
    <t>Шпет Татьяна Александровна</t>
  </si>
  <si>
    <t>Шадрин Валерий Георгиевич</t>
  </si>
  <si>
    <t>Яковец Ольга Сергеевна</t>
  </si>
  <si>
    <t>Россинская Екатерина Вадимовна</t>
  </si>
  <si>
    <t>Цирулькевич Алена Викторовна</t>
  </si>
  <si>
    <t>Дядичкина Валерия Витальевна</t>
  </si>
  <si>
    <t>Наименование</t>
  </si>
  <si>
    <t>Ср. знач.</t>
  </si>
  <si>
    <t>Общее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</si>
</sst>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yy\ h:mm:ss"/>
  </numFmts>
  <fonts count="7" x14ac:knownFonts="1">
    <font>
      <sz val="10"/>
      <color rgb="FF000000"/>
      <name val="Arial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1"/>
      <color rgb="FF1F1F1F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applyFont="1" applyAlignment="1"/>
    <xf numFmtId="0" fontId="1" fillId="0" borderId="0" xfId="0" applyFont="1" applyAlignment="1"/>
    <xf numFmtId="0" fontId="0" fillId="2" borderId="0" xfId="0" applyFont="1" applyFill="1" applyAlignment="1"/>
    <xf numFmtId="0" fontId="0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/>
    <xf numFmtId="164" fontId="3" fillId="0" borderId="0" xfId="0" applyNumberFormat="1" applyFont="1" applyAlignment="1"/>
    <xf numFmtId="0" fontId="3" fillId="0" borderId="0" xfId="0" quotePrefix="1" applyFont="1" applyAlignment="1"/>
    <xf numFmtId="0" fontId="4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1" fillId="0" borderId="1" xfId="0" applyFont="1" applyBorder="1" applyAlignment="1"/>
    <xf numFmtId="2" fontId="0" fillId="0" borderId="1" xfId="0" applyNumberFormat="1" applyFont="1" applyBorder="1" applyAlignment="1"/>
    <xf numFmtId="0" fontId="0" fillId="0" borderId="1" xfId="0" applyFont="1" applyBorder="1" applyAlignment="1"/>
    <xf numFmtId="0" fontId="6" fillId="0" borderId="1" xfId="0" applyFont="1" applyBorder="1" applyAlignment="1"/>
    <xf numFmtId="2" fontId="6" fillId="0" borderId="1" xfId="0" applyNumberFormat="1" applyFont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D-460F-B02C-9DE75A0841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0D-460F-B02C-9DE75A0841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0D-460F-B02C-9DE75A0841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0D-460F-B02C-9DE75A08416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0D-460F-B02C-9DE75A084161}"/>
              </c:ext>
            </c:extLst>
          </c:dPt>
          <c:cat>
            <c:numRef>
              <c:f>'По преподавателю'!$A$410:$A$413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cat>
          <c:val>
            <c:numRef>
              <c:f>'По преподавателю'!$B$410:$B$413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0D-460F-B02C-9DE75A084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преподавателю'!$P$3</c:f>
          <c:strCache>
            <c:ptCount val="1"/>
            <c:pt idx="0">
              <c:v>8. Доступность для внеаудиторного общения по вопросам учебного и внеучебного характера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D7-4F1A-9ED4-D0C3276E44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D7-4F1A-9ED4-D0C3276E44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D7-4F1A-9ED4-D0C3276E44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D7-4F1A-9ED4-D0C3276E44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8F-4F05-98DD-800B65EA56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8F-4F05-98DD-800B65EA56F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8F-4F05-98DD-800B65EA56F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F8F-4F05-98DD-800B65EA56F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F8F-4F05-98DD-800B65EA56F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F8F-4F05-98DD-800B65EA56F2}"/>
              </c:ext>
            </c:extLst>
          </c:dPt>
          <c:cat>
            <c:numRef>
              <c:f>'По преподавателю'!$O$410:$O$419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преподавателю'!$P$410:$P$419</c:f>
              <c:numCache>
                <c:formatCode>General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</c:v>
                </c:pt>
                <c:pt idx="6">
                  <c:v>4</c:v>
                </c:pt>
                <c:pt idx="7">
                  <c:v>11</c:v>
                </c:pt>
                <c:pt idx="8">
                  <c:v>12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A-4409-8A37-DC4BCCE29BC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AF8F-4F05-98DD-800B65EA56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AF8F-4F05-98DD-800B65EA56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AF8F-4F05-98DD-800B65EA56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AF8F-4F05-98DD-800B65EA56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AF8F-4F05-98DD-800B65EA56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AF8F-4F05-98DD-800B65EA56F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AF8F-4F05-98DD-800B65EA56F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AF8F-4F05-98DD-800B65EA56F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AF8F-4F05-98DD-800B65EA56F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AF8F-4F05-98DD-800B65EA56F2}"/>
              </c:ext>
            </c:extLst>
          </c:dPt>
          <c:cat>
            <c:numRef>
              <c:f>'По преподавателю'!$O$410:$O$419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преподавателю'!$P$410:$P$419</c:f>
              <c:numCache>
                <c:formatCode>General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</c:v>
                </c:pt>
                <c:pt idx="6">
                  <c:v>4</c:v>
                </c:pt>
                <c:pt idx="7">
                  <c:v>11</c:v>
                </c:pt>
                <c:pt idx="8">
                  <c:v>12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CB-4803-856F-7CB638958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преподавателю'!$R$3</c:f>
          <c:strCache>
            <c:ptCount val="1"/>
            <c:pt idx="0">
              <c:v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1-4F37-874F-4E002F658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1-4F37-874F-4E002F658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1-4F37-874F-4E002F658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1-4F37-874F-4E002F6583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1-4F37-874F-4E002F6583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8CB-4D03-A734-1FAC4EA0EF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8CB-4D03-A734-1FAC4EA0EF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8CB-4D03-A734-1FAC4EA0EF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8CB-4D03-A734-1FAC4EA0EF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8CB-4D03-A734-1FAC4EA0EF3E}"/>
              </c:ext>
            </c:extLst>
          </c:dPt>
          <c:cat>
            <c:numRef>
              <c:f>'По преподавателю'!$Q$410:$Q$419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преподавателю'!$R$410:$R$419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9</c:v>
                </c:pt>
                <c:pt idx="5">
                  <c:v>2</c:v>
                </c:pt>
                <c:pt idx="6">
                  <c:v>4</c:v>
                </c:pt>
                <c:pt idx="7">
                  <c:v>18</c:v>
                </c:pt>
                <c:pt idx="8">
                  <c:v>9</c:v>
                </c:pt>
                <c:pt idx="9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47A4-91B5-44FD902FDBF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8CB-4D03-A734-1FAC4EA0EF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8CB-4D03-A734-1FAC4EA0EF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8CB-4D03-A734-1FAC4EA0EF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8CB-4D03-A734-1FAC4EA0EF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8CB-4D03-A734-1FAC4EA0EF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8CB-4D03-A734-1FAC4EA0EF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8CB-4D03-A734-1FAC4EA0EF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8CB-4D03-A734-1FAC4EA0EF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8CB-4D03-A734-1FAC4EA0EF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8CB-4D03-A734-1FAC4EA0EF3E}"/>
              </c:ext>
            </c:extLst>
          </c:dPt>
          <c:cat>
            <c:numRef>
              <c:f>'По преподавателю'!$Q$410:$Q$419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преподавателю'!$R$410:$R$419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9</c:v>
                </c:pt>
                <c:pt idx="5">
                  <c:v>2</c:v>
                </c:pt>
                <c:pt idx="6">
                  <c:v>4</c:v>
                </c:pt>
                <c:pt idx="7">
                  <c:v>18</c:v>
                </c:pt>
                <c:pt idx="8">
                  <c:v>9</c:v>
                </c:pt>
                <c:pt idx="9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79-4E1C-9EA6-EC239B39B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0-4484-98BA-F960D398E2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30-4484-98BA-F960D398E2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30-4484-98BA-F960D398E2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30-4484-98BA-F960D398E2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30-4484-98BA-F960D398E270}"/>
              </c:ext>
            </c:extLst>
          </c:dPt>
          <c:cat>
            <c:numRef>
              <c:f>'По преподавателю'!$A$410:$A$413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cat>
          <c:val>
            <c:numRef>
              <c:f>'По преподавателю'!$B$410:$B$413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30-4484-98BA-F960D398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преподавателю'!$B$3</c:f>
          <c:strCache>
            <c:ptCount val="1"/>
            <c:pt idx="0">
              <c:v>1.  Доброжелательность и тактичность преподавателя со студентами (эмпатия, эмоциональность и другое)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E-4021-A8E8-4F096E0B7E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5E-4021-A8E8-4F096E0B7E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5E-4021-A8E8-4F096E0B7E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E-4021-A8E8-4F096E0B7EA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E-4021-A8E8-4F096E0B7E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301-48DD-8BDA-DFB069CF3F6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52A-4956-BD22-A760358F261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52A-4956-BD22-A760358F261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52A-4956-BD22-A760358F261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52A-4956-BD22-A760358F2612}"/>
              </c:ext>
            </c:extLst>
          </c:dPt>
          <c:cat>
            <c:numRef>
              <c:f>'По преподавателю'!$A$410:$A$419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преподавателю'!$B$410:$B$419</c:f>
              <c:numCache>
                <c:formatCode>General</c:formatCode>
                <c:ptCount val="1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17</c:v>
                </c:pt>
                <c:pt idx="5">
                  <c:v>2</c:v>
                </c:pt>
                <c:pt idx="6">
                  <c:v>7</c:v>
                </c:pt>
                <c:pt idx="7">
                  <c:v>15</c:v>
                </c:pt>
                <c:pt idx="8">
                  <c:v>13</c:v>
                </c:pt>
                <c:pt idx="9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7-4278-AB73-66E73165FEF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52A-4956-BD22-A760358F26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52A-4956-BD22-A760358F26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52A-4956-BD22-A760358F26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52A-4956-BD22-A760358F26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52A-4956-BD22-A760358F261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152A-4956-BD22-A760358F261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152A-4956-BD22-A760358F261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152A-4956-BD22-A760358F261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52A-4956-BD22-A760358F261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152A-4956-BD22-A760358F2612}"/>
              </c:ext>
            </c:extLst>
          </c:dPt>
          <c:cat>
            <c:numRef>
              <c:f>'По преподавателю'!$A$410:$A$419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преподавателю'!$B$410:$B$419</c:f>
              <c:numCache>
                <c:formatCode>General</c:formatCode>
                <c:ptCount val="1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17</c:v>
                </c:pt>
                <c:pt idx="5">
                  <c:v>2</c:v>
                </c:pt>
                <c:pt idx="6">
                  <c:v>7</c:v>
                </c:pt>
                <c:pt idx="7">
                  <c:v>15</c:v>
                </c:pt>
                <c:pt idx="8">
                  <c:v>13</c:v>
                </c:pt>
                <c:pt idx="9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6-43F4-961F-69C31EF90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преподавателю'!$D$3</c:f>
          <c:strCache>
            <c:ptCount val="1"/>
            <c:pt idx="0">
              <c:v>2. Способность ясно, доступно и последовательно излагать материал 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A-48FE-BF52-A73EBA1012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DA-48FE-BF52-A73EBA1012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DA-48FE-BF52-A73EBA1012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DA-48FE-BF52-A73EBA1012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DA-48FE-BF52-A73EBA1012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DA-48FE-BF52-A73EBA10124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553-4B84-A286-89BF6B77C5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553-4B84-A286-89BF6B77C5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553-4B84-A286-89BF6B77C5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553-4B84-A286-89BF6B77C5B7}"/>
              </c:ext>
            </c:extLst>
          </c:dPt>
          <c:cat>
            <c:numRef>
              <c:f>'По преподавателю'!$C$410:$C$419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преподавателю'!$D$410:$D$419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11</c:v>
                </c:pt>
                <c:pt idx="5">
                  <c:v>2</c:v>
                </c:pt>
                <c:pt idx="6">
                  <c:v>5</c:v>
                </c:pt>
                <c:pt idx="7">
                  <c:v>18</c:v>
                </c:pt>
                <c:pt idx="8">
                  <c:v>14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1E-85F3-070EF70CFF49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553-4B84-A286-89BF6B77C5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553-4B84-A286-89BF6B77C5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553-4B84-A286-89BF6B77C5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553-4B84-A286-89BF6B77C5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553-4B84-A286-89BF6B77C5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553-4B84-A286-89BF6B77C5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553-4B84-A286-89BF6B77C5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553-4B84-A286-89BF6B77C5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553-4B84-A286-89BF6B77C5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553-4B84-A286-89BF6B77C5B7}"/>
              </c:ext>
            </c:extLst>
          </c:dPt>
          <c:cat>
            <c:numRef>
              <c:f>'По преподавателю'!$C$410:$C$419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преподавателю'!$D$410:$D$419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11</c:v>
                </c:pt>
                <c:pt idx="5">
                  <c:v>2</c:v>
                </c:pt>
                <c:pt idx="6">
                  <c:v>5</c:v>
                </c:pt>
                <c:pt idx="7">
                  <c:v>18</c:v>
                </c:pt>
                <c:pt idx="8">
                  <c:v>14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27-47A0-9B19-995610FF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преподавателю'!$F$3</c:f>
          <c:strCache>
            <c:ptCount val="1"/>
            <c:pt idx="0">
              <c:v>3. Осуществление связи теоретических знаний с практической составляющей будущей профессии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7-4C05-8EEF-2CD29FFB06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F7-4C05-8EEF-2CD29FFB06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F7-4C05-8EEF-2CD29FFB06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7-4C05-8EEF-2CD29FFB06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F7-4C05-8EEF-2CD29FFB06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F7-4C05-8EEF-2CD29FFB06A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519-4747-9E5E-CCEBA688B77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519-4747-9E5E-CCEBA688B77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519-4747-9E5E-CCEBA688B77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519-4747-9E5E-CCEBA688B771}"/>
              </c:ext>
            </c:extLst>
          </c:dPt>
          <c:cat>
            <c:numRef>
              <c:f>'По преподавателю'!$E$410:$E$419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преподавателю'!$F$410:$F$419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12</c:v>
                </c:pt>
                <c:pt idx="5">
                  <c:v>0</c:v>
                </c:pt>
                <c:pt idx="6">
                  <c:v>3</c:v>
                </c:pt>
                <c:pt idx="7">
                  <c:v>17</c:v>
                </c:pt>
                <c:pt idx="8">
                  <c:v>14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E-4FE1-A5F5-A0C78EEEF6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519-4747-9E5E-CCEBA688B7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519-4747-9E5E-CCEBA688B7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519-4747-9E5E-CCEBA688B77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519-4747-9E5E-CCEBA688B77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519-4747-9E5E-CCEBA688B77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519-4747-9E5E-CCEBA688B77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519-4747-9E5E-CCEBA688B77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519-4747-9E5E-CCEBA688B77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519-4747-9E5E-CCEBA688B77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519-4747-9E5E-CCEBA688B771}"/>
              </c:ext>
            </c:extLst>
          </c:dPt>
          <c:cat>
            <c:numRef>
              <c:f>'По преподавателю'!$E$410:$E$419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преподавателю'!$F$410:$F$419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12</c:v>
                </c:pt>
                <c:pt idx="5">
                  <c:v>0</c:v>
                </c:pt>
                <c:pt idx="6">
                  <c:v>3</c:v>
                </c:pt>
                <c:pt idx="7">
                  <c:v>17</c:v>
                </c:pt>
                <c:pt idx="8">
                  <c:v>14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8D-4888-96C3-9A235C3B0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преподавателю'!$H$3</c:f>
          <c:strCache>
            <c:ptCount val="1"/>
            <c:pt idx="0">
              <c:v>4. Способность заинтересовать и вовлечь студента в учебный процесс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5-4A03-97A8-952B070ED4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35-4A03-97A8-952B070ED4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35-4A03-97A8-952B070ED4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5-4A03-97A8-952B070ED4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4F-46F8-8538-E1C63B8A0D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34F-46F8-8538-E1C63B8A0D1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34F-46F8-8538-E1C63B8A0D1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34F-46F8-8538-E1C63B8A0D1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34F-46F8-8538-E1C63B8A0D1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34F-46F8-8538-E1C63B8A0D1E}"/>
              </c:ext>
            </c:extLst>
          </c:dPt>
          <c:cat>
            <c:numRef>
              <c:f>'По преподавателю'!$G$410:$G$419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преподавателю'!$H$410:$H$419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16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1-4EE0-8A27-E6B583097E5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34F-46F8-8538-E1C63B8A0D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34F-46F8-8538-E1C63B8A0D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34F-46F8-8538-E1C63B8A0D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34F-46F8-8538-E1C63B8A0D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34F-46F8-8538-E1C63B8A0D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34F-46F8-8538-E1C63B8A0D1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634F-46F8-8538-E1C63B8A0D1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634F-46F8-8538-E1C63B8A0D1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634F-46F8-8538-E1C63B8A0D1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634F-46F8-8538-E1C63B8A0D1E}"/>
              </c:ext>
            </c:extLst>
          </c:dPt>
          <c:cat>
            <c:numRef>
              <c:f>'По преподавателю'!$G$410:$G$419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преподавателю'!$H$410:$H$419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16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67-4E97-8B45-18BAA6284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преподавателю'!$J$3</c:f>
          <c:strCache>
            <c:ptCount val="1"/>
            <c:pt idx="0">
              <c:v>5. Заинтересованность в повышении уровня усвоения студентами знаний и умений по преподаваемой дисциплине [Авдеева Светлана Анатольевна]</c:v>
            </c:pt>
          </c:strCache>
        </c:strRef>
      </c:tx>
      <c:layout>
        <c:manualLayout>
          <c:xMode val="edge"/>
          <c:yMode val="edge"/>
          <c:x val="7.6476969790540889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0-4353-A328-773EE0C69D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10-4353-A328-773EE0C69D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10-4353-A328-773EE0C69D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0-4353-A328-773EE0C69D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910-4353-A328-773EE0C69DB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9A3-4610-9961-CB42FEC61B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81A-43D2-9A83-1D399490D0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81A-43D2-9A83-1D399490D0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81A-43D2-9A83-1D399490D02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81A-43D2-9A83-1D399490D02F}"/>
              </c:ext>
            </c:extLst>
          </c:dPt>
          <c:cat>
            <c:numRef>
              <c:f>'По преподавателю'!$I$410:$I$419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преподавателю'!$J$410:$J$419</c:f>
              <c:numCache>
                <c:formatCode>General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18</c:v>
                </c:pt>
                <c:pt idx="8">
                  <c:v>9</c:v>
                </c:pt>
                <c:pt idx="9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1-42E6-A928-3B294336967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81A-43D2-9A83-1D399490D0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81A-43D2-9A83-1D399490D0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81A-43D2-9A83-1D399490D0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81A-43D2-9A83-1D399490D0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81A-43D2-9A83-1D399490D0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381A-43D2-9A83-1D399490D0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381A-43D2-9A83-1D399490D0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381A-43D2-9A83-1D399490D0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381A-43D2-9A83-1D399490D02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381A-43D2-9A83-1D399490D02F}"/>
              </c:ext>
            </c:extLst>
          </c:dPt>
          <c:cat>
            <c:numRef>
              <c:f>'По преподавателю'!$I$410:$I$419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преподавателю'!$J$410:$J$419</c:f>
              <c:numCache>
                <c:formatCode>General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18</c:v>
                </c:pt>
                <c:pt idx="8">
                  <c:v>9</c:v>
                </c:pt>
                <c:pt idx="9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F0-480C-AE00-531BF4BCC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28137047880557"/>
          <c:y val="0.89259925956078445"/>
          <c:w val="0.64900900613000256"/>
          <c:h val="9.3760505397559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преподавателю'!$L$3</c:f>
          <c:strCache>
            <c:ptCount val="1"/>
            <c:pt idx="0">
              <c:v>6. Насколько разнообразны используемые преподавателем методы и средства обучения, приемы активизации познавательной деятельности студентов [Авдеева Светлана Анатольевна]</c:v>
            </c:pt>
          </c:strCache>
        </c:strRef>
      </c:tx>
      <c:layout>
        <c:manualLayout>
          <c:xMode val="edge"/>
          <c:yMode val="edge"/>
          <c:x val="0.11214405360134003"/>
          <c:y val="1.2331402060994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2E-468F-9BFA-B15EAB8B8E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2E-468F-9BFA-B15EAB8B8E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2E-468F-9BFA-B15EAB8B8E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2E-468F-9BFA-B15EAB8B8E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2E-468F-9BFA-B15EAB8B8E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2E-468F-9BFA-B15EAB8B8E1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2E-468F-9BFA-B15EAB8B8E1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0D7-4F6B-B556-561E6BF6EAA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0D7-4F6B-B556-561E6BF6EAA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0D7-4F6B-B556-561E6BF6EAA3}"/>
              </c:ext>
            </c:extLst>
          </c:dPt>
          <c:cat>
            <c:numRef>
              <c:f>'По преподавателю'!$K$410:$K$419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преподавателю'!$L$410:$L$419</c:f>
              <c:numCache>
                <c:formatCode>General</c:formatCode>
                <c:ptCount val="1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11</c:v>
                </c:pt>
                <c:pt idx="5">
                  <c:v>3</c:v>
                </c:pt>
                <c:pt idx="6">
                  <c:v>3</c:v>
                </c:pt>
                <c:pt idx="7">
                  <c:v>15</c:v>
                </c:pt>
                <c:pt idx="8">
                  <c:v>16</c:v>
                </c:pt>
                <c:pt idx="9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6-49A3-BFFF-896862A487C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A0D7-4F6B-B556-561E6BF6EA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A0D7-4F6B-B556-561E6BF6EA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A0D7-4F6B-B556-561E6BF6EA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A0D7-4F6B-B556-561E6BF6EAA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A0D7-4F6B-B556-561E6BF6EAA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A0D7-4F6B-B556-561E6BF6EAA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A0D7-4F6B-B556-561E6BF6EAA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A0D7-4F6B-B556-561E6BF6EAA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A0D7-4F6B-B556-561E6BF6EAA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A0D7-4F6B-B556-561E6BF6EAA3}"/>
              </c:ext>
            </c:extLst>
          </c:dPt>
          <c:cat>
            <c:numRef>
              <c:f>'По преподавателю'!$K$410:$K$419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преподавателю'!$L$410:$L$419</c:f>
              <c:numCache>
                <c:formatCode>General</c:formatCode>
                <c:ptCount val="1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11</c:v>
                </c:pt>
                <c:pt idx="5">
                  <c:v>3</c:v>
                </c:pt>
                <c:pt idx="6">
                  <c:v>3</c:v>
                </c:pt>
                <c:pt idx="7">
                  <c:v>15</c:v>
                </c:pt>
                <c:pt idx="8">
                  <c:v>16</c:v>
                </c:pt>
                <c:pt idx="9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C9-4D94-B801-524C0D20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преподавателю'!$N$3</c:f>
          <c:strCache>
            <c:ptCount val="1"/>
            <c:pt idx="0">
              <c:v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[Авдеева Светлана Анатольевна]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F-4977-A1CE-6D90F66D2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F-4977-A1CE-6D90F66D2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8F-4977-A1CE-6D90F66D22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E-4098-95BA-DA5D39718D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4E-4098-95BA-DA5D39718D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4E-4098-95BA-DA5D39718D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4E-4098-95BA-DA5D39718D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04E-4098-95BA-DA5D39718D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04E-4098-95BA-DA5D39718D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04E-4098-95BA-DA5D39718DCE}"/>
              </c:ext>
            </c:extLst>
          </c:dPt>
          <c:cat>
            <c:numRef>
              <c:f>'По преподавателю'!$M$410:$M$419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преподавателю'!$N$410:$N$419</c:f>
              <c:numCache>
                <c:formatCode>General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12</c:v>
                </c:pt>
                <c:pt idx="9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B-4BE2-A3D6-CCF47768C95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04E-4098-95BA-DA5D39718D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04E-4098-95BA-DA5D39718D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04E-4098-95BA-DA5D39718D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04E-4098-95BA-DA5D39718D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04E-4098-95BA-DA5D39718D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04E-4098-95BA-DA5D39718D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04E-4098-95BA-DA5D39718D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04E-4098-95BA-DA5D39718D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04E-4098-95BA-DA5D39718D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04E-4098-95BA-DA5D39718DCE}"/>
              </c:ext>
            </c:extLst>
          </c:dPt>
          <c:cat>
            <c:numRef>
              <c:f>'По преподавателю'!$M$410:$M$419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'По преподавателю'!$N$410:$N$419</c:f>
              <c:numCache>
                <c:formatCode>General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12</c:v>
                </c:pt>
                <c:pt idx="9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10-4D79-9CF4-5691AAC78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263979</xdr:colOff>
      <xdr:row>380</xdr:row>
      <xdr:rowOff>125186</xdr:rowOff>
    </xdr:from>
    <xdr:to>
      <xdr:col>24</xdr:col>
      <xdr:colOff>568779</xdr:colOff>
      <xdr:row>397</xdr:row>
      <xdr:rowOff>115661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263979</xdr:colOff>
      <xdr:row>380</xdr:row>
      <xdr:rowOff>125186</xdr:rowOff>
    </xdr:from>
    <xdr:to>
      <xdr:col>24</xdr:col>
      <xdr:colOff>568779</xdr:colOff>
      <xdr:row>397</xdr:row>
      <xdr:rowOff>115661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17</xdr:row>
      <xdr:rowOff>23812</xdr:rowOff>
    </xdr:from>
    <xdr:to>
      <xdr:col>0</xdr:col>
      <xdr:colOff>5225143</xdr:colOff>
      <xdr:row>34</xdr:row>
      <xdr:rowOff>9525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5233307</xdr:colOff>
      <xdr:row>16</xdr:row>
      <xdr:rowOff>157162</xdr:rowOff>
    </xdr:from>
    <xdr:to>
      <xdr:col>0</xdr:col>
      <xdr:colOff>9824357</xdr:colOff>
      <xdr:row>33</xdr:row>
      <xdr:rowOff>147639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2382</xdr:colOff>
      <xdr:row>33</xdr:row>
      <xdr:rowOff>100012</xdr:rowOff>
    </xdr:from>
    <xdr:to>
      <xdr:col>0</xdr:col>
      <xdr:colOff>5225144</xdr:colOff>
      <xdr:row>50</xdr:row>
      <xdr:rowOff>85725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5221060</xdr:colOff>
      <xdr:row>33</xdr:row>
      <xdr:rowOff>92529</xdr:rowOff>
    </xdr:from>
    <xdr:to>
      <xdr:col>0</xdr:col>
      <xdr:colOff>9814832</xdr:colOff>
      <xdr:row>50</xdr:row>
      <xdr:rowOff>83003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14286</xdr:colOff>
      <xdr:row>49</xdr:row>
      <xdr:rowOff>145255</xdr:rowOff>
    </xdr:from>
    <xdr:to>
      <xdr:col>0</xdr:col>
      <xdr:colOff>5238750</xdr:colOff>
      <xdr:row>72</xdr:row>
      <xdr:rowOff>35719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5251676</xdr:colOff>
      <xdr:row>50</xdr:row>
      <xdr:rowOff>2720</xdr:rowOff>
    </xdr:from>
    <xdr:to>
      <xdr:col>0</xdr:col>
      <xdr:colOff>9797144</xdr:colOff>
      <xdr:row>71</xdr:row>
      <xdr:rowOff>151720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10205</xdr:colOff>
      <xdr:row>71</xdr:row>
      <xdr:rowOff>130288</xdr:rowOff>
    </xdr:from>
    <xdr:to>
      <xdr:col>0</xdr:col>
      <xdr:colOff>5238750</xdr:colOff>
      <xdr:row>92</xdr:row>
      <xdr:rowOff>49325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5218339</xdr:colOff>
      <xdr:row>71</xdr:row>
      <xdr:rowOff>104776</xdr:rowOff>
    </xdr:from>
    <xdr:to>
      <xdr:col>0</xdr:col>
      <xdr:colOff>9837965</xdr:colOff>
      <xdr:row>92</xdr:row>
      <xdr:rowOff>68036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43543</xdr:rowOff>
    </xdr:from>
    <xdr:to>
      <xdr:col>0</xdr:col>
      <xdr:colOff>9878786</xdr:colOff>
      <xdr:row>114</xdr:row>
      <xdr:rowOff>129268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G1432"/>
  <sheetViews>
    <sheetView topLeftCell="TA1" workbookViewId="0">
      <pane ySplit="1" topLeftCell="A2" activePane="bottomLeft" state="frozen"/>
      <selection pane="bottomLeft" activeCell="TE1" sqref="TE1:TE1048576"/>
    </sheetView>
  </sheetViews>
  <sheetFormatPr defaultColWidth="14.42578125" defaultRowHeight="15.75" customHeight="1" x14ac:dyDescent="0.2"/>
  <cols>
    <col min="1" max="59" width="18.85546875" customWidth="1"/>
    <col min="60" max="60" width="12.5703125"/>
    <col min="61" max="524" width="18.85546875" customWidth="1"/>
  </cols>
  <sheetData>
    <row r="1" spans="1:605" s="4" customFormat="1" ht="12.75" x14ac:dyDescent="0.2">
      <c r="A1" s="6" t="s">
        <v>0</v>
      </c>
      <c r="B1" s="7" t="s">
        <v>4</v>
      </c>
      <c r="C1" s="7" t="s">
        <v>285</v>
      </c>
      <c r="D1" s="7" t="s">
        <v>286</v>
      </c>
      <c r="E1" s="7" t="s">
        <v>287</v>
      </c>
      <c r="F1" s="7" t="s">
        <v>5</v>
      </c>
      <c r="G1" s="7" t="s">
        <v>6</v>
      </c>
      <c r="H1" s="7" t="s">
        <v>7</v>
      </c>
      <c r="I1" s="7" t="s">
        <v>40</v>
      </c>
      <c r="J1" s="7" t="s">
        <v>8</v>
      </c>
      <c r="K1" s="7" t="s">
        <v>288</v>
      </c>
      <c r="L1" s="7" t="s">
        <v>9</v>
      </c>
      <c r="M1" s="7" t="s">
        <v>289</v>
      </c>
      <c r="N1" s="7" t="s">
        <v>290</v>
      </c>
      <c r="O1" s="7" t="s">
        <v>10</v>
      </c>
      <c r="P1" s="7" t="s">
        <v>291</v>
      </c>
      <c r="Q1" s="7" t="s">
        <v>11</v>
      </c>
      <c r="R1" s="7" t="s">
        <v>12</v>
      </c>
      <c r="S1" s="7" t="s">
        <v>13</v>
      </c>
      <c r="T1" s="7" t="s">
        <v>292</v>
      </c>
      <c r="U1" s="7" t="s">
        <v>14</v>
      </c>
      <c r="V1" s="7" t="s">
        <v>293</v>
      </c>
      <c r="W1" s="7" t="s">
        <v>15</v>
      </c>
      <c r="X1" s="7" t="s">
        <v>16</v>
      </c>
      <c r="Y1" s="7" t="s">
        <v>17</v>
      </c>
      <c r="Z1" s="7" t="s">
        <v>18</v>
      </c>
      <c r="AA1" s="7" t="s">
        <v>41</v>
      </c>
      <c r="AB1" s="7" t="s">
        <v>19</v>
      </c>
      <c r="AC1" s="7" t="s">
        <v>20</v>
      </c>
      <c r="AD1" s="7" t="s">
        <v>21</v>
      </c>
      <c r="AE1" s="7" t="s">
        <v>294</v>
      </c>
      <c r="AF1" s="7" t="s">
        <v>42</v>
      </c>
      <c r="AG1" s="7" t="s">
        <v>295</v>
      </c>
      <c r="AH1" s="7" t="s">
        <v>22</v>
      </c>
      <c r="AI1" s="7" t="s">
        <v>23</v>
      </c>
      <c r="AJ1" s="7" t="s">
        <v>24</v>
      </c>
      <c r="AK1" s="7" t="s">
        <v>25</v>
      </c>
      <c r="AL1" s="7" t="s">
        <v>296</v>
      </c>
      <c r="AM1" s="7" t="s">
        <v>26</v>
      </c>
      <c r="AN1" s="7" t="s">
        <v>27</v>
      </c>
      <c r="AO1" s="7" t="s">
        <v>297</v>
      </c>
      <c r="AP1" s="7" t="s">
        <v>28</v>
      </c>
      <c r="AQ1" s="7" t="s">
        <v>298</v>
      </c>
      <c r="AR1" s="7" t="s">
        <v>29</v>
      </c>
      <c r="AS1" s="7" t="s">
        <v>30</v>
      </c>
      <c r="AT1" s="7" t="s">
        <v>299</v>
      </c>
      <c r="AU1" s="7" t="s">
        <v>31</v>
      </c>
      <c r="AV1" s="7" t="s">
        <v>32</v>
      </c>
      <c r="AW1" s="7" t="s">
        <v>33</v>
      </c>
      <c r="AX1" s="7" t="s">
        <v>34</v>
      </c>
      <c r="AY1" s="7" t="s">
        <v>300</v>
      </c>
      <c r="AZ1" s="7" t="s">
        <v>35</v>
      </c>
      <c r="BA1" s="7" t="s">
        <v>301</v>
      </c>
      <c r="BB1" s="7" t="s">
        <v>36</v>
      </c>
      <c r="BC1" s="7" t="s">
        <v>37</v>
      </c>
      <c r="BD1" s="7" t="s">
        <v>302</v>
      </c>
      <c r="BE1" s="7" t="s">
        <v>38</v>
      </c>
      <c r="BF1" s="7" t="s">
        <v>303</v>
      </c>
      <c r="BG1" s="7" t="s">
        <v>39</v>
      </c>
      <c r="BH1"/>
      <c r="BI1" s="6" t="s">
        <v>271</v>
      </c>
      <c r="BJ1" s="7" t="s">
        <v>304</v>
      </c>
      <c r="BK1" s="7" t="s">
        <v>305</v>
      </c>
      <c r="BL1" s="7" t="s">
        <v>306</v>
      </c>
      <c r="BM1" s="7" t="s">
        <v>43</v>
      </c>
      <c r="BN1" s="7" t="s">
        <v>44</v>
      </c>
      <c r="BO1" s="7" t="s">
        <v>45</v>
      </c>
      <c r="BP1" s="7" t="s">
        <v>46</v>
      </c>
      <c r="BQ1" s="7" t="s">
        <v>47</v>
      </c>
      <c r="BR1" s="7" t="s">
        <v>307</v>
      </c>
      <c r="BS1" s="7" t="s">
        <v>48</v>
      </c>
      <c r="BT1" s="7" t="s">
        <v>308</v>
      </c>
      <c r="BU1" s="7" t="s">
        <v>309</v>
      </c>
      <c r="BV1" s="7" t="s">
        <v>49</v>
      </c>
      <c r="BW1" s="7" t="s">
        <v>310</v>
      </c>
      <c r="BX1" s="7" t="s">
        <v>50</v>
      </c>
      <c r="BY1" s="7" t="s">
        <v>51</v>
      </c>
      <c r="BZ1" s="7" t="s">
        <v>52</v>
      </c>
      <c r="CA1" s="7" t="s">
        <v>311</v>
      </c>
      <c r="CB1" s="7" t="s">
        <v>53</v>
      </c>
      <c r="CC1" s="7" t="s">
        <v>312</v>
      </c>
      <c r="CD1" s="7" t="s">
        <v>54</v>
      </c>
      <c r="CE1" s="7" t="s">
        <v>55</v>
      </c>
      <c r="CF1" s="7" t="s">
        <v>56</v>
      </c>
      <c r="CG1" s="7" t="s">
        <v>57</v>
      </c>
      <c r="CH1" s="7" t="s">
        <v>58</v>
      </c>
      <c r="CI1" s="7" t="s">
        <v>59</v>
      </c>
      <c r="CJ1" s="7" t="s">
        <v>60</v>
      </c>
      <c r="CK1" s="7" t="s">
        <v>61</v>
      </c>
      <c r="CL1" s="7" t="s">
        <v>313</v>
      </c>
      <c r="CM1" s="7" t="s">
        <v>62</v>
      </c>
      <c r="CN1" s="7" t="s">
        <v>314</v>
      </c>
      <c r="CO1" s="7" t="s">
        <v>63</v>
      </c>
      <c r="CP1" s="7" t="s">
        <v>64</v>
      </c>
      <c r="CQ1" s="7" t="s">
        <v>65</v>
      </c>
      <c r="CR1" s="7" t="s">
        <v>66</v>
      </c>
      <c r="CS1" s="7" t="s">
        <v>315</v>
      </c>
      <c r="CT1" s="7" t="s">
        <v>67</v>
      </c>
      <c r="CU1" s="7" t="s">
        <v>68</v>
      </c>
      <c r="CV1" s="7" t="s">
        <v>316</v>
      </c>
      <c r="CW1" s="7" t="s">
        <v>69</v>
      </c>
      <c r="CX1" s="7" t="s">
        <v>317</v>
      </c>
      <c r="CY1" s="7" t="s">
        <v>70</v>
      </c>
      <c r="CZ1" s="7" t="s">
        <v>71</v>
      </c>
      <c r="DA1" s="7" t="s">
        <v>318</v>
      </c>
      <c r="DB1" s="7" t="s">
        <v>72</v>
      </c>
      <c r="DC1" s="7" t="s">
        <v>73</v>
      </c>
      <c r="DD1" s="7" t="s">
        <v>74</v>
      </c>
      <c r="DE1" s="7" t="s">
        <v>75</v>
      </c>
      <c r="DF1" s="7" t="s">
        <v>319</v>
      </c>
      <c r="DG1" s="7" t="s">
        <v>76</v>
      </c>
      <c r="DH1" s="7" t="s">
        <v>320</v>
      </c>
      <c r="DI1" s="7" t="s">
        <v>77</v>
      </c>
      <c r="DJ1" s="7" t="s">
        <v>78</v>
      </c>
      <c r="DK1" s="7" t="s">
        <v>321</v>
      </c>
      <c r="DL1" s="7" t="s">
        <v>79</v>
      </c>
      <c r="DM1" s="7" t="s">
        <v>322</v>
      </c>
      <c r="DN1" s="7" t="s">
        <v>80</v>
      </c>
      <c r="DO1" s="6" t="s">
        <v>272</v>
      </c>
      <c r="DP1" s="7" t="s">
        <v>323</v>
      </c>
      <c r="DQ1" s="7" t="s">
        <v>324</v>
      </c>
      <c r="DR1" s="7" t="s">
        <v>325</v>
      </c>
      <c r="DS1" s="7" t="s">
        <v>81</v>
      </c>
      <c r="DT1" s="7" t="s">
        <v>82</v>
      </c>
      <c r="DU1" s="7" t="s">
        <v>83</v>
      </c>
      <c r="DV1" s="7" t="s">
        <v>84</v>
      </c>
      <c r="DW1" s="7" t="s">
        <v>85</v>
      </c>
      <c r="DX1" s="7" t="s">
        <v>326</v>
      </c>
      <c r="DY1" s="7" t="s">
        <v>86</v>
      </c>
      <c r="DZ1" s="7" t="s">
        <v>327</v>
      </c>
      <c r="EA1" s="7" t="s">
        <v>328</v>
      </c>
      <c r="EB1" s="7" t="s">
        <v>87</v>
      </c>
      <c r="EC1" s="7" t="s">
        <v>329</v>
      </c>
      <c r="ED1" s="7" t="s">
        <v>88</v>
      </c>
      <c r="EE1" s="7" t="s">
        <v>89</v>
      </c>
      <c r="EF1" s="7" t="s">
        <v>90</v>
      </c>
      <c r="EG1" s="7" t="s">
        <v>330</v>
      </c>
      <c r="EH1" s="7" t="s">
        <v>91</v>
      </c>
      <c r="EI1" s="7" t="s">
        <v>331</v>
      </c>
      <c r="EJ1" s="7" t="s">
        <v>92</v>
      </c>
      <c r="EK1" s="7" t="s">
        <v>93</v>
      </c>
      <c r="EL1" s="7" t="s">
        <v>94</v>
      </c>
      <c r="EM1" s="7" t="s">
        <v>95</v>
      </c>
      <c r="EN1" s="7" t="s">
        <v>96</v>
      </c>
      <c r="EO1" s="7" t="s">
        <v>97</v>
      </c>
      <c r="EP1" s="7" t="s">
        <v>98</v>
      </c>
      <c r="EQ1" s="7" t="s">
        <v>99</v>
      </c>
      <c r="ER1" s="7" t="s">
        <v>332</v>
      </c>
      <c r="ES1" s="7" t="s">
        <v>100</v>
      </c>
      <c r="ET1" s="7" t="s">
        <v>333</v>
      </c>
      <c r="EU1" s="7" t="s">
        <v>101</v>
      </c>
      <c r="EV1" s="7" t="s">
        <v>102</v>
      </c>
      <c r="EW1" s="7" t="s">
        <v>103</v>
      </c>
      <c r="EX1" s="7" t="s">
        <v>104</v>
      </c>
      <c r="EY1" s="7" t="s">
        <v>334</v>
      </c>
      <c r="EZ1" s="7" t="s">
        <v>105</v>
      </c>
      <c r="FA1" s="7" t="s">
        <v>106</v>
      </c>
      <c r="FB1" s="7" t="s">
        <v>335</v>
      </c>
      <c r="FC1" s="7" t="s">
        <v>107</v>
      </c>
      <c r="FD1" s="7" t="s">
        <v>336</v>
      </c>
      <c r="FE1" s="7" t="s">
        <v>108</v>
      </c>
      <c r="FF1" s="7" t="s">
        <v>109</v>
      </c>
      <c r="FG1" s="7" t="s">
        <v>337</v>
      </c>
      <c r="FH1" s="7" t="s">
        <v>110</v>
      </c>
      <c r="FI1" s="7" t="s">
        <v>111</v>
      </c>
      <c r="FJ1" s="7" t="s">
        <v>112</v>
      </c>
      <c r="FK1" s="7" t="s">
        <v>113</v>
      </c>
      <c r="FL1" s="7" t="s">
        <v>338</v>
      </c>
      <c r="FM1" s="7" t="s">
        <v>114</v>
      </c>
      <c r="FN1" s="7" t="s">
        <v>339</v>
      </c>
      <c r="FO1" s="7" t="s">
        <v>115</v>
      </c>
      <c r="FP1" s="7" t="s">
        <v>116</v>
      </c>
      <c r="FQ1" s="7" t="s">
        <v>340</v>
      </c>
      <c r="FR1" s="7" t="s">
        <v>117</v>
      </c>
      <c r="FS1" s="7" t="s">
        <v>341</v>
      </c>
      <c r="FT1" s="7" t="s">
        <v>118</v>
      </c>
      <c r="FU1" s="6" t="s">
        <v>273</v>
      </c>
      <c r="FV1" s="7" t="s">
        <v>342</v>
      </c>
      <c r="FW1" s="7" t="s">
        <v>343</v>
      </c>
      <c r="FX1" s="7" t="s">
        <v>344</v>
      </c>
      <c r="FY1" s="7" t="s">
        <v>119</v>
      </c>
      <c r="FZ1" s="7" t="s">
        <v>120</v>
      </c>
      <c r="GA1" s="7" t="s">
        <v>121</v>
      </c>
      <c r="GB1" s="7" t="s">
        <v>122</v>
      </c>
      <c r="GC1" s="7" t="s">
        <v>123</v>
      </c>
      <c r="GD1" s="7" t="s">
        <v>345</v>
      </c>
      <c r="GE1" s="7" t="s">
        <v>124</v>
      </c>
      <c r="GF1" s="7" t="s">
        <v>346</v>
      </c>
      <c r="GG1" s="7" t="s">
        <v>347</v>
      </c>
      <c r="GH1" s="7" t="s">
        <v>125</v>
      </c>
      <c r="GI1" s="7" t="s">
        <v>348</v>
      </c>
      <c r="GJ1" s="7" t="s">
        <v>126</v>
      </c>
      <c r="GK1" s="7" t="s">
        <v>127</v>
      </c>
      <c r="GL1" s="7" t="s">
        <v>128</v>
      </c>
      <c r="GM1" s="7" t="s">
        <v>349</v>
      </c>
      <c r="GN1" s="7" t="s">
        <v>129</v>
      </c>
      <c r="GO1" s="7" t="s">
        <v>350</v>
      </c>
      <c r="GP1" s="7" t="s">
        <v>130</v>
      </c>
      <c r="GQ1" s="7" t="s">
        <v>131</v>
      </c>
      <c r="GR1" s="7" t="s">
        <v>132</v>
      </c>
      <c r="GS1" s="7" t="s">
        <v>133</v>
      </c>
      <c r="GT1" s="7" t="s">
        <v>134</v>
      </c>
      <c r="GU1" s="7" t="s">
        <v>135</v>
      </c>
      <c r="GV1" s="7" t="s">
        <v>136</v>
      </c>
      <c r="GW1" s="7" t="s">
        <v>137</v>
      </c>
      <c r="GX1" s="7" t="s">
        <v>351</v>
      </c>
      <c r="GY1" s="7" t="s">
        <v>138</v>
      </c>
      <c r="GZ1" s="7" t="s">
        <v>352</v>
      </c>
      <c r="HA1" s="7" t="s">
        <v>139</v>
      </c>
      <c r="HB1" s="7" t="s">
        <v>140</v>
      </c>
      <c r="HC1" s="7" t="s">
        <v>141</v>
      </c>
      <c r="HD1" s="7" t="s">
        <v>142</v>
      </c>
      <c r="HE1" s="7" t="s">
        <v>353</v>
      </c>
      <c r="HF1" s="7" t="s">
        <v>143</v>
      </c>
      <c r="HG1" s="7" t="s">
        <v>144</v>
      </c>
      <c r="HH1" s="7" t="s">
        <v>354</v>
      </c>
      <c r="HI1" s="7" t="s">
        <v>145</v>
      </c>
      <c r="HJ1" s="7" t="s">
        <v>355</v>
      </c>
      <c r="HK1" s="7" t="s">
        <v>146</v>
      </c>
      <c r="HL1" s="7" t="s">
        <v>147</v>
      </c>
      <c r="HM1" s="7" t="s">
        <v>356</v>
      </c>
      <c r="HN1" s="7" t="s">
        <v>148</v>
      </c>
      <c r="HO1" s="7" t="s">
        <v>149</v>
      </c>
      <c r="HP1" s="7" t="s">
        <v>150</v>
      </c>
      <c r="HQ1" s="7" t="s">
        <v>151</v>
      </c>
      <c r="HR1" s="7" t="s">
        <v>357</v>
      </c>
      <c r="HS1" s="7" t="s">
        <v>152</v>
      </c>
      <c r="HT1" s="7" t="s">
        <v>358</v>
      </c>
      <c r="HU1" s="7" t="s">
        <v>153</v>
      </c>
      <c r="HV1" s="7" t="s">
        <v>154</v>
      </c>
      <c r="HW1" s="7" t="s">
        <v>359</v>
      </c>
      <c r="HX1" s="7" t="s">
        <v>155</v>
      </c>
      <c r="HY1" s="7" t="s">
        <v>360</v>
      </c>
      <c r="HZ1" s="7" t="s">
        <v>156</v>
      </c>
      <c r="IA1" s="6" t="s">
        <v>274</v>
      </c>
      <c r="IB1" s="7" t="s">
        <v>361</v>
      </c>
      <c r="IC1" s="7" t="s">
        <v>362</v>
      </c>
      <c r="ID1" s="7" t="s">
        <v>363</v>
      </c>
      <c r="IE1" s="7" t="s">
        <v>157</v>
      </c>
      <c r="IF1" s="7" t="s">
        <v>158</v>
      </c>
      <c r="IG1" s="7" t="s">
        <v>159</v>
      </c>
      <c r="IH1" s="7" t="s">
        <v>160</v>
      </c>
      <c r="II1" s="7" t="s">
        <v>161</v>
      </c>
      <c r="IJ1" s="7" t="s">
        <v>364</v>
      </c>
      <c r="IK1" s="7" t="s">
        <v>162</v>
      </c>
      <c r="IL1" s="7" t="s">
        <v>365</v>
      </c>
      <c r="IM1" s="7" t="s">
        <v>366</v>
      </c>
      <c r="IN1" s="7" t="s">
        <v>163</v>
      </c>
      <c r="IO1" s="7" t="s">
        <v>367</v>
      </c>
      <c r="IP1" s="7" t="s">
        <v>164</v>
      </c>
      <c r="IQ1" s="7" t="s">
        <v>165</v>
      </c>
      <c r="IR1" s="7" t="s">
        <v>166</v>
      </c>
      <c r="IS1" s="7" t="s">
        <v>368</v>
      </c>
      <c r="IT1" s="7" t="s">
        <v>167</v>
      </c>
      <c r="IU1" s="7" t="s">
        <v>369</v>
      </c>
      <c r="IV1" s="7" t="s">
        <v>168</v>
      </c>
      <c r="IW1" s="7" t="s">
        <v>169</v>
      </c>
      <c r="IX1" s="7" t="s">
        <v>170</v>
      </c>
      <c r="IY1" s="7" t="s">
        <v>171</v>
      </c>
      <c r="IZ1" s="7" t="s">
        <v>172</v>
      </c>
      <c r="JA1" s="7" t="s">
        <v>173</v>
      </c>
      <c r="JB1" s="7" t="s">
        <v>174</v>
      </c>
      <c r="JC1" s="7" t="s">
        <v>175</v>
      </c>
      <c r="JD1" s="7" t="s">
        <v>370</v>
      </c>
      <c r="JE1" s="7" t="s">
        <v>176</v>
      </c>
      <c r="JF1" s="7" t="s">
        <v>371</v>
      </c>
      <c r="JG1" s="7" t="s">
        <v>177</v>
      </c>
      <c r="JH1" s="7" t="s">
        <v>178</v>
      </c>
      <c r="JI1" s="7" t="s">
        <v>179</v>
      </c>
      <c r="JJ1" s="7" t="s">
        <v>180</v>
      </c>
      <c r="JK1" s="7" t="s">
        <v>372</v>
      </c>
      <c r="JL1" s="7" t="s">
        <v>181</v>
      </c>
      <c r="JM1" s="7" t="s">
        <v>182</v>
      </c>
      <c r="JN1" s="7" t="s">
        <v>373</v>
      </c>
      <c r="JO1" s="7" t="s">
        <v>183</v>
      </c>
      <c r="JP1" s="7" t="s">
        <v>374</v>
      </c>
      <c r="JQ1" s="7" t="s">
        <v>184</v>
      </c>
      <c r="JR1" s="7" t="s">
        <v>185</v>
      </c>
      <c r="JS1" s="7" t="s">
        <v>375</v>
      </c>
      <c r="JT1" s="7" t="s">
        <v>186</v>
      </c>
      <c r="JU1" s="7" t="s">
        <v>187</v>
      </c>
      <c r="JV1" s="7" t="s">
        <v>188</v>
      </c>
      <c r="JW1" s="7" t="s">
        <v>189</v>
      </c>
      <c r="JX1" s="7" t="s">
        <v>376</v>
      </c>
      <c r="JY1" s="7" t="s">
        <v>190</v>
      </c>
      <c r="JZ1" s="7" t="s">
        <v>377</v>
      </c>
      <c r="KA1" s="7" t="s">
        <v>191</v>
      </c>
      <c r="KB1" s="7" t="s">
        <v>192</v>
      </c>
      <c r="KC1" s="7" t="s">
        <v>378</v>
      </c>
      <c r="KD1" s="7" t="s">
        <v>193</v>
      </c>
      <c r="KE1" s="7" t="s">
        <v>379</v>
      </c>
      <c r="KF1" s="7" t="s">
        <v>194</v>
      </c>
      <c r="KG1" s="6" t="s">
        <v>275</v>
      </c>
      <c r="KH1" s="7" t="s">
        <v>380</v>
      </c>
      <c r="KI1" s="7" t="s">
        <v>381</v>
      </c>
      <c r="KJ1" s="7" t="s">
        <v>382</v>
      </c>
      <c r="KK1" s="7" t="s">
        <v>195</v>
      </c>
      <c r="KL1" s="7" t="s">
        <v>196</v>
      </c>
      <c r="KM1" s="7" t="s">
        <v>197</v>
      </c>
      <c r="KN1" s="7" t="s">
        <v>198</v>
      </c>
      <c r="KO1" s="7" t="s">
        <v>199</v>
      </c>
      <c r="KP1" s="7" t="s">
        <v>383</v>
      </c>
      <c r="KQ1" s="7" t="s">
        <v>200</v>
      </c>
      <c r="KR1" s="7" t="s">
        <v>384</v>
      </c>
      <c r="KS1" s="7" t="s">
        <v>385</v>
      </c>
      <c r="KT1" s="7" t="s">
        <v>201</v>
      </c>
      <c r="KU1" s="7" t="s">
        <v>386</v>
      </c>
      <c r="KV1" s="7" t="s">
        <v>202</v>
      </c>
      <c r="KW1" s="7" t="s">
        <v>203</v>
      </c>
      <c r="KX1" s="7" t="s">
        <v>204</v>
      </c>
      <c r="KY1" s="7" t="s">
        <v>387</v>
      </c>
      <c r="KZ1" s="7" t="s">
        <v>205</v>
      </c>
      <c r="LA1" s="7" t="s">
        <v>388</v>
      </c>
      <c r="LB1" s="7" t="s">
        <v>206</v>
      </c>
      <c r="LC1" s="7" t="s">
        <v>207</v>
      </c>
      <c r="LD1" s="7" t="s">
        <v>208</v>
      </c>
      <c r="LE1" s="7" t="s">
        <v>209</v>
      </c>
      <c r="LF1" s="7" t="s">
        <v>210</v>
      </c>
      <c r="LG1" s="7" t="s">
        <v>211</v>
      </c>
      <c r="LH1" s="7" t="s">
        <v>212</v>
      </c>
      <c r="LI1" s="7" t="s">
        <v>213</v>
      </c>
      <c r="LJ1" s="7" t="s">
        <v>389</v>
      </c>
      <c r="LK1" s="7" t="s">
        <v>214</v>
      </c>
      <c r="LL1" s="7" t="s">
        <v>390</v>
      </c>
      <c r="LM1" s="7" t="s">
        <v>215</v>
      </c>
      <c r="LN1" s="7" t="s">
        <v>216</v>
      </c>
      <c r="LO1" s="7" t="s">
        <v>217</v>
      </c>
      <c r="LP1" s="7" t="s">
        <v>218</v>
      </c>
      <c r="LQ1" s="7" t="s">
        <v>391</v>
      </c>
      <c r="LR1" s="7" t="s">
        <v>219</v>
      </c>
      <c r="LS1" s="7" t="s">
        <v>220</v>
      </c>
      <c r="LT1" s="7" t="s">
        <v>392</v>
      </c>
      <c r="LU1" s="7" t="s">
        <v>221</v>
      </c>
      <c r="LV1" s="7" t="s">
        <v>393</v>
      </c>
      <c r="LW1" s="7" t="s">
        <v>222</v>
      </c>
      <c r="LX1" s="7" t="s">
        <v>223</v>
      </c>
      <c r="LY1" s="7" t="s">
        <v>394</v>
      </c>
      <c r="LZ1" s="7" t="s">
        <v>224</v>
      </c>
      <c r="MA1" s="7" t="s">
        <v>225</v>
      </c>
      <c r="MB1" s="7" t="s">
        <v>226</v>
      </c>
      <c r="MC1" s="7" t="s">
        <v>227</v>
      </c>
      <c r="MD1" s="7" t="s">
        <v>395</v>
      </c>
      <c r="ME1" s="7" t="s">
        <v>228</v>
      </c>
      <c r="MF1" s="7" t="s">
        <v>396</v>
      </c>
      <c r="MG1" s="7" t="s">
        <v>229</v>
      </c>
      <c r="MH1" s="7" t="s">
        <v>230</v>
      </c>
      <c r="MI1" s="7" t="s">
        <v>397</v>
      </c>
      <c r="MJ1" s="7" t="s">
        <v>231</v>
      </c>
      <c r="MK1" s="7" t="s">
        <v>398</v>
      </c>
      <c r="ML1" s="7" t="s">
        <v>232</v>
      </c>
      <c r="MM1" s="6" t="s">
        <v>399</v>
      </c>
      <c r="MN1" s="7" t="s">
        <v>400</v>
      </c>
      <c r="MO1" s="7" t="s">
        <v>401</v>
      </c>
      <c r="MP1" s="7" t="s">
        <v>402</v>
      </c>
      <c r="MQ1" s="7" t="s">
        <v>403</v>
      </c>
      <c r="MR1" s="7" t="s">
        <v>404</v>
      </c>
      <c r="MS1" s="7" t="s">
        <v>405</v>
      </c>
      <c r="MT1" s="7" t="s">
        <v>406</v>
      </c>
      <c r="MU1" s="7" t="s">
        <v>407</v>
      </c>
      <c r="MV1" s="7" t="s">
        <v>408</v>
      </c>
      <c r="MW1" s="7" t="s">
        <v>409</v>
      </c>
      <c r="MX1" s="7" t="s">
        <v>410</v>
      </c>
      <c r="MY1" s="7" t="s">
        <v>411</v>
      </c>
      <c r="MZ1" s="7" t="s">
        <v>412</v>
      </c>
      <c r="NA1" s="7" t="s">
        <v>413</v>
      </c>
      <c r="NB1" s="7" t="s">
        <v>414</v>
      </c>
      <c r="NC1" s="7" t="s">
        <v>415</v>
      </c>
      <c r="ND1" s="7" t="s">
        <v>416</v>
      </c>
      <c r="NE1" s="7" t="s">
        <v>417</v>
      </c>
      <c r="NF1" s="7" t="s">
        <v>418</v>
      </c>
      <c r="NG1" s="7" t="s">
        <v>419</v>
      </c>
      <c r="NH1" s="7" t="s">
        <v>420</v>
      </c>
      <c r="NI1" s="7" t="s">
        <v>421</v>
      </c>
      <c r="NJ1" s="7" t="s">
        <v>422</v>
      </c>
      <c r="NK1" s="7" t="s">
        <v>423</v>
      </c>
      <c r="NL1" s="7" t="s">
        <v>424</v>
      </c>
      <c r="NM1" s="7" t="s">
        <v>425</v>
      </c>
      <c r="NN1" s="7" t="s">
        <v>426</v>
      </c>
      <c r="NO1" s="7" t="s">
        <v>427</v>
      </c>
      <c r="NP1" s="7" t="s">
        <v>428</v>
      </c>
      <c r="NQ1" s="7" t="s">
        <v>429</v>
      </c>
      <c r="NR1" s="7" t="s">
        <v>430</v>
      </c>
      <c r="NS1" s="7" t="s">
        <v>431</v>
      </c>
      <c r="NT1" s="7" t="s">
        <v>432</v>
      </c>
      <c r="NU1" s="7" t="s">
        <v>433</v>
      </c>
      <c r="NV1" s="7" t="s">
        <v>434</v>
      </c>
      <c r="NW1" s="7" t="s">
        <v>435</v>
      </c>
      <c r="NX1" s="7" t="s">
        <v>436</v>
      </c>
      <c r="NY1" s="7" t="s">
        <v>437</v>
      </c>
      <c r="NZ1" s="7" t="s">
        <v>438</v>
      </c>
      <c r="OA1" s="7" t="s">
        <v>439</v>
      </c>
      <c r="OB1" s="7" t="s">
        <v>440</v>
      </c>
      <c r="OC1" s="7" t="s">
        <v>441</v>
      </c>
      <c r="OD1" s="7" t="s">
        <v>442</v>
      </c>
      <c r="OE1" s="7" t="s">
        <v>443</v>
      </c>
      <c r="OF1" s="7" t="s">
        <v>444</v>
      </c>
      <c r="OG1" s="7" t="s">
        <v>445</v>
      </c>
      <c r="OH1" s="7" t="s">
        <v>446</v>
      </c>
      <c r="OI1" s="7" t="s">
        <v>447</v>
      </c>
      <c r="OJ1" s="7" t="s">
        <v>448</v>
      </c>
      <c r="OK1" s="7" t="s">
        <v>449</v>
      </c>
      <c r="OL1" s="7" t="s">
        <v>450</v>
      </c>
      <c r="OM1" s="7" t="s">
        <v>451</v>
      </c>
      <c r="ON1" s="7" t="s">
        <v>452</v>
      </c>
      <c r="OO1" s="7" t="s">
        <v>453</v>
      </c>
      <c r="OP1" s="7" t="s">
        <v>454</v>
      </c>
      <c r="OQ1" s="7" t="s">
        <v>455</v>
      </c>
      <c r="OR1" s="7" t="s">
        <v>456</v>
      </c>
      <c r="OS1" s="6" t="s">
        <v>457</v>
      </c>
      <c r="OT1" s="7" t="s">
        <v>458</v>
      </c>
      <c r="OU1" s="7" t="s">
        <v>459</v>
      </c>
      <c r="OV1" s="7" t="s">
        <v>460</v>
      </c>
      <c r="OW1" s="7" t="s">
        <v>461</v>
      </c>
      <c r="OX1" s="7" t="s">
        <v>462</v>
      </c>
      <c r="OY1" s="7" t="s">
        <v>463</v>
      </c>
      <c r="OZ1" s="7" t="s">
        <v>464</v>
      </c>
      <c r="PA1" s="7" t="s">
        <v>465</v>
      </c>
      <c r="PB1" s="7" t="s">
        <v>466</v>
      </c>
      <c r="PC1" s="7" t="s">
        <v>467</v>
      </c>
      <c r="PD1" s="7" t="s">
        <v>468</v>
      </c>
      <c r="PE1" s="7" t="s">
        <v>469</v>
      </c>
      <c r="PF1" s="7" t="s">
        <v>470</v>
      </c>
      <c r="PG1" s="7" t="s">
        <v>471</v>
      </c>
      <c r="PH1" s="7" t="s">
        <v>472</v>
      </c>
      <c r="PI1" s="7" t="s">
        <v>473</v>
      </c>
      <c r="PJ1" s="7" t="s">
        <v>474</v>
      </c>
      <c r="PK1" s="7" t="s">
        <v>475</v>
      </c>
      <c r="PL1" s="7" t="s">
        <v>476</v>
      </c>
      <c r="PM1" s="7" t="s">
        <v>477</v>
      </c>
      <c r="PN1" s="7" t="s">
        <v>478</v>
      </c>
      <c r="PO1" s="7" t="s">
        <v>479</v>
      </c>
      <c r="PP1" s="7" t="s">
        <v>480</v>
      </c>
      <c r="PQ1" s="7" t="s">
        <v>481</v>
      </c>
      <c r="PR1" s="7" t="s">
        <v>482</v>
      </c>
      <c r="PS1" s="7" t="s">
        <v>483</v>
      </c>
      <c r="PT1" s="7" t="s">
        <v>484</v>
      </c>
      <c r="PU1" s="7" t="s">
        <v>485</v>
      </c>
      <c r="PV1" s="7" t="s">
        <v>486</v>
      </c>
      <c r="PW1" s="7" t="s">
        <v>487</v>
      </c>
      <c r="PX1" s="7" t="s">
        <v>488</v>
      </c>
      <c r="PY1" s="7" t="s">
        <v>489</v>
      </c>
      <c r="PZ1" s="7" t="s">
        <v>490</v>
      </c>
      <c r="QA1" s="7" t="s">
        <v>491</v>
      </c>
      <c r="QB1" s="7" t="s">
        <v>492</v>
      </c>
      <c r="QC1" s="7" t="s">
        <v>493</v>
      </c>
      <c r="QD1" s="7" t="s">
        <v>494</v>
      </c>
      <c r="QE1" s="7" t="s">
        <v>495</v>
      </c>
      <c r="QF1" s="7" t="s">
        <v>496</v>
      </c>
      <c r="QG1" s="7" t="s">
        <v>497</v>
      </c>
      <c r="QH1" s="7" t="s">
        <v>498</v>
      </c>
      <c r="QI1" s="7" t="s">
        <v>499</v>
      </c>
      <c r="QJ1" s="7" t="s">
        <v>500</v>
      </c>
      <c r="QK1" s="7" t="s">
        <v>501</v>
      </c>
      <c r="QL1" s="7" t="s">
        <v>502</v>
      </c>
      <c r="QM1" s="7" t="s">
        <v>503</v>
      </c>
      <c r="QN1" s="7" t="s">
        <v>504</v>
      </c>
      <c r="QO1" s="7" t="s">
        <v>505</v>
      </c>
      <c r="QP1" s="7" t="s">
        <v>506</v>
      </c>
      <c r="QQ1" s="7" t="s">
        <v>507</v>
      </c>
      <c r="QR1" s="7" t="s">
        <v>508</v>
      </c>
      <c r="QS1" s="7" t="s">
        <v>509</v>
      </c>
      <c r="QT1" s="7" t="s">
        <v>510</v>
      </c>
      <c r="QU1" s="7" t="s">
        <v>511</v>
      </c>
      <c r="QV1" s="7" t="s">
        <v>512</v>
      </c>
      <c r="QW1" s="7" t="s">
        <v>513</v>
      </c>
      <c r="QX1" s="7" t="s">
        <v>514</v>
      </c>
      <c r="QY1" s="6" t="s">
        <v>515</v>
      </c>
      <c r="QZ1" s="7" t="s">
        <v>516</v>
      </c>
      <c r="RA1" s="7" t="s">
        <v>517</v>
      </c>
      <c r="RB1" s="7" t="s">
        <v>518</v>
      </c>
      <c r="RC1" s="7" t="s">
        <v>519</v>
      </c>
      <c r="RD1" s="7" t="s">
        <v>520</v>
      </c>
      <c r="RE1" s="7" t="s">
        <v>521</v>
      </c>
      <c r="RF1" s="7" t="s">
        <v>522</v>
      </c>
      <c r="RG1" s="7" t="s">
        <v>523</v>
      </c>
      <c r="RH1" s="7" t="s">
        <v>524</v>
      </c>
      <c r="RI1" s="7" t="s">
        <v>525</v>
      </c>
      <c r="RJ1" s="7" t="s">
        <v>526</v>
      </c>
      <c r="RK1" s="7" t="s">
        <v>527</v>
      </c>
      <c r="RL1" s="7" t="s">
        <v>528</v>
      </c>
      <c r="RM1" s="7" t="s">
        <v>529</v>
      </c>
      <c r="RN1" s="7" t="s">
        <v>530</v>
      </c>
      <c r="RO1" s="7" t="s">
        <v>531</v>
      </c>
      <c r="RP1" s="7" t="s">
        <v>532</v>
      </c>
      <c r="RQ1" s="7" t="s">
        <v>533</v>
      </c>
      <c r="RR1" s="7" t="s">
        <v>534</v>
      </c>
      <c r="RS1" s="7" t="s">
        <v>535</v>
      </c>
      <c r="RT1" s="7" t="s">
        <v>536</v>
      </c>
      <c r="RU1" s="7" t="s">
        <v>537</v>
      </c>
      <c r="RV1" s="7" t="s">
        <v>538</v>
      </c>
      <c r="RW1" s="7" t="s">
        <v>539</v>
      </c>
      <c r="RX1" s="7" t="s">
        <v>540</v>
      </c>
      <c r="RY1" s="7" t="s">
        <v>541</v>
      </c>
      <c r="RZ1" s="7" t="s">
        <v>542</v>
      </c>
      <c r="SA1" s="7" t="s">
        <v>543</v>
      </c>
      <c r="SB1" s="7" t="s">
        <v>544</v>
      </c>
      <c r="SC1" s="7" t="s">
        <v>545</v>
      </c>
      <c r="SD1" s="7" t="s">
        <v>546</v>
      </c>
      <c r="SE1" s="7" t="s">
        <v>547</v>
      </c>
      <c r="SF1" s="7" t="s">
        <v>548</v>
      </c>
      <c r="SG1" s="7" t="s">
        <v>549</v>
      </c>
      <c r="SH1" s="7" t="s">
        <v>550</v>
      </c>
      <c r="SI1" s="7" t="s">
        <v>551</v>
      </c>
      <c r="SJ1" s="7" t="s">
        <v>552</v>
      </c>
      <c r="SK1" s="7" t="s">
        <v>553</v>
      </c>
      <c r="SL1" s="7" t="s">
        <v>554</v>
      </c>
      <c r="SM1" s="7" t="s">
        <v>555</v>
      </c>
      <c r="SN1" s="7" t="s">
        <v>556</v>
      </c>
      <c r="SO1" s="7" t="s">
        <v>557</v>
      </c>
      <c r="SP1" s="7" t="s">
        <v>558</v>
      </c>
      <c r="SQ1" s="7" t="s">
        <v>559</v>
      </c>
      <c r="SR1" s="7" t="s">
        <v>560</v>
      </c>
      <c r="SS1" s="7" t="s">
        <v>561</v>
      </c>
      <c r="ST1" s="7" t="s">
        <v>562</v>
      </c>
      <c r="SU1" s="7" t="s">
        <v>563</v>
      </c>
      <c r="SV1" s="7" t="s">
        <v>564</v>
      </c>
      <c r="SW1" s="7" t="s">
        <v>565</v>
      </c>
      <c r="SX1" s="7" t="s">
        <v>566</v>
      </c>
      <c r="SY1" s="7" t="s">
        <v>567</v>
      </c>
      <c r="SZ1" s="7" t="s">
        <v>568</v>
      </c>
      <c r="TA1" s="7" t="s">
        <v>569</v>
      </c>
      <c r="TB1" s="7" t="s">
        <v>570</v>
      </c>
      <c r="TC1" s="7" t="s">
        <v>571</v>
      </c>
      <c r="TD1" s="7" t="s">
        <v>572</v>
      </c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7"/>
      <c r="UC1" s="7"/>
      <c r="UD1" s="7"/>
      <c r="UE1" s="7"/>
      <c r="UF1" s="7"/>
      <c r="UG1" s="7"/>
      <c r="UH1" s="7"/>
      <c r="UI1" s="7"/>
      <c r="UJ1" s="7"/>
      <c r="UK1" s="7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7"/>
      <c r="VT1" s="7"/>
      <c r="VU1" s="7"/>
      <c r="VV1" s="7"/>
      <c r="VW1" s="7"/>
      <c r="VX1" s="7"/>
      <c r="VY1" s="7"/>
      <c r="VZ1" s="7"/>
      <c r="WA1" s="7"/>
      <c r="WB1" s="7"/>
      <c r="WC1" s="6"/>
      <c r="WD1"/>
      <c r="WE1"/>
      <c r="WF1"/>
      <c r="WG1"/>
    </row>
    <row r="2" spans="1:605" s="4" customFormat="1" ht="12.75" x14ac:dyDescent="0.2">
      <c r="A2" s="8">
        <v>46135.543361689815</v>
      </c>
      <c r="B2" s="9" t="s">
        <v>573</v>
      </c>
      <c r="C2" s="9" t="s">
        <v>573</v>
      </c>
      <c r="D2" s="9" t="s">
        <v>573</v>
      </c>
      <c r="E2" s="9" t="s">
        <v>573</v>
      </c>
      <c r="F2" s="9" t="s">
        <v>573</v>
      </c>
      <c r="G2" s="9" t="s">
        <v>573</v>
      </c>
      <c r="H2" s="9" t="s">
        <v>573</v>
      </c>
      <c r="I2" s="9" t="s">
        <v>573</v>
      </c>
      <c r="J2" s="9" t="s">
        <v>573</v>
      </c>
      <c r="K2" s="9" t="s">
        <v>573</v>
      </c>
      <c r="L2" s="9" t="s">
        <v>573</v>
      </c>
      <c r="M2" s="9" t="s">
        <v>573</v>
      </c>
      <c r="N2" s="9" t="s">
        <v>573</v>
      </c>
      <c r="O2" s="9" t="s">
        <v>573</v>
      </c>
      <c r="P2" s="9" t="s">
        <v>573</v>
      </c>
      <c r="Q2" s="9" t="s">
        <v>573</v>
      </c>
      <c r="R2" s="9" t="s">
        <v>573</v>
      </c>
      <c r="S2" s="9" t="s">
        <v>573</v>
      </c>
      <c r="T2" s="7"/>
      <c r="U2" s="9" t="s">
        <v>573</v>
      </c>
      <c r="V2" s="9" t="s">
        <v>573</v>
      </c>
      <c r="W2" s="9" t="s">
        <v>573</v>
      </c>
      <c r="X2" s="9" t="s">
        <v>573</v>
      </c>
      <c r="Y2" s="9" t="s">
        <v>573</v>
      </c>
      <c r="Z2" s="9" t="s">
        <v>573</v>
      </c>
      <c r="AA2" s="9" t="s">
        <v>573</v>
      </c>
      <c r="AB2" s="9" t="s">
        <v>573</v>
      </c>
      <c r="AC2" s="9" t="s">
        <v>573</v>
      </c>
      <c r="AD2" s="9" t="s">
        <v>573</v>
      </c>
      <c r="AE2" s="9" t="s">
        <v>573</v>
      </c>
      <c r="AF2" s="9" t="s">
        <v>573</v>
      </c>
      <c r="AG2" s="9" t="s">
        <v>573</v>
      </c>
      <c r="AH2" s="9" t="s">
        <v>573</v>
      </c>
      <c r="AI2" s="9" t="s">
        <v>573</v>
      </c>
      <c r="AJ2" s="9" t="s">
        <v>573</v>
      </c>
      <c r="AK2" s="9" t="s">
        <v>573</v>
      </c>
      <c r="AL2" s="9" t="s">
        <v>573</v>
      </c>
      <c r="AM2" s="9" t="s">
        <v>573</v>
      </c>
      <c r="AN2" s="9" t="s">
        <v>573</v>
      </c>
      <c r="AO2" s="9" t="s">
        <v>573</v>
      </c>
      <c r="AP2" s="9" t="s">
        <v>573</v>
      </c>
      <c r="AQ2" s="9" t="s">
        <v>573</v>
      </c>
      <c r="AR2" s="9" t="s">
        <v>573</v>
      </c>
      <c r="AS2" s="9" t="s">
        <v>573</v>
      </c>
      <c r="AT2" s="7"/>
      <c r="AU2" s="9" t="s">
        <v>573</v>
      </c>
      <c r="AV2" s="9" t="s">
        <v>573</v>
      </c>
      <c r="AW2" s="9" t="s">
        <v>573</v>
      </c>
      <c r="AX2" s="9" t="s">
        <v>573</v>
      </c>
      <c r="AY2" s="7"/>
      <c r="AZ2" s="9" t="s">
        <v>573</v>
      </c>
      <c r="BA2" s="9" t="s">
        <v>573</v>
      </c>
      <c r="BB2" s="9" t="s">
        <v>573</v>
      </c>
      <c r="BC2" s="9" t="s">
        <v>573</v>
      </c>
      <c r="BD2" s="9" t="s">
        <v>573</v>
      </c>
      <c r="BE2" s="9" t="s">
        <v>573</v>
      </c>
      <c r="BF2" s="9" t="s">
        <v>573</v>
      </c>
      <c r="BG2" s="9" t="s">
        <v>573</v>
      </c>
      <c r="BH2"/>
      <c r="BI2" s="9" t="s">
        <v>573</v>
      </c>
      <c r="BJ2" s="9" t="s">
        <v>573</v>
      </c>
      <c r="BK2" s="9" t="s">
        <v>573</v>
      </c>
      <c r="BL2" s="9" t="s">
        <v>573</v>
      </c>
      <c r="BM2" s="9" t="s">
        <v>573</v>
      </c>
      <c r="BN2" s="9" t="s">
        <v>573</v>
      </c>
      <c r="BO2" s="9" t="s">
        <v>573</v>
      </c>
      <c r="BP2" s="9" t="s">
        <v>573</v>
      </c>
      <c r="BQ2" s="9" t="s">
        <v>573</v>
      </c>
      <c r="BR2" s="9" t="s">
        <v>573</v>
      </c>
      <c r="BS2" s="9" t="s">
        <v>573</v>
      </c>
      <c r="BT2" s="9" t="s">
        <v>573</v>
      </c>
      <c r="BU2" s="9" t="s">
        <v>573</v>
      </c>
      <c r="BV2" s="9" t="s">
        <v>573</v>
      </c>
      <c r="BW2" s="9" t="s">
        <v>573</v>
      </c>
      <c r="BX2" s="9" t="s">
        <v>573</v>
      </c>
      <c r="BY2" s="9" t="s">
        <v>573</v>
      </c>
      <c r="BZ2" s="9" t="s">
        <v>573</v>
      </c>
      <c r="CA2" s="7"/>
      <c r="CB2" s="9" t="s">
        <v>573</v>
      </c>
      <c r="CC2" s="9" t="s">
        <v>573</v>
      </c>
      <c r="CD2" s="9" t="s">
        <v>573</v>
      </c>
      <c r="CE2" s="9" t="s">
        <v>573</v>
      </c>
      <c r="CF2" s="9" t="s">
        <v>573</v>
      </c>
      <c r="CG2" s="9" t="s">
        <v>573</v>
      </c>
      <c r="CH2" s="9" t="s">
        <v>573</v>
      </c>
      <c r="CI2" s="9" t="s">
        <v>573</v>
      </c>
      <c r="CJ2" s="9" t="s">
        <v>573</v>
      </c>
      <c r="CK2" s="9" t="s">
        <v>573</v>
      </c>
      <c r="CL2" s="9" t="s">
        <v>573</v>
      </c>
      <c r="CM2" s="9" t="s">
        <v>573</v>
      </c>
      <c r="CN2" s="9" t="s">
        <v>573</v>
      </c>
      <c r="CO2" s="9" t="s">
        <v>573</v>
      </c>
      <c r="CP2" s="9" t="s">
        <v>573</v>
      </c>
      <c r="CQ2" s="9" t="s">
        <v>573</v>
      </c>
      <c r="CR2" s="9" t="s">
        <v>573</v>
      </c>
      <c r="CS2" s="9" t="s">
        <v>573</v>
      </c>
      <c r="CT2" s="9" t="s">
        <v>573</v>
      </c>
      <c r="CU2" s="9" t="s">
        <v>573</v>
      </c>
      <c r="CV2" s="9" t="s">
        <v>573</v>
      </c>
      <c r="CW2" s="9" t="s">
        <v>573</v>
      </c>
      <c r="CX2" s="9" t="s">
        <v>573</v>
      </c>
      <c r="CY2" s="9" t="s">
        <v>573</v>
      </c>
      <c r="CZ2" s="9" t="s">
        <v>573</v>
      </c>
      <c r="DA2" s="7"/>
      <c r="DB2" s="9" t="s">
        <v>573</v>
      </c>
      <c r="DC2" s="9" t="s">
        <v>573</v>
      </c>
      <c r="DD2" s="9" t="s">
        <v>573</v>
      </c>
      <c r="DE2" s="9" t="s">
        <v>573</v>
      </c>
      <c r="DF2" s="7"/>
      <c r="DG2" s="9" t="s">
        <v>573</v>
      </c>
      <c r="DH2" s="9" t="s">
        <v>573</v>
      </c>
      <c r="DI2" s="9" t="s">
        <v>573</v>
      </c>
      <c r="DJ2" s="9" t="s">
        <v>573</v>
      </c>
      <c r="DK2" s="9" t="s">
        <v>573</v>
      </c>
      <c r="DL2" s="9" t="s">
        <v>573</v>
      </c>
      <c r="DM2" s="9" t="s">
        <v>573</v>
      </c>
      <c r="DN2" s="9" t="s">
        <v>573</v>
      </c>
      <c r="DO2" s="9" t="s">
        <v>573</v>
      </c>
      <c r="DP2" s="9" t="s">
        <v>573</v>
      </c>
      <c r="DQ2" s="9" t="s">
        <v>573</v>
      </c>
      <c r="DR2" s="9" t="s">
        <v>573</v>
      </c>
      <c r="DS2" s="9" t="s">
        <v>573</v>
      </c>
      <c r="DT2" s="9" t="s">
        <v>573</v>
      </c>
      <c r="DU2" s="9" t="s">
        <v>573</v>
      </c>
      <c r="DV2" s="9" t="s">
        <v>573</v>
      </c>
      <c r="DW2" s="9" t="s">
        <v>573</v>
      </c>
      <c r="DX2" s="9" t="s">
        <v>573</v>
      </c>
      <c r="DY2" s="9" t="s">
        <v>573</v>
      </c>
      <c r="DZ2" s="9" t="s">
        <v>573</v>
      </c>
      <c r="EA2" s="9" t="s">
        <v>573</v>
      </c>
      <c r="EB2" s="9" t="s">
        <v>573</v>
      </c>
      <c r="EC2" s="9" t="s">
        <v>573</v>
      </c>
      <c r="ED2" s="9" t="s">
        <v>573</v>
      </c>
      <c r="EE2" s="9" t="s">
        <v>573</v>
      </c>
      <c r="EF2" s="9" t="s">
        <v>573</v>
      </c>
      <c r="EG2" s="7"/>
      <c r="EH2" s="9" t="s">
        <v>573</v>
      </c>
      <c r="EI2" s="9" t="s">
        <v>573</v>
      </c>
      <c r="EJ2" s="9" t="s">
        <v>573</v>
      </c>
      <c r="EK2" s="9" t="s">
        <v>573</v>
      </c>
      <c r="EL2" s="9" t="s">
        <v>573</v>
      </c>
      <c r="EM2" s="9" t="s">
        <v>573</v>
      </c>
      <c r="EN2" s="9" t="s">
        <v>573</v>
      </c>
      <c r="EO2" s="9" t="s">
        <v>573</v>
      </c>
      <c r="EP2" s="9" t="s">
        <v>573</v>
      </c>
      <c r="EQ2" s="9" t="s">
        <v>573</v>
      </c>
      <c r="ER2" s="9" t="s">
        <v>573</v>
      </c>
      <c r="ES2" s="9" t="s">
        <v>573</v>
      </c>
      <c r="ET2" s="9" t="s">
        <v>573</v>
      </c>
      <c r="EU2" s="9" t="s">
        <v>573</v>
      </c>
      <c r="EV2" s="9" t="s">
        <v>573</v>
      </c>
      <c r="EW2" s="9" t="s">
        <v>573</v>
      </c>
      <c r="EX2" s="9" t="s">
        <v>573</v>
      </c>
      <c r="EY2" s="9" t="s">
        <v>573</v>
      </c>
      <c r="EZ2" s="9" t="s">
        <v>573</v>
      </c>
      <c r="FA2" s="9" t="s">
        <v>573</v>
      </c>
      <c r="FB2" s="9" t="s">
        <v>573</v>
      </c>
      <c r="FC2" s="9" t="s">
        <v>573</v>
      </c>
      <c r="FD2" s="9" t="s">
        <v>573</v>
      </c>
      <c r="FE2" s="9" t="s">
        <v>573</v>
      </c>
      <c r="FF2" s="9" t="s">
        <v>573</v>
      </c>
      <c r="FG2" s="7"/>
      <c r="FH2" s="9" t="s">
        <v>573</v>
      </c>
      <c r="FI2" s="9" t="s">
        <v>573</v>
      </c>
      <c r="FJ2" s="9" t="s">
        <v>573</v>
      </c>
      <c r="FK2" s="9" t="s">
        <v>573</v>
      </c>
      <c r="FL2" s="7"/>
      <c r="FM2" s="9" t="s">
        <v>573</v>
      </c>
      <c r="FN2" s="9" t="s">
        <v>573</v>
      </c>
      <c r="FO2" s="9" t="s">
        <v>573</v>
      </c>
      <c r="FP2" s="9" t="s">
        <v>573</v>
      </c>
      <c r="FQ2" s="9" t="s">
        <v>573</v>
      </c>
      <c r="FR2" s="9" t="s">
        <v>573</v>
      </c>
      <c r="FS2" s="9" t="s">
        <v>573</v>
      </c>
      <c r="FT2" s="9" t="s">
        <v>573</v>
      </c>
      <c r="FU2" s="9" t="s">
        <v>573</v>
      </c>
      <c r="FV2" s="9" t="s">
        <v>573</v>
      </c>
      <c r="FW2" s="9" t="s">
        <v>573</v>
      </c>
      <c r="FX2" s="9" t="s">
        <v>573</v>
      </c>
      <c r="FY2" s="9" t="s">
        <v>573</v>
      </c>
      <c r="FZ2" s="9" t="s">
        <v>573</v>
      </c>
      <c r="GA2" s="9" t="s">
        <v>573</v>
      </c>
      <c r="GB2" s="9" t="s">
        <v>573</v>
      </c>
      <c r="GC2" s="9" t="s">
        <v>573</v>
      </c>
      <c r="GD2" s="9" t="s">
        <v>573</v>
      </c>
      <c r="GE2" s="9" t="s">
        <v>573</v>
      </c>
      <c r="GF2" s="9" t="s">
        <v>573</v>
      </c>
      <c r="GG2" s="9" t="s">
        <v>573</v>
      </c>
      <c r="GH2" s="9" t="s">
        <v>573</v>
      </c>
      <c r="GI2" s="9" t="s">
        <v>573</v>
      </c>
      <c r="GJ2" s="9" t="s">
        <v>573</v>
      </c>
      <c r="GK2" s="9" t="s">
        <v>573</v>
      </c>
      <c r="GL2" s="9" t="s">
        <v>573</v>
      </c>
      <c r="GM2" s="7"/>
      <c r="GN2" s="9" t="s">
        <v>573</v>
      </c>
      <c r="GO2" s="9" t="s">
        <v>573</v>
      </c>
      <c r="GP2" s="9" t="s">
        <v>573</v>
      </c>
      <c r="GQ2" s="9" t="s">
        <v>573</v>
      </c>
      <c r="GR2" s="9" t="s">
        <v>573</v>
      </c>
      <c r="GS2" s="9" t="s">
        <v>573</v>
      </c>
      <c r="GT2" s="9" t="s">
        <v>573</v>
      </c>
      <c r="GU2" s="9" t="s">
        <v>573</v>
      </c>
      <c r="GV2" s="9" t="s">
        <v>573</v>
      </c>
      <c r="GW2" s="9" t="s">
        <v>573</v>
      </c>
      <c r="GX2" s="9" t="s">
        <v>573</v>
      </c>
      <c r="GY2" s="9" t="s">
        <v>573</v>
      </c>
      <c r="GZ2" s="9" t="s">
        <v>573</v>
      </c>
      <c r="HA2" s="9" t="s">
        <v>573</v>
      </c>
      <c r="HB2" s="9" t="s">
        <v>573</v>
      </c>
      <c r="HC2" s="9" t="s">
        <v>573</v>
      </c>
      <c r="HD2" s="9" t="s">
        <v>573</v>
      </c>
      <c r="HE2" s="9" t="s">
        <v>573</v>
      </c>
      <c r="HF2" s="9" t="s">
        <v>573</v>
      </c>
      <c r="HG2" s="9" t="s">
        <v>573</v>
      </c>
      <c r="HH2" s="9" t="s">
        <v>573</v>
      </c>
      <c r="HI2" s="9" t="s">
        <v>573</v>
      </c>
      <c r="HJ2" s="9" t="s">
        <v>573</v>
      </c>
      <c r="HK2" s="9" t="s">
        <v>573</v>
      </c>
      <c r="HL2" s="9" t="s">
        <v>573</v>
      </c>
      <c r="HM2" s="7"/>
      <c r="HN2" s="9" t="s">
        <v>573</v>
      </c>
      <c r="HO2" s="9" t="s">
        <v>573</v>
      </c>
      <c r="HP2" s="9" t="s">
        <v>573</v>
      </c>
      <c r="HQ2" s="9" t="s">
        <v>573</v>
      </c>
      <c r="HR2" s="7"/>
      <c r="HS2" s="9" t="s">
        <v>573</v>
      </c>
      <c r="HT2" s="9" t="s">
        <v>573</v>
      </c>
      <c r="HU2" s="9" t="s">
        <v>573</v>
      </c>
      <c r="HV2" s="9" t="s">
        <v>573</v>
      </c>
      <c r="HW2" s="9" t="s">
        <v>573</v>
      </c>
      <c r="HX2" s="9" t="s">
        <v>573</v>
      </c>
      <c r="HY2" s="9" t="s">
        <v>573</v>
      </c>
      <c r="HZ2" s="9" t="s">
        <v>573</v>
      </c>
      <c r="IA2" s="9" t="s">
        <v>573</v>
      </c>
      <c r="IB2" s="9" t="s">
        <v>573</v>
      </c>
      <c r="IC2" s="9" t="s">
        <v>573</v>
      </c>
      <c r="ID2" s="9" t="s">
        <v>573</v>
      </c>
      <c r="IE2" s="9" t="s">
        <v>573</v>
      </c>
      <c r="IF2" s="9" t="s">
        <v>573</v>
      </c>
      <c r="IG2" s="9" t="s">
        <v>573</v>
      </c>
      <c r="IH2" s="9" t="s">
        <v>573</v>
      </c>
      <c r="II2" s="9" t="s">
        <v>573</v>
      </c>
      <c r="IJ2" s="9" t="s">
        <v>573</v>
      </c>
      <c r="IK2" s="9" t="s">
        <v>573</v>
      </c>
      <c r="IL2" s="9" t="s">
        <v>573</v>
      </c>
      <c r="IM2" s="9" t="s">
        <v>573</v>
      </c>
      <c r="IN2" s="9" t="s">
        <v>573</v>
      </c>
      <c r="IO2" s="9" t="s">
        <v>573</v>
      </c>
      <c r="IP2" s="9" t="s">
        <v>573</v>
      </c>
      <c r="IQ2" s="9" t="s">
        <v>573</v>
      </c>
      <c r="IR2" s="9" t="s">
        <v>573</v>
      </c>
      <c r="IS2" s="7"/>
      <c r="IT2" s="9" t="s">
        <v>573</v>
      </c>
      <c r="IU2" s="9" t="s">
        <v>573</v>
      </c>
      <c r="IV2" s="9" t="s">
        <v>573</v>
      </c>
      <c r="IW2" s="9" t="s">
        <v>573</v>
      </c>
      <c r="IX2" s="9" t="s">
        <v>573</v>
      </c>
      <c r="IY2" s="9" t="s">
        <v>573</v>
      </c>
      <c r="IZ2" s="9" t="s">
        <v>573</v>
      </c>
      <c r="JA2" s="9" t="s">
        <v>573</v>
      </c>
      <c r="JB2" s="9" t="s">
        <v>573</v>
      </c>
      <c r="JC2" s="9" t="s">
        <v>573</v>
      </c>
      <c r="JD2" s="9" t="s">
        <v>573</v>
      </c>
      <c r="JE2" s="9" t="s">
        <v>573</v>
      </c>
      <c r="JF2" s="9" t="s">
        <v>573</v>
      </c>
      <c r="JG2" s="9" t="s">
        <v>573</v>
      </c>
      <c r="JH2" s="9" t="s">
        <v>573</v>
      </c>
      <c r="JI2" s="9" t="s">
        <v>573</v>
      </c>
      <c r="JJ2" s="9" t="s">
        <v>573</v>
      </c>
      <c r="JK2" s="9" t="s">
        <v>573</v>
      </c>
      <c r="JL2" s="9" t="s">
        <v>573</v>
      </c>
      <c r="JM2" s="9" t="s">
        <v>573</v>
      </c>
      <c r="JN2" s="9" t="s">
        <v>573</v>
      </c>
      <c r="JO2" s="9" t="s">
        <v>573</v>
      </c>
      <c r="JP2" s="9" t="s">
        <v>573</v>
      </c>
      <c r="JQ2" s="9" t="s">
        <v>573</v>
      </c>
      <c r="JR2" s="9" t="s">
        <v>573</v>
      </c>
      <c r="JS2" s="7"/>
      <c r="JT2" s="9" t="s">
        <v>573</v>
      </c>
      <c r="JU2" s="9" t="s">
        <v>573</v>
      </c>
      <c r="JV2" s="9" t="s">
        <v>573</v>
      </c>
      <c r="JW2" s="9" t="s">
        <v>573</v>
      </c>
      <c r="JX2" s="7"/>
      <c r="JY2" s="9" t="s">
        <v>573</v>
      </c>
      <c r="JZ2" s="9" t="s">
        <v>573</v>
      </c>
      <c r="KA2" s="9" t="s">
        <v>573</v>
      </c>
      <c r="KB2" s="9" t="s">
        <v>573</v>
      </c>
      <c r="KC2" s="9" t="s">
        <v>573</v>
      </c>
      <c r="KD2" s="9" t="s">
        <v>573</v>
      </c>
      <c r="KE2" s="9" t="s">
        <v>573</v>
      </c>
      <c r="KF2" s="9" t="s">
        <v>573</v>
      </c>
      <c r="KG2" s="9" t="s">
        <v>573</v>
      </c>
      <c r="KH2" s="9" t="s">
        <v>573</v>
      </c>
      <c r="KI2" s="9" t="s">
        <v>573</v>
      </c>
      <c r="KJ2" s="9" t="s">
        <v>573</v>
      </c>
      <c r="KK2" s="9" t="s">
        <v>573</v>
      </c>
      <c r="KL2" s="9" t="s">
        <v>573</v>
      </c>
      <c r="KM2" s="9" t="s">
        <v>573</v>
      </c>
      <c r="KN2" s="9" t="s">
        <v>573</v>
      </c>
      <c r="KO2" s="9" t="s">
        <v>573</v>
      </c>
      <c r="KP2" s="9" t="s">
        <v>573</v>
      </c>
      <c r="KQ2" s="9" t="s">
        <v>573</v>
      </c>
      <c r="KR2" s="9" t="s">
        <v>573</v>
      </c>
      <c r="KS2" s="9" t="s">
        <v>573</v>
      </c>
      <c r="KT2" s="9" t="s">
        <v>573</v>
      </c>
      <c r="KU2" s="9" t="s">
        <v>573</v>
      </c>
      <c r="KV2" s="9" t="s">
        <v>573</v>
      </c>
      <c r="KW2" s="9" t="s">
        <v>573</v>
      </c>
      <c r="KX2" s="9" t="s">
        <v>573</v>
      </c>
      <c r="KY2" s="7"/>
      <c r="KZ2" s="9" t="s">
        <v>573</v>
      </c>
      <c r="LA2" s="9" t="s">
        <v>573</v>
      </c>
      <c r="LB2" s="9" t="s">
        <v>573</v>
      </c>
      <c r="LC2" s="9" t="s">
        <v>573</v>
      </c>
      <c r="LD2" s="9" t="s">
        <v>573</v>
      </c>
      <c r="LE2" s="9" t="s">
        <v>573</v>
      </c>
      <c r="LF2" s="9" t="s">
        <v>573</v>
      </c>
      <c r="LG2" s="9" t="s">
        <v>573</v>
      </c>
      <c r="LH2" s="9" t="s">
        <v>573</v>
      </c>
      <c r="LI2" s="9" t="s">
        <v>573</v>
      </c>
      <c r="LJ2" s="9" t="s">
        <v>573</v>
      </c>
      <c r="LK2" s="9" t="s">
        <v>573</v>
      </c>
      <c r="LL2" s="9" t="s">
        <v>573</v>
      </c>
      <c r="LM2" s="9" t="s">
        <v>573</v>
      </c>
      <c r="LN2" s="9" t="s">
        <v>573</v>
      </c>
      <c r="LO2" s="9" t="s">
        <v>573</v>
      </c>
      <c r="LP2" s="9" t="s">
        <v>573</v>
      </c>
      <c r="LQ2" s="9" t="s">
        <v>573</v>
      </c>
      <c r="LR2" s="9" t="s">
        <v>573</v>
      </c>
      <c r="LS2"/>
      <c r="LT2" s="9" t="s">
        <v>573</v>
      </c>
      <c r="LU2" s="9" t="s">
        <v>573</v>
      </c>
      <c r="LV2" s="9" t="s">
        <v>573</v>
      </c>
      <c r="LW2" s="9" t="s">
        <v>573</v>
      </c>
      <c r="LX2" s="9" t="s">
        <v>573</v>
      </c>
      <c r="LY2" s="7"/>
      <c r="LZ2" s="9" t="s">
        <v>573</v>
      </c>
      <c r="MA2" s="9" t="s">
        <v>573</v>
      </c>
      <c r="MB2" s="9" t="s">
        <v>573</v>
      </c>
      <c r="MC2" s="9" t="s">
        <v>573</v>
      </c>
      <c r="MD2" s="7"/>
      <c r="ME2" s="9" t="s">
        <v>573</v>
      </c>
      <c r="MF2" s="9" t="s">
        <v>573</v>
      </c>
      <c r="MG2" s="9" t="s">
        <v>573</v>
      </c>
      <c r="MH2" s="9" t="s">
        <v>573</v>
      </c>
      <c r="MI2" s="9" t="s">
        <v>573</v>
      </c>
      <c r="MJ2" s="9" t="s">
        <v>573</v>
      </c>
      <c r="MK2" s="9" t="s">
        <v>573</v>
      </c>
      <c r="ML2" s="9" t="s">
        <v>573</v>
      </c>
      <c r="MM2" s="9" t="s">
        <v>573</v>
      </c>
      <c r="MN2" s="9" t="s">
        <v>573</v>
      </c>
      <c r="MO2" s="9" t="s">
        <v>573</v>
      </c>
      <c r="MP2" s="9" t="s">
        <v>573</v>
      </c>
      <c r="MQ2" s="9" t="s">
        <v>573</v>
      </c>
      <c r="MR2" s="9" t="s">
        <v>573</v>
      </c>
      <c r="MS2" s="9" t="s">
        <v>573</v>
      </c>
      <c r="MT2" s="9" t="s">
        <v>573</v>
      </c>
      <c r="MU2" s="9" t="s">
        <v>573</v>
      </c>
      <c r="MV2" s="9" t="s">
        <v>573</v>
      </c>
      <c r="MW2" s="9" t="s">
        <v>573</v>
      </c>
      <c r="MX2" s="9" t="s">
        <v>573</v>
      </c>
      <c r="MY2" s="9" t="s">
        <v>573</v>
      </c>
      <c r="MZ2" s="9" t="s">
        <v>573</v>
      </c>
      <c r="NA2" s="9" t="s">
        <v>573</v>
      </c>
      <c r="NB2" s="9" t="s">
        <v>573</v>
      </c>
      <c r="NC2" s="9" t="s">
        <v>573</v>
      </c>
      <c r="ND2" s="9" t="s">
        <v>573</v>
      </c>
      <c r="NE2" s="7"/>
      <c r="NF2" s="9" t="s">
        <v>573</v>
      </c>
      <c r="NG2" s="9" t="s">
        <v>573</v>
      </c>
      <c r="NH2" s="9" t="s">
        <v>573</v>
      </c>
      <c r="NI2" s="9" t="s">
        <v>573</v>
      </c>
      <c r="NJ2" s="9" t="s">
        <v>573</v>
      </c>
      <c r="NK2" s="9" t="s">
        <v>573</v>
      </c>
      <c r="NL2" s="9" t="s">
        <v>573</v>
      </c>
      <c r="NM2" s="9" t="s">
        <v>573</v>
      </c>
      <c r="NN2" s="9" t="s">
        <v>573</v>
      </c>
      <c r="NO2" s="9" t="s">
        <v>573</v>
      </c>
      <c r="NP2" s="9" t="s">
        <v>573</v>
      </c>
      <c r="NQ2" s="9" t="s">
        <v>573</v>
      </c>
      <c r="NR2" s="9" t="s">
        <v>573</v>
      </c>
      <c r="NS2" s="9" t="s">
        <v>573</v>
      </c>
      <c r="NT2" s="9" t="s">
        <v>573</v>
      </c>
      <c r="NU2" s="9" t="s">
        <v>573</v>
      </c>
      <c r="NV2" s="9" t="s">
        <v>573</v>
      </c>
      <c r="NW2" s="9" t="s">
        <v>573</v>
      </c>
      <c r="NX2" s="9" t="s">
        <v>573</v>
      </c>
      <c r="NY2" s="9" t="s">
        <v>573</v>
      </c>
      <c r="NZ2" s="9" t="s">
        <v>573</v>
      </c>
      <c r="OA2" s="9" t="s">
        <v>573</v>
      </c>
      <c r="OB2" s="9" t="s">
        <v>573</v>
      </c>
      <c r="OC2" s="9" t="s">
        <v>573</v>
      </c>
      <c r="OD2" s="9" t="s">
        <v>573</v>
      </c>
      <c r="OE2" s="7"/>
      <c r="OF2" s="9" t="s">
        <v>573</v>
      </c>
      <c r="OG2" s="9" t="s">
        <v>573</v>
      </c>
      <c r="OH2" s="9" t="s">
        <v>573</v>
      </c>
      <c r="OI2" s="9" t="s">
        <v>573</v>
      </c>
      <c r="OJ2" s="7"/>
      <c r="OK2" s="9" t="s">
        <v>573</v>
      </c>
      <c r="OL2" s="9" t="s">
        <v>573</v>
      </c>
      <c r="OM2" s="9" t="s">
        <v>573</v>
      </c>
      <c r="ON2" s="9" t="s">
        <v>573</v>
      </c>
      <c r="OO2" s="9" t="s">
        <v>573</v>
      </c>
      <c r="OP2" s="9" t="s">
        <v>573</v>
      </c>
      <c r="OQ2" s="9" t="s">
        <v>573</v>
      </c>
      <c r="OR2" s="9" t="s">
        <v>573</v>
      </c>
      <c r="OS2" s="9" t="s">
        <v>573</v>
      </c>
      <c r="OT2" s="9" t="s">
        <v>573</v>
      </c>
      <c r="OU2" s="9" t="s">
        <v>573</v>
      </c>
      <c r="OV2" s="9" t="s">
        <v>573</v>
      </c>
      <c r="OW2" s="9" t="s">
        <v>573</v>
      </c>
      <c r="OX2" s="9" t="s">
        <v>573</v>
      </c>
      <c r="OY2" s="9" t="s">
        <v>573</v>
      </c>
      <c r="OZ2" s="9" t="s">
        <v>573</v>
      </c>
      <c r="PA2" s="9" t="s">
        <v>573</v>
      </c>
      <c r="PB2" s="9" t="s">
        <v>573</v>
      </c>
      <c r="PC2" s="9" t="s">
        <v>573</v>
      </c>
      <c r="PD2" s="9" t="s">
        <v>573</v>
      </c>
      <c r="PE2" s="9" t="s">
        <v>573</v>
      </c>
      <c r="PF2" s="9" t="s">
        <v>573</v>
      </c>
      <c r="PG2" s="9" t="s">
        <v>573</v>
      </c>
      <c r="PH2" s="9" t="s">
        <v>573</v>
      </c>
      <c r="PI2" s="9" t="s">
        <v>573</v>
      </c>
      <c r="PJ2" s="9" t="s">
        <v>573</v>
      </c>
      <c r="PK2" s="7"/>
      <c r="PL2" s="9" t="s">
        <v>573</v>
      </c>
      <c r="PM2" s="9" t="s">
        <v>573</v>
      </c>
      <c r="PN2" s="9" t="s">
        <v>573</v>
      </c>
      <c r="PO2" s="9" t="s">
        <v>573</v>
      </c>
      <c r="PP2" s="9" t="s">
        <v>573</v>
      </c>
      <c r="PQ2" s="9" t="s">
        <v>573</v>
      </c>
      <c r="PR2" s="9" t="s">
        <v>573</v>
      </c>
      <c r="PS2" s="9" t="s">
        <v>573</v>
      </c>
      <c r="PT2" s="9" t="s">
        <v>573</v>
      </c>
      <c r="PU2" s="9" t="s">
        <v>573</v>
      </c>
      <c r="PV2" s="9" t="s">
        <v>573</v>
      </c>
      <c r="PW2" s="9" t="s">
        <v>573</v>
      </c>
      <c r="PX2" s="9" t="s">
        <v>573</v>
      </c>
      <c r="PY2" s="9" t="s">
        <v>573</v>
      </c>
      <c r="PZ2" s="9" t="s">
        <v>573</v>
      </c>
      <c r="QA2" s="9" t="s">
        <v>573</v>
      </c>
      <c r="QB2" s="9" t="s">
        <v>573</v>
      </c>
      <c r="QC2" s="9" t="s">
        <v>573</v>
      </c>
      <c r="QD2" s="9" t="s">
        <v>573</v>
      </c>
      <c r="QE2" s="9" t="s">
        <v>573</v>
      </c>
      <c r="QF2" s="9" t="s">
        <v>573</v>
      </c>
      <c r="QG2" s="9" t="s">
        <v>573</v>
      </c>
      <c r="QH2" s="9" t="s">
        <v>573</v>
      </c>
      <c r="QI2" s="9" t="s">
        <v>573</v>
      </c>
      <c r="QJ2" s="9" t="s">
        <v>573</v>
      </c>
      <c r="QK2" s="7"/>
      <c r="QL2" s="9" t="s">
        <v>573</v>
      </c>
      <c r="QM2" s="9" t="s">
        <v>573</v>
      </c>
      <c r="QN2" s="9" t="s">
        <v>573</v>
      </c>
      <c r="QO2" s="9" t="s">
        <v>573</v>
      </c>
      <c r="QP2" s="7"/>
      <c r="QQ2" s="9" t="s">
        <v>573</v>
      </c>
      <c r="QR2" s="9" t="s">
        <v>573</v>
      </c>
      <c r="QS2" s="9" t="s">
        <v>573</v>
      </c>
      <c r="QT2" s="9" t="s">
        <v>573</v>
      </c>
      <c r="QU2" s="9" t="s">
        <v>573</v>
      </c>
      <c r="QV2" s="9" t="s">
        <v>573</v>
      </c>
      <c r="QW2" s="9" t="s">
        <v>573</v>
      </c>
      <c r="QX2" s="9" t="s">
        <v>573</v>
      </c>
      <c r="QY2" s="9" t="s">
        <v>573</v>
      </c>
      <c r="QZ2" s="9" t="s">
        <v>573</v>
      </c>
      <c r="RA2" s="9" t="s">
        <v>573</v>
      </c>
      <c r="RB2" s="9" t="s">
        <v>573</v>
      </c>
      <c r="RC2" s="9" t="s">
        <v>573</v>
      </c>
      <c r="RD2" s="9" t="s">
        <v>573</v>
      </c>
      <c r="RE2" s="9" t="s">
        <v>573</v>
      </c>
      <c r="RF2" s="9" t="s">
        <v>573</v>
      </c>
      <c r="RG2" s="9" t="s">
        <v>573</v>
      </c>
      <c r="RH2" s="9" t="s">
        <v>573</v>
      </c>
      <c r="RI2" s="9" t="s">
        <v>573</v>
      </c>
      <c r="RJ2" s="9" t="s">
        <v>573</v>
      </c>
      <c r="RK2" s="9" t="s">
        <v>573</v>
      </c>
      <c r="RL2" s="9" t="s">
        <v>573</v>
      </c>
      <c r="RM2" s="9" t="s">
        <v>573</v>
      </c>
      <c r="RN2" s="9" t="s">
        <v>573</v>
      </c>
      <c r="RO2" s="9" t="s">
        <v>573</v>
      </c>
      <c r="RP2" s="9" t="s">
        <v>573</v>
      </c>
      <c r="RQ2" s="7"/>
      <c r="RR2" s="9" t="s">
        <v>573</v>
      </c>
      <c r="RS2" s="9" t="s">
        <v>573</v>
      </c>
      <c r="RT2" s="9" t="s">
        <v>573</v>
      </c>
      <c r="RU2" s="9" t="s">
        <v>573</v>
      </c>
      <c r="RV2" s="9" t="s">
        <v>573</v>
      </c>
      <c r="RW2" s="9" t="s">
        <v>573</v>
      </c>
      <c r="RX2" s="9" t="s">
        <v>573</v>
      </c>
      <c r="RY2" s="9" t="s">
        <v>573</v>
      </c>
      <c r="RZ2" s="9" t="s">
        <v>573</v>
      </c>
      <c r="SA2" s="9" t="s">
        <v>573</v>
      </c>
      <c r="SB2" s="9" t="s">
        <v>573</v>
      </c>
      <c r="SC2" s="9" t="s">
        <v>573</v>
      </c>
      <c r="SD2" s="9" t="s">
        <v>573</v>
      </c>
      <c r="SE2" s="9" t="s">
        <v>573</v>
      </c>
      <c r="SF2" s="9" t="s">
        <v>573</v>
      </c>
      <c r="SG2" s="9" t="s">
        <v>573</v>
      </c>
      <c r="SH2" s="9" t="s">
        <v>573</v>
      </c>
      <c r="SI2" s="9" t="s">
        <v>573</v>
      </c>
      <c r="SJ2" s="9" t="s">
        <v>573</v>
      </c>
      <c r="SK2" s="9" t="s">
        <v>573</v>
      </c>
      <c r="SL2" s="9" t="s">
        <v>573</v>
      </c>
      <c r="SM2" s="9" t="s">
        <v>573</v>
      </c>
      <c r="SN2" s="9" t="s">
        <v>573</v>
      </c>
      <c r="SO2" s="9" t="s">
        <v>573</v>
      </c>
      <c r="SP2" s="9" t="s">
        <v>573</v>
      </c>
      <c r="SQ2" s="7"/>
      <c r="SR2" s="9" t="s">
        <v>573</v>
      </c>
      <c r="SS2" s="9" t="s">
        <v>573</v>
      </c>
      <c r="ST2" s="9" t="s">
        <v>573</v>
      </c>
      <c r="SU2" s="9" t="s">
        <v>573</v>
      </c>
      <c r="SV2" s="7"/>
      <c r="SW2" s="9" t="s">
        <v>573</v>
      </c>
      <c r="SX2" s="9" t="s">
        <v>573</v>
      </c>
      <c r="SY2" s="9" t="s">
        <v>573</v>
      </c>
      <c r="SZ2" s="9" t="s">
        <v>573</v>
      </c>
      <c r="TA2" s="9" t="s">
        <v>573</v>
      </c>
      <c r="TB2" s="9" t="s">
        <v>573</v>
      </c>
      <c r="TC2" s="9" t="s">
        <v>573</v>
      </c>
      <c r="TD2" s="9" t="s">
        <v>573</v>
      </c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</row>
    <row r="3" spans="1:605" s="4" customFormat="1" ht="12.75" x14ac:dyDescent="0.2">
      <c r="A3" s="8">
        <v>46135.547358414347</v>
      </c>
      <c r="B3" s="9" t="s">
        <v>574</v>
      </c>
      <c r="C3" s="9" t="s">
        <v>574</v>
      </c>
      <c r="D3" s="9" t="s">
        <v>574</v>
      </c>
      <c r="E3" s="9" t="s">
        <v>574</v>
      </c>
      <c r="F3" s="9" t="s">
        <v>574</v>
      </c>
      <c r="G3" s="9" t="s">
        <v>574</v>
      </c>
      <c r="H3" s="9" t="s">
        <v>574</v>
      </c>
      <c r="I3" s="9" t="s">
        <v>574</v>
      </c>
      <c r="J3" s="9" t="s">
        <v>574</v>
      </c>
      <c r="K3" s="9" t="s">
        <v>574</v>
      </c>
      <c r="L3" s="9" t="s">
        <v>574</v>
      </c>
      <c r="M3" s="9" t="s">
        <v>574</v>
      </c>
      <c r="N3" s="9" t="s">
        <v>574</v>
      </c>
      <c r="O3" s="9" t="s">
        <v>574</v>
      </c>
      <c r="P3" s="9" t="s">
        <v>574</v>
      </c>
      <c r="Q3" s="9" t="s">
        <v>574</v>
      </c>
      <c r="R3" s="9" t="s">
        <v>574</v>
      </c>
      <c r="S3" s="9" t="s">
        <v>574</v>
      </c>
      <c r="T3" s="7"/>
      <c r="U3" s="9" t="s">
        <v>574</v>
      </c>
      <c r="V3" s="9" t="s">
        <v>574</v>
      </c>
      <c r="W3" s="9" t="s">
        <v>574</v>
      </c>
      <c r="X3" s="9" t="s">
        <v>574</v>
      </c>
      <c r="Y3" s="9" t="s">
        <v>574</v>
      </c>
      <c r="Z3" s="9" t="s">
        <v>574</v>
      </c>
      <c r="AA3" s="9" t="s">
        <v>574</v>
      </c>
      <c r="AB3" s="9" t="s">
        <v>574</v>
      </c>
      <c r="AC3" s="9" t="s">
        <v>574</v>
      </c>
      <c r="AD3" s="9" t="s">
        <v>574</v>
      </c>
      <c r="AE3" s="9" t="s">
        <v>574</v>
      </c>
      <c r="AF3" s="9" t="s">
        <v>574</v>
      </c>
      <c r="AG3" s="9" t="s">
        <v>574</v>
      </c>
      <c r="AH3" s="9" t="s">
        <v>574</v>
      </c>
      <c r="AI3" s="9" t="s">
        <v>574</v>
      </c>
      <c r="AJ3" s="9" t="s">
        <v>574</v>
      </c>
      <c r="AK3" s="9" t="s">
        <v>574</v>
      </c>
      <c r="AL3" s="9" t="s">
        <v>574</v>
      </c>
      <c r="AM3" s="9" t="s">
        <v>574</v>
      </c>
      <c r="AN3" s="9" t="s">
        <v>574</v>
      </c>
      <c r="AO3" s="9" t="s">
        <v>574</v>
      </c>
      <c r="AP3" s="9" t="s">
        <v>574</v>
      </c>
      <c r="AQ3" s="9" t="s">
        <v>574</v>
      </c>
      <c r="AR3" s="9" t="s">
        <v>574</v>
      </c>
      <c r="AS3" s="9" t="s">
        <v>574</v>
      </c>
      <c r="AT3" s="7"/>
      <c r="AU3" s="9" t="s">
        <v>574</v>
      </c>
      <c r="AV3" s="9" t="s">
        <v>574</v>
      </c>
      <c r="AW3" s="9" t="s">
        <v>574</v>
      </c>
      <c r="AX3" s="9" t="s">
        <v>574</v>
      </c>
      <c r="AY3" s="7"/>
      <c r="AZ3" s="9" t="s">
        <v>574</v>
      </c>
      <c r="BA3" s="9" t="s">
        <v>574</v>
      </c>
      <c r="BB3" s="9" t="s">
        <v>574</v>
      </c>
      <c r="BC3" s="9" t="s">
        <v>574</v>
      </c>
      <c r="BD3" s="9" t="s">
        <v>574</v>
      </c>
      <c r="BE3" s="9" t="s">
        <v>574</v>
      </c>
      <c r="BF3" s="9" t="s">
        <v>574</v>
      </c>
      <c r="BG3" s="9" t="s">
        <v>574</v>
      </c>
      <c r="BH3"/>
      <c r="BI3" s="9" t="s">
        <v>574</v>
      </c>
      <c r="BJ3" s="9" t="s">
        <v>574</v>
      </c>
      <c r="BK3" s="9" t="s">
        <v>574</v>
      </c>
      <c r="BL3" s="9" t="s">
        <v>574</v>
      </c>
      <c r="BM3" s="9" t="s">
        <v>574</v>
      </c>
      <c r="BN3" s="9" t="s">
        <v>574</v>
      </c>
      <c r="BO3" s="9" t="s">
        <v>574</v>
      </c>
      <c r="BP3" s="9" t="s">
        <v>574</v>
      </c>
      <c r="BQ3" s="9" t="s">
        <v>574</v>
      </c>
      <c r="BR3" s="9" t="s">
        <v>574</v>
      </c>
      <c r="BS3" s="9" t="s">
        <v>574</v>
      </c>
      <c r="BT3" s="9" t="s">
        <v>574</v>
      </c>
      <c r="BU3" s="9" t="s">
        <v>574</v>
      </c>
      <c r="BV3" s="9" t="s">
        <v>574</v>
      </c>
      <c r="BW3" s="9" t="s">
        <v>574</v>
      </c>
      <c r="BX3" s="9" t="s">
        <v>574</v>
      </c>
      <c r="BY3" s="9" t="s">
        <v>574</v>
      </c>
      <c r="BZ3" s="9" t="s">
        <v>574</v>
      </c>
      <c r="CA3" s="7"/>
      <c r="CB3" s="9" t="s">
        <v>574</v>
      </c>
      <c r="CC3" s="9" t="s">
        <v>574</v>
      </c>
      <c r="CD3" s="9" t="s">
        <v>574</v>
      </c>
      <c r="CE3" s="9" t="s">
        <v>574</v>
      </c>
      <c r="CF3" s="9" t="s">
        <v>574</v>
      </c>
      <c r="CG3" s="9" t="s">
        <v>574</v>
      </c>
      <c r="CH3" s="9" t="s">
        <v>574</v>
      </c>
      <c r="CI3" s="9" t="s">
        <v>574</v>
      </c>
      <c r="CJ3" s="9" t="s">
        <v>574</v>
      </c>
      <c r="CK3" s="9" t="s">
        <v>574</v>
      </c>
      <c r="CL3" s="9" t="s">
        <v>574</v>
      </c>
      <c r="CM3" s="9" t="s">
        <v>574</v>
      </c>
      <c r="CN3" s="9" t="s">
        <v>574</v>
      </c>
      <c r="CO3" s="9" t="s">
        <v>574</v>
      </c>
      <c r="CP3" s="9" t="s">
        <v>574</v>
      </c>
      <c r="CQ3" s="9" t="s">
        <v>574</v>
      </c>
      <c r="CR3" s="9" t="s">
        <v>574</v>
      </c>
      <c r="CS3" s="9" t="s">
        <v>574</v>
      </c>
      <c r="CT3" s="9" t="s">
        <v>574</v>
      </c>
      <c r="CU3" s="9" t="s">
        <v>574</v>
      </c>
      <c r="CV3" s="9" t="s">
        <v>574</v>
      </c>
      <c r="CW3" s="9" t="s">
        <v>574</v>
      </c>
      <c r="CX3" s="9" t="s">
        <v>574</v>
      </c>
      <c r="CY3" s="9" t="s">
        <v>574</v>
      </c>
      <c r="CZ3" s="9" t="s">
        <v>574</v>
      </c>
      <c r="DA3" s="7"/>
      <c r="DB3" s="9" t="s">
        <v>574</v>
      </c>
      <c r="DC3" s="9" t="s">
        <v>574</v>
      </c>
      <c r="DD3" s="9" t="s">
        <v>574</v>
      </c>
      <c r="DE3" s="9" t="s">
        <v>574</v>
      </c>
      <c r="DF3" s="7"/>
      <c r="DG3" s="9" t="s">
        <v>574</v>
      </c>
      <c r="DH3" s="9" t="s">
        <v>574</v>
      </c>
      <c r="DI3" s="9" t="s">
        <v>574</v>
      </c>
      <c r="DJ3" s="9" t="s">
        <v>574</v>
      </c>
      <c r="DK3" s="9" t="s">
        <v>574</v>
      </c>
      <c r="DL3" s="9" t="s">
        <v>574</v>
      </c>
      <c r="DM3" s="9" t="s">
        <v>574</v>
      </c>
      <c r="DN3" s="9" t="s">
        <v>574</v>
      </c>
      <c r="DO3" s="9" t="s">
        <v>574</v>
      </c>
      <c r="DP3" s="9" t="s">
        <v>574</v>
      </c>
      <c r="DQ3" s="9" t="s">
        <v>574</v>
      </c>
      <c r="DR3" s="9" t="s">
        <v>574</v>
      </c>
      <c r="DS3" s="9" t="s">
        <v>574</v>
      </c>
      <c r="DT3" s="9" t="s">
        <v>574</v>
      </c>
      <c r="DU3" s="9" t="s">
        <v>574</v>
      </c>
      <c r="DV3" s="9" t="s">
        <v>574</v>
      </c>
      <c r="DW3" s="9" t="s">
        <v>574</v>
      </c>
      <c r="DX3" s="9" t="s">
        <v>574</v>
      </c>
      <c r="DY3" s="9" t="s">
        <v>574</v>
      </c>
      <c r="DZ3" s="9" t="s">
        <v>574</v>
      </c>
      <c r="EA3" s="9" t="s">
        <v>574</v>
      </c>
      <c r="EB3" s="9" t="s">
        <v>574</v>
      </c>
      <c r="EC3" s="9" t="s">
        <v>574</v>
      </c>
      <c r="ED3" s="9" t="s">
        <v>574</v>
      </c>
      <c r="EE3" s="9" t="s">
        <v>574</v>
      </c>
      <c r="EF3" s="9" t="s">
        <v>574</v>
      </c>
      <c r="EG3" s="7"/>
      <c r="EH3" s="9" t="s">
        <v>574</v>
      </c>
      <c r="EI3" s="9" t="s">
        <v>574</v>
      </c>
      <c r="EJ3" s="9" t="s">
        <v>574</v>
      </c>
      <c r="EK3" s="9" t="s">
        <v>574</v>
      </c>
      <c r="EL3" s="9" t="s">
        <v>574</v>
      </c>
      <c r="EM3" s="9" t="s">
        <v>574</v>
      </c>
      <c r="EN3" s="9" t="s">
        <v>574</v>
      </c>
      <c r="EO3" s="9" t="s">
        <v>574</v>
      </c>
      <c r="EP3" s="9" t="s">
        <v>574</v>
      </c>
      <c r="EQ3" s="9" t="s">
        <v>574</v>
      </c>
      <c r="ER3" s="9" t="s">
        <v>574</v>
      </c>
      <c r="ES3" s="9" t="s">
        <v>574</v>
      </c>
      <c r="ET3" s="9" t="s">
        <v>574</v>
      </c>
      <c r="EU3" s="9" t="s">
        <v>574</v>
      </c>
      <c r="EV3" s="9" t="s">
        <v>574</v>
      </c>
      <c r="EW3" s="9" t="s">
        <v>574</v>
      </c>
      <c r="EX3" s="9" t="s">
        <v>574</v>
      </c>
      <c r="EY3" s="9" t="s">
        <v>574</v>
      </c>
      <c r="EZ3" s="9" t="s">
        <v>574</v>
      </c>
      <c r="FA3" s="9" t="s">
        <v>574</v>
      </c>
      <c r="FB3" s="9" t="s">
        <v>574</v>
      </c>
      <c r="FC3" s="9" t="s">
        <v>574</v>
      </c>
      <c r="FD3" s="9" t="s">
        <v>574</v>
      </c>
      <c r="FE3" s="9" t="s">
        <v>574</v>
      </c>
      <c r="FF3" s="9" t="s">
        <v>574</v>
      </c>
      <c r="FG3" s="7"/>
      <c r="FH3" s="9" t="s">
        <v>574</v>
      </c>
      <c r="FI3" s="9" t="s">
        <v>574</v>
      </c>
      <c r="FJ3" s="9" t="s">
        <v>574</v>
      </c>
      <c r="FK3" s="9" t="s">
        <v>574</v>
      </c>
      <c r="FL3" s="7"/>
      <c r="FM3" s="9" t="s">
        <v>574</v>
      </c>
      <c r="FN3" s="9" t="s">
        <v>574</v>
      </c>
      <c r="FO3" s="9" t="s">
        <v>574</v>
      </c>
      <c r="FP3" s="9" t="s">
        <v>574</v>
      </c>
      <c r="FQ3" s="9" t="s">
        <v>574</v>
      </c>
      <c r="FR3" s="9" t="s">
        <v>574</v>
      </c>
      <c r="FS3" s="9" t="s">
        <v>574</v>
      </c>
      <c r="FT3" s="9" t="s">
        <v>574</v>
      </c>
      <c r="FU3" s="9" t="s">
        <v>574</v>
      </c>
      <c r="FV3" s="9" t="s">
        <v>574</v>
      </c>
      <c r="FW3" s="9" t="s">
        <v>574</v>
      </c>
      <c r="FX3" s="9" t="s">
        <v>574</v>
      </c>
      <c r="FY3" s="9" t="s">
        <v>574</v>
      </c>
      <c r="FZ3" s="9" t="s">
        <v>574</v>
      </c>
      <c r="GA3" s="9" t="s">
        <v>574</v>
      </c>
      <c r="GB3" s="9" t="s">
        <v>574</v>
      </c>
      <c r="GC3" s="9" t="s">
        <v>574</v>
      </c>
      <c r="GD3" s="9" t="s">
        <v>574</v>
      </c>
      <c r="GE3" s="9" t="s">
        <v>574</v>
      </c>
      <c r="GF3" s="9" t="s">
        <v>574</v>
      </c>
      <c r="GG3" s="9" t="s">
        <v>574</v>
      </c>
      <c r="GH3" s="9" t="s">
        <v>574</v>
      </c>
      <c r="GI3" s="9" t="s">
        <v>574</v>
      </c>
      <c r="GJ3" s="9" t="s">
        <v>574</v>
      </c>
      <c r="GK3" s="9" t="s">
        <v>574</v>
      </c>
      <c r="GL3" s="9" t="s">
        <v>574</v>
      </c>
      <c r="GM3" s="7"/>
      <c r="GN3" s="9" t="s">
        <v>574</v>
      </c>
      <c r="GO3" s="9" t="s">
        <v>574</v>
      </c>
      <c r="GP3" s="9" t="s">
        <v>574</v>
      </c>
      <c r="GQ3" s="9" t="s">
        <v>574</v>
      </c>
      <c r="GR3" s="9" t="s">
        <v>574</v>
      </c>
      <c r="GS3" s="9" t="s">
        <v>574</v>
      </c>
      <c r="GT3" s="9" t="s">
        <v>574</v>
      </c>
      <c r="GU3" s="9" t="s">
        <v>574</v>
      </c>
      <c r="GV3" s="9" t="s">
        <v>574</v>
      </c>
      <c r="GW3" s="9" t="s">
        <v>574</v>
      </c>
      <c r="GX3" s="9" t="s">
        <v>574</v>
      </c>
      <c r="GY3" s="9" t="s">
        <v>574</v>
      </c>
      <c r="GZ3" s="9" t="s">
        <v>574</v>
      </c>
      <c r="HA3" s="9" t="s">
        <v>574</v>
      </c>
      <c r="HB3" s="9" t="s">
        <v>574</v>
      </c>
      <c r="HC3" s="9" t="s">
        <v>574</v>
      </c>
      <c r="HD3" s="9" t="s">
        <v>574</v>
      </c>
      <c r="HE3" s="9" t="s">
        <v>574</v>
      </c>
      <c r="HF3" s="9" t="s">
        <v>574</v>
      </c>
      <c r="HG3" s="9" t="s">
        <v>574</v>
      </c>
      <c r="HH3" s="9" t="s">
        <v>574</v>
      </c>
      <c r="HI3" s="9" t="s">
        <v>574</v>
      </c>
      <c r="HJ3" s="9" t="s">
        <v>574</v>
      </c>
      <c r="HK3" s="9" t="s">
        <v>574</v>
      </c>
      <c r="HL3" s="9" t="s">
        <v>574</v>
      </c>
      <c r="HM3" s="7"/>
      <c r="HN3" s="9" t="s">
        <v>574</v>
      </c>
      <c r="HO3" s="9" t="s">
        <v>574</v>
      </c>
      <c r="HP3" s="9" t="s">
        <v>574</v>
      </c>
      <c r="HQ3" s="9" t="s">
        <v>574</v>
      </c>
      <c r="HR3" s="7"/>
      <c r="HS3" s="9" t="s">
        <v>574</v>
      </c>
      <c r="HT3" s="9" t="s">
        <v>574</v>
      </c>
      <c r="HU3" s="9" t="s">
        <v>574</v>
      </c>
      <c r="HV3" s="9" t="s">
        <v>574</v>
      </c>
      <c r="HW3" s="9" t="s">
        <v>574</v>
      </c>
      <c r="HX3" s="9" t="s">
        <v>574</v>
      </c>
      <c r="HY3" s="9" t="s">
        <v>574</v>
      </c>
      <c r="HZ3" s="9" t="s">
        <v>574</v>
      </c>
      <c r="IA3" s="9" t="s">
        <v>574</v>
      </c>
      <c r="IB3" s="9" t="s">
        <v>574</v>
      </c>
      <c r="IC3" s="9" t="s">
        <v>574</v>
      </c>
      <c r="ID3" s="9" t="s">
        <v>574</v>
      </c>
      <c r="IE3" s="9" t="s">
        <v>574</v>
      </c>
      <c r="IF3" s="9" t="s">
        <v>574</v>
      </c>
      <c r="IG3" s="9" t="s">
        <v>574</v>
      </c>
      <c r="IH3" s="9" t="s">
        <v>574</v>
      </c>
      <c r="II3" s="9" t="s">
        <v>574</v>
      </c>
      <c r="IJ3" s="9" t="s">
        <v>574</v>
      </c>
      <c r="IK3" s="9" t="s">
        <v>574</v>
      </c>
      <c r="IL3" s="9" t="s">
        <v>574</v>
      </c>
      <c r="IM3" s="9" t="s">
        <v>574</v>
      </c>
      <c r="IN3" s="9" t="s">
        <v>574</v>
      </c>
      <c r="IO3" s="9" t="s">
        <v>574</v>
      </c>
      <c r="IP3" s="9" t="s">
        <v>574</v>
      </c>
      <c r="IQ3" s="9" t="s">
        <v>574</v>
      </c>
      <c r="IR3" s="9" t="s">
        <v>574</v>
      </c>
      <c r="IS3" s="7"/>
      <c r="IT3" s="9" t="s">
        <v>574</v>
      </c>
      <c r="IU3" s="9" t="s">
        <v>574</v>
      </c>
      <c r="IV3" s="9" t="s">
        <v>574</v>
      </c>
      <c r="IW3" s="9" t="s">
        <v>574</v>
      </c>
      <c r="IX3" s="9" t="s">
        <v>574</v>
      </c>
      <c r="IY3" s="9" t="s">
        <v>574</v>
      </c>
      <c r="IZ3" s="9" t="s">
        <v>574</v>
      </c>
      <c r="JA3" s="9" t="s">
        <v>574</v>
      </c>
      <c r="JB3" s="9" t="s">
        <v>574</v>
      </c>
      <c r="JC3" s="9" t="s">
        <v>574</v>
      </c>
      <c r="JD3" s="9" t="s">
        <v>574</v>
      </c>
      <c r="JE3" s="9" t="s">
        <v>574</v>
      </c>
      <c r="JF3" s="9" t="s">
        <v>574</v>
      </c>
      <c r="JG3" s="9" t="s">
        <v>574</v>
      </c>
      <c r="JH3" s="9" t="s">
        <v>574</v>
      </c>
      <c r="JI3" s="9" t="s">
        <v>574</v>
      </c>
      <c r="JJ3" s="9" t="s">
        <v>574</v>
      </c>
      <c r="JK3" s="9" t="s">
        <v>574</v>
      </c>
      <c r="JL3" s="9" t="s">
        <v>574</v>
      </c>
      <c r="JM3" s="9" t="s">
        <v>574</v>
      </c>
      <c r="JN3" s="9" t="s">
        <v>574</v>
      </c>
      <c r="JO3" s="9" t="s">
        <v>574</v>
      </c>
      <c r="JP3" s="9" t="s">
        <v>574</v>
      </c>
      <c r="JQ3" s="9" t="s">
        <v>574</v>
      </c>
      <c r="JR3" s="9" t="s">
        <v>574</v>
      </c>
      <c r="JS3" s="7"/>
      <c r="JT3" s="9" t="s">
        <v>574</v>
      </c>
      <c r="JU3" s="9" t="s">
        <v>574</v>
      </c>
      <c r="JV3" s="9" t="s">
        <v>574</v>
      </c>
      <c r="JW3" s="9" t="s">
        <v>574</v>
      </c>
      <c r="JX3" s="7"/>
      <c r="JY3" s="9" t="s">
        <v>574</v>
      </c>
      <c r="JZ3" s="9" t="s">
        <v>574</v>
      </c>
      <c r="KA3" s="9" t="s">
        <v>574</v>
      </c>
      <c r="KB3" s="9" t="s">
        <v>574</v>
      </c>
      <c r="KC3" s="9" t="s">
        <v>574</v>
      </c>
      <c r="KD3" s="9" t="s">
        <v>574</v>
      </c>
      <c r="KE3" s="9" t="s">
        <v>574</v>
      </c>
      <c r="KF3" s="9" t="s">
        <v>574</v>
      </c>
      <c r="KG3" s="9" t="s">
        <v>574</v>
      </c>
      <c r="KH3" s="9" t="s">
        <v>574</v>
      </c>
      <c r="KI3" s="9" t="s">
        <v>574</v>
      </c>
      <c r="KJ3" s="9" t="s">
        <v>574</v>
      </c>
      <c r="KK3" s="9" t="s">
        <v>574</v>
      </c>
      <c r="KL3" s="9" t="s">
        <v>574</v>
      </c>
      <c r="KM3" s="9" t="s">
        <v>574</v>
      </c>
      <c r="KN3" s="9" t="s">
        <v>574</v>
      </c>
      <c r="KO3" s="9" t="s">
        <v>574</v>
      </c>
      <c r="KP3" s="9" t="s">
        <v>574</v>
      </c>
      <c r="KQ3" s="9" t="s">
        <v>574</v>
      </c>
      <c r="KR3" s="9" t="s">
        <v>574</v>
      </c>
      <c r="KS3" s="9" t="s">
        <v>574</v>
      </c>
      <c r="KT3" s="9" t="s">
        <v>574</v>
      </c>
      <c r="KU3" s="9" t="s">
        <v>574</v>
      </c>
      <c r="KV3" s="9" t="s">
        <v>574</v>
      </c>
      <c r="KW3" s="9" t="s">
        <v>574</v>
      </c>
      <c r="KX3" s="9" t="s">
        <v>574</v>
      </c>
      <c r="KY3" s="7"/>
      <c r="KZ3" s="9" t="s">
        <v>574</v>
      </c>
      <c r="LA3" s="9" t="s">
        <v>574</v>
      </c>
      <c r="LB3" s="9" t="s">
        <v>574</v>
      </c>
      <c r="LC3" s="9" t="s">
        <v>574</v>
      </c>
      <c r="LD3" s="9" t="s">
        <v>574</v>
      </c>
      <c r="LE3" s="9" t="s">
        <v>574</v>
      </c>
      <c r="LF3" s="9" t="s">
        <v>574</v>
      </c>
      <c r="LG3" s="9" t="s">
        <v>574</v>
      </c>
      <c r="LH3" s="9" t="s">
        <v>574</v>
      </c>
      <c r="LI3" s="9" t="s">
        <v>574</v>
      </c>
      <c r="LJ3" s="9" t="s">
        <v>574</v>
      </c>
      <c r="LK3" s="9" t="s">
        <v>574</v>
      </c>
      <c r="LL3" s="9" t="s">
        <v>574</v>
      </c>
      <c r="LM3" s="9" t="s">
        <v>574</v>
      </c>
      <c r="LN3" s="9" t="s">
        <v>574</v>
      </c>
      <c r="LO3" s="9" t="s">
        <v>574</v>
      </c>
      <c r="LP3" s="9" t="s">
        <v>574</v>
      </c>
      <c r="LQ3" s="9" t="s">
        <v>574</v>
      </c>
      <c r="LR3" s="9" t="s">
        <v>574</v>
      </c>
      <c r="LS3" s="9" t="s">
        <v>574</v>
      </c>
      <c r="LT3" s="9" t="s">
        <v>574</v>
      </c>
      <c r="LU3" s="9" t="s">
        <v>574</v>
      </c>
      <c r="LV3" s="9" t="s">
        <v>574</v>
      </c>
      <c r="LW3" s="9" t="s">
        <v>574</v>
      </c>
      <c r="LX3" s="9" t="s">
        <v>574</v>
      </c>
      <c r="LY3" s="7"/>
      <c r="LZ3" s="9" t="s">
        <v>574</v>
      </c>
      <c r="MA3" s="9" t="s">
        <v>574</v>
      </c>
      <c r="MB3" s="9" t="s">
        <v>574</v>
      </c>
      <c r="MC3" s="9" t="s">
        <v>574</v>
      </c>
      <c r="MD3" s="7"/>
      <c r="ME3" s="9" t="s">
        <v>574</v>
      </c>
      <c r="MF3" s="9" t="s">
        <v>574</v>
      </c>
      <c r="MG3" s="9" t="s">
        <v>574</v>
      </c>
      <c r="MH3" s="9" t="s">
        <v>574</v>
      </c>
      <c r="MI3" s="9" t="s">
        <v>574</v>
      </c>
      <c r="MJ3" s="9" t="s">
        <v>574</v>
      </c>
      <c r="MK3" s="9" t="s">
        <v>574</v>
      </c>
      <c r="ML3" s="9" t="s">
        <v>574</v>
      </c>
      <c r="MM3" s="9" t="s">
        <v>574</v>
      </c>
      <c r="MN3" s="9" t="s">
        <v>574</v>
      </c>
      <c r="MO3" s="9" t="s">
        <v>574</v>
      </c>
      <c r="MP3" s="9" t="s">
        <v>574</v>
      </c>
      <c r="MQ3" s="9" t="s">
        <v>574</v>
      </c>
      <c r="MR3" s="9" t="s">
        <v>574</v>
      </c>
      <c r="MS3" s="9" t="s">
        <v>574</v>
      </c>
      <c r="MT3" s="9" t="s">
        <v>574</v>
      </c>
      <c r="MU3" s="9" t="s">
        <v>574</v>
      </c>
      <c r="MV3" s="9" t="s">
        <v>574</v>
      </c>
      <c r="MW3" s="9" t="s">
        <v>574</v>
      </c>
      <c r="MX3" s="9" t="s">
        <v>574</v>
      </c>
      <c r="MY3" s="9" t="s">
        <v>574</v>
      </c>
      <c r="MZ3" s="9" t="s">
        <v>574</v>
      </c>
      <c r="NA3" s="9" t="s">
        <v>574</v>
      </c>
      <c r="NB3" s="9" t="s">
        <v>574</v>
      </c>
      <c r="NC3" s="9" t="s">
        <v>574</v>
      </c>
      <c r="ND3" s="9" t="s">
        <v>574</v>
      </c>
      <c r="NE3" s="7"/>
      <c r="NF3" s="9" t="s">
        <v>574</v>
      </c>
      <c r="NG3" s="9" t="s">
        <v>574</v>
      </c>
      <c r="NH3" s="9" t="s">
        <v>574</v>
      </c>
      <c r="NI3" s="9" t="s">
        <v>574</v>
      </c>
      <c r="NJ3" s="9" t="s">
        <v>574</v>
      </c>
      <c r="NK3" s="9" t="s">
        <v>574</v>
      </c>
      <c r="NL3" s="9" t="s">
        <v>574</v>
      </c>
      <c r="NM3" s="9" t="s">
        <v>574</v>
      </c>
      <c r="NN3" s="9" t="s">
        <v>574</v>
      </c>
      <c r="NO3" s="9" t="s">
        <v>574</v>
      </c>
      <c r="NP3" s="9" t="s">
        <v>574</v>
      </c>
      <c r="NQ3" s="9" t="s">
        <v>574</v>
      </c>
      <c r="NR3" s="9" t="s">
        <v>574</v>
      </c>
      <c r="NS3" s="9" t="s">
        <v>574</v>
      </c>
      <c r="NT3" s="9" t="s">
        <v>574</v>
      </c>
      <c r="NU3" s="9" t="s">
        <v>574</v>
      </c>
      <c r="NV3" s="9" t="s">
        <v>574</v>
      </c>
      <c r="NW3" s="9" t="s">
        <v>574</v>
      </c>
      <c r="NX3" s="9" t="s">
        <v>574</v>
      </c>
      <c r="NY3" s="9" t="s">
        <v>574</v>
      </c>
      <c r="NZ3" s="9" t="s">
        <v>574</v>
      </c>
      <c r="OA3" s="9" t="s">
        <v>574</v>
      </c>
      <c r="OB3" s="9" t="s">
        <v>574</v>
      </c>
      <c r="OC3" s="9" t="s">
        <v>574</v>
      </c>
      <c r="OD3" s="9" t="s">
        <v>574</v>
      </c>
      <c r="OE3" s="7"/>
      <c r="OF3" s="9" t="s">
        <v>574</v>
      </c>
      <c r="OG3" s="9" t="s">
        <v>574</v>
      </c>
      <c r="OH3" s="9" t="s">
        <v>574</v>
      </c>
      <c r="OI3" s="9" t="s">
        <v>574</v>
      </c>
      <c r="OJ3" s="7"/>
      <c r="OK3" s="9" t="s">
        <v>574</v>
      </c>
      <c r="OL3" s="9" t="s">
        <v>574</v>
      </c>
      <c r="OM3" s="9" t="s">
        <v>574</v>
      </c>
      <c r="ON3" s="9" t="s">
        <v>574</v>
      </c>
      <c r="OO3" s="9" t="s">
        <v>574</v>
      </c>
      <c r="OP3" s="9" t="s">
        <v>574</v>
      </c>
      <c r="OQ3" s="9" t="s">
        <v>574</v>
      </c>
      <c r="OR3" s="9" t="s">
        <v>574</v>
      </c>
      <c r="OS3" s="9" t="s">
        <v>574</v>
      </c>
      <c r="OT3" s="9" t="s">
        <v>574</v>
      </c>
      <c r="OU3" s="9" t="s">
        <v>574</v>
      </c>
      <c r="OV3" s="9" t="s">
        <v>574</v>
      </c>
      <c r="OW3" s="9" t="s">
        <v>574</v>
      </c>
      <c r="OX3" s="9" t="s">
        <v>574</v>
      </c>
      <c r="OY3" s="9" t="s">
        <v>574</v>
      </c>
      <c r="OZ3" s="9" t="s">
        <v>574</v>
      </c>
      <c r="PA3" s="9" t="s">
        <v>574</v>
      </c>
      <c r="PB3" s="9" t="s">
        <v>574</v>
      </c>
      <c r="PC3" s="9" t="s">
        <v>574</v>
      </c>
      <c r="PD3" s="9" t="s">
        <v>574</v>
      </c>
      <c r="PE3" s="9" t="s">
        <v>574</v>
      </c>
      <c r="PF3" s="9" t="s">
        <v>574</v>
      </c>
      <c r="PG3" s="9" t="s">
        <v>574</v>
      </c>
      <c r="PH3" s="9" t="s">
        <v>574</v>
      </c>
      <c r="PI3" s="9" t="s">
        <v>574</v>
      </c>
      <c r="PJ3" s="9" t="s">
        <v>574</v>
      </c>
      <c r="PK3" s="7"/>
      <c r="PL3" s="9" t="s">
        <v>574</v>
      </c>
      <c r="PM3" s="9" t="s">
        <v>574</v>
      </c>
      <c r="PN3" s="9" t="s">
        <v>574</v>
      </c>
      <c r="PO3" s="9" t="s">
        <v>574</v>
      </c>
      <c r="PP3" s="9" t="s">
        <v>574</v>
      </c>
      <c r="PQ3" s="9" t="s">
        <v>574</v>
      </c>
      <c r="PR3" s="9" t="s">
        <v>574</v>
      </c>
      <c r="PS3" s="9" t="s">
        <v>574</v>
      </c>
      <c r="PT3" s="9" t="s">
        <v>574</v>
      </c>
      <c r="PU3" s="9" t="s">
        <v>574</v>
      </c>
      <c r="PV3" s="9" t="s">
        <v>574</v>
      </c>
      <c r="PW3" s="9" t="s">
        <v>574</v>
      </c>
      <c r="PX3" s="9" t="s">
        <v>574</v>
      </c>
      <c r="PY3" s="9" t="s">
        <v>574</v>
      </c>
      <c r="PZ3" s="9" t="s">
        <v>574</v>
      </c>
      <c r="QA3" s="9" t="s">
        <v>574</v>
      </c>
      <c r="QB3" s="9" t="s">
        <v>574</v>
      </c>
      <c r="QC3" s="9" t="s">
        <v>574</v>
      </c>
      <c r="QD3" s="9" t="s">
        <v>574</v>
      </c>
      <c r="QE3" s="9" t="s">
        <v>574</v>
      </c>
      <c r="QF3" s="9" t="s">
        <v>574</v>
      </c>
      <c r="QG3" s="9" t="s">
        <v>574</v>
      </c>
      <c r="QH3" s="9" t="s">
        <v>574</v>
      </c>
      <c r="QI3" s="9" t="s">
        <v>574</v>
      </c>
      <c r="QJ3" s="9" t="s">
        <v>574</v>
      </c>
      <c r="QK3" s="7"/>
      <c r="QL3" s="9" t="s">
        <v>574</v>
      </c>
      <c r="QM3" s="9" t="s">
        <v>574</v>
      </c>
      <c r="QN3" s="9" t="s">
        <v>574</v>
      </c>
      <c r="QO3" s="9" t="s">
        <v>574</v>
      </c>
      <c r="QP3" s="7"/>
      <c r="QQ3" s="9" t="s">
        <v>574</v>
      </c>
      <c r="QR3" s="9" t="s">
        <v>574</v>
      </c>
      <c r="QS3" s="9" t="s">
        <v>574</v>
      </c>
      <c r="QT3" s="9" t="s">
        <v>574</v>
      </c>
      <c r="QU3" s="9" t="s">
        <v>574</v>
      </c>
      <c r="QV3" s="9" t="s">
        <v>574</v>
      </c>
      <c r="QW3" s="9" t="s">
        <v>574</v>
      </c>
      <c r="QX3" s="9" t="s">
        <v>574</v>
      </c>
      <c r="QY3" s="9" t="s">
        <v>574</v>
      </c>
      <c r="QZ3" s="9" t="s">
        <v>574</v>
      </c>
      <c r="RA3" s="9" t="s">
        <v>574</v>
      </c>
      <c r="RB3" s="9" t="s">
        <v>574</v>
      </c>
      <c r="RC3" s="9" t="s">
        <v>574</v>
      </c>
      <c r="RD3" s="9" t="s">
        <v>574</v>
      </c>
      <c r="RE3" s="9" t="s">
        <v>574</v>
      </c>
      <c r="RF3" s="9" t="s">
        <v>574</v>
      </c>
      <c r="RG3" s="9" t="s">
        <v>574</v>
      </c>
      <c r="RH3" s="9" t="s">
        <v>574</v>
      </c>
      <c r="RI3" s="9" t="s">
        <v>574</v>
      </c>
      <c r="RJ3" s="9" t="s">
        <v>574</v>
      </c>
      <c r="RK3" s="9" t="s">
        <v>574</v>
      </c>
      <c r="RL3" s="9" t="s">
        <v>574</v>
      </c>
      <c r="RM3" s="9" t="s">
        <v>574</v>
      </c>
      <c r="RN3" s="9" t="s">
        <v>574</v>
      </c>
      <c r="RO3" s="9" t="s">
        <v>574</v>
      </c>
      <c r="RP3" s="9" t="s">
        <v>574</v>
      </c>
      <c r="RQ3" s="7"/>
      <c r="RR3" s="9" t="s">
        <v>574</v>
      </c>
      <c r="RS3" s="9" t="s">
        <v>574</v>
      </c>
      <c r="RT3" s="9" t="s">
        <v>574</v>
      </c>
      <c r="RU3" s="9" t="s">
        <v>574</v>
      </c>
      <c r="RV3" s="9" t="s">
        <v>574</v>
      </c>
      <c r="RW3" s="9" t="s">
        <v>574</v>
      </c>
      <c r="RX3" s="9" t="s">
        <v>574</v>
      </c>
      <c r="RY3" s="9" t="s">
        <v>574</v>
      </c>
      <c r="RZ3" s="9" t="s">
        <v>574</v>
      </c>
      <c r="SA3" s="9" t="s">
        <v>574</v>
      </c>
      <c r="SB3" s="9" t="s">
        <v>574</v>
      </c>
      <c r="SC3" s="9" t="s">
        <v>574</v>
      </c>
      <c r="SD3" s="9" t="s">
        <v>574</v>
      </c>
      <c r="SE3" s="9" t="s">
        <v>574</v>
      </c>
      <c r="SF3" s="9" t="s">
        <v>574</v>
      </c>
      <c r="SG3" s="9" t="s">
        <v>574</v>
      </c>
      <c r="SH3" s="9" t="s">
        <v>574</v>
      </c>
      <c r="SI3" s="9" t="s">
        <v>574</v>
      </c>
      <c r="SJ3" s="9" t="s">
        <v>574</v>
      </c>
      <c r="SK3" s="9" t="s">
        <v>574</v>
      </c>
      <c r="SL3" s="9" t="s">
        <v>574</v>
      </c>
      <c r="SM3" s="9" t="s">
        <v>574</v>
      </c>
      <c r="SN3" s="9" t="s">
        <v>574</v>
      </c>
      <c r="SO3" s="9" t="s">
        <v>574</v>
      </c>
      <c r="SP3" s="9" t="s">
        <v>574</v>
      </c>
      <c r="SQ3" s="7"/>
      <c r="SR3" s="9" t="s">
        <v>574</v>
      </c>
      <c r="SS3" s="9" t="s">
        <v>574</v>
      </c>
      <c r="ST3" s="9" t="s">
        <v>574</v>
      </c>
      <c r="SU3" s="9" t="s">
        <v>574</v>
      </c>
      <c r="SV3" s="7"/>
      <c r="SW3" s="9" t="s">
        <v>574</v>
      </c>
      <c r="SX3" s="9" t="s">
        <v>574</v>
      </c>
      <c r="SY3" s="9" t="s">
        <v>574</v>
      </c>
      <c r="SZ3" s="9" t="s">
        <v>574</v>
      </c>
      <c r="TA3" s="9" t="s">
        <v>574</v>
      </c>
      <c r="TB3" s="9" t="s">
        <v>574</v>
      </c>
      <c r="TC3" s="9" t="s">
        <v>574</v>
      </c>
      <c r="TD3" s="9" t="s">
        <v>574</v>
      </c>
      <c r="TE3"/>
      <c r="TF3"/>
      <c r="TG3" s="7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 s="7"/>
      <c r="UO3"/>
      <c r="UP3"/>
      <c r="UQ3"/>
      <c r="UR3"/>
      <c r="US3"/>
      <c r="UT3"/>
      <c r="UU3"/>
      <c r="UV3"/>
      <c r="UW3"/>
      <c r="UX3" s="7"/>
      <c r="UY3"/>
      <c r="UZ3"/>
      <c r="VA3"/>
      <c r="VB3"/>
      <c r="VC3" s="7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 s="7"/>
      <c r="VU3"/>
      <c r="VV3"/>
      <c r="VW3"/>
      <c r="VX3"/>
      <c r="VY3"/>
      <c r="VZ3"/>
      <c r="WA3"/>
      <c r="WB3"/>
      <c r="WC3"/>
      <c r="WD3"/>
      <c r="WE3"/>
      <c r="WF3"/>
      <c r="WG3"/>
    </row>
    <row r="4" spans="1:605" s="4" customFormat="1" ht="12.75" x14ac:dyDescent="0.2">
      <c r="A4" s="8">
        <v>46135.758080891203</v>
      </c>
      <c r="B4" s="9" t="s">
        <v>574</v>
      </c>
      <c r="C4" s="9" t="s">
        <v>574</v>
      </c>
      <c r="D4" s="9" t="s">
        <v>574</v>
      </c>
      <c r="E4" s="9" t="s">
        <v>574</v>
      </c>
      <c r="F4" s="9" t="s">
        <v>574</v>
      </c>
      <c r="G4" s="9" t="s">
        <v>574</v>
      </c>
      <c r="H4" s="9" t="s">
        <v>574</v>
      </c>
      <c r="I4" s="9" t="s">
        <v>574</v>
      </c>
      <c r="J4" s="9" t="s">
        <v>575</v>
      </c>
      <c r="K4" s="9" t="s">
        <v>574</v>
      </c>
      <c r="L4" s="9" t="s">
        <v>575</v>
      </c>
      <c r="M4" s="9" t="s">
        <v>574</v>
      </c>
      <c r="N4" s="9" t="s">
        <v>574</v>
      </c>
      <c r="O4" s="9" t="s">
        <v>575</v>
      </c>
      <c r="P4" s="9" t="s">
        <v>574</v>
      </c>
      <c r="Q4" s="9" t="s">
        <v>575</v>
      </c>
      <c r="R4" s="9" t="s">
        <v>574</v>
      </c>
      <c r="S4" s="9" t="s">
        <v>575</v>
      </c>
      <c r="T4" s="7"/>
      <c r="U4"/>
      <c r="V4" s="9" t="s">
        <v>574</v>
      </c>
      <c r="W4" s="9" t="s">
        <v>574</v>
      </c>
      <c r="X4" s="9" t="s">
        <v>575</v>
      </c>
      <c r="Y4" s="9" t="s">
        <v>575</v>
      </c>
      <c r="Z4" s="9" t="s">
        <v>575</v>
      </c>
      <c r="AA4" s="9" t="s">
        <v>575</v>
      </c>
      <c r="AB4" s="9" t="s">
        <v>574</v>
      </c>
      <c r="AC4" s="9" t="s">
        <v>574</v>
      </c>
      <c r="AD4" s="9" t="s">
        <v>574</v>
      </c>
      <c r="AE4" s="9" t="s">
        <v>575</v>
      </c>
      <c r="AF4" s="9" t="s">
        <v>575</v>
      </c>
      <c r="AG4" s="9" t="s">
        <v>573</v>
      </c>
      <c r="AH4" s="9" t="s">
        <v>575</v>
      </c>
      <c r="AI4" s="9" t="s">
        <v>575</v>
      </c>
      <c r="AJ4" s="9" t="s">
        <v>575</v>
      </c>
      <c r="AK4" s="9" t="s">
        <v>574</v>
      </c>
      <c r="AL4" s="9" t="s">
        <v>574</v>
      </c>
      <c r="AM4" s="9" t="s">
        <v>574</v>
      </c>
      <c r="AN4" s="9" t="s">
        <v>574</v>
      </c>
      <c r="AO4" s="9" t="s">
        <v>573</v>
      </c>
      <c r="AP4" s="9" t="s">
        <v>573</v>
      </c>
      <c r="AQ4" s="9" t="s">
        <v>575</v>
      </c>
      <c r="AR4" s="9" t="s">
        <v>574</v>
      </c>
      <c r="AS4" s="9" t="s">
        <v>574</v>
      </c>
      <c r="AT4" s="7"/>
      <c r="AU4" s="9" t="s">
        <v>575</v>
      </c>
      <c r="AV4" s="9" t="s">
        <v>575</v>
      </c>
      <c r="AW4" s="9" t="s">
        <v>574</v>
      </c>
      <c r="AX4" s="9" t="s">
        <v>574</v>
      </c>
      <c r="AY4" s="7"/>
      <c r="AZ4" s="9" t="s">
        <v>573</v>
      </c>
      <c r="BA4" s="9" t="s">
        <v>573</v>
      </c>
      <c r="BB4" s="9" t="s">
        <v>575</v>
      </c>
      <c r="BC4" s="9" t="s">
        <v>575</v>
      </c>
      <c r="BD4" s="9" t="s">
        <v>573</v>
      </c>
      <c r="BE4" s="9" t="s">
        <v>575</v>
      </c>
      <c r="BF4" s="9" t="s">
        <v>573</v>
      </c>
      <c r="BG4" s="9" t="s">
        <v>575</v>
      </c>
      <c r="BH4"/>
      <c r="BI4" s="9" t="s">
        <v>574</v>
      </c>
      <c r="BJ4" s="9" t="s">
        <v>574</v>
      </c>
      <c r="BK4" s="9" t="s">
        <v>575</v>
      </c>
      <c r="BL4" s="9" t="s">
        <v>575</v>
      </c>
      <c r="BM4" s="9" t="s">
        <v>574</v>
      </c>
      <c r="BN4" s="9" t="s">
        <v>574</v>
      </c>
      <c r="BO4" s="9" t="s">
        <v>574</v>
      </c>
      <c r="BP4" s="9" t="s">
        <v>574</v>
      </c>
      <c r="BQ4" s="9" t="s">
        <v>574</v>
      </c>
      <c r="BR4" s="9" t="s">
        <v>575</v>
      </c>
      <c r="BS4" s="9" t="s">
        <v>574</v>
      </c>
      <c r="BT4" s="9" t="s">
        <v>575</v>
      </c>
      <c r="BU4" s="9" t="s">
        <v>574</v>
      </c>
      <c r="BV4" s="9" t="s">
        <v>574</v>
      </c>
      <c r="BW4" s="9" t="s">
        <v>574</v>
      </c>
      <c r="BX4"/>
      <c r="BY4" s="9" t="s">
        <v>574</v>
      </c>
      <c r="BZ4" s="9" t="s">
        <v>574</v>
      </c>
      <c r="CA4" s="7"/>
      <c r="CB4" s="9" t="s">
        <v>574</v>
      </c>
      <c r="CC4" s="9" t="s">
        <v>575</v>
      </c>
      <c r="CD4" s="9" t="s">
        <v>574</v>
      </c>
      <c r="CE4" s="9" t="s">
        <v>574</v>
      </c>
      <c r="CF4" s="9" t="s">
        <v>574</v>
      </c>
      <c r="CG4" s="9" t="s">
        <v>574</v>
      </c>
      <c r="CH4" s="9" t="s">
        <v>574</v>
      </c>
      <c r="CI4" s="9" t="s">
        <v>574</v>
      </c>
      <c r="CJ4" s="9" t="s">
        <v>574</v>
      </c>
      <c r="CK4" s="9" t="s">
        <v>574</v>
      </c>
      <c r="CL4" s="9" t="s">
        <v>575</v>
      </c>
      <c r="CM4"/>
      <c r="CN4" s="9" t="s">
        <v>575</v>
      </c>
      <c r="CO4" s="9" t="s">
        <v>574</v>
      </c>
      <c r="CP4" s="9" t="s">
        <v>574</v>
      </c>
      <c r="CQ4" s="9" t="s">
        <v>574</v>
      </c>
      <c r="CR4" s="9" t="s">
        <v>574</v>
      </c>
      <c r="CS4" s="9" t="s">
        <v>575</v>
      </c>
      <c r="CT4" s="9" t="s">
        <v>574</v>
      </c>
      <c r="CU4" s="9" t="s">
        <v>575</v>
      </c>
      <c r="CV4" s="9" t="s">
        <v>575</v>
      </c>
      <c r="CW4" s="9" t="s">
        <v>575</v>
      </c>
      <c r="CX4" s="9" t="s">
        <v>575</v>
      </c>
      <c r="CY4" s="9" t="s">
        <v>575</v>
      </c>
      <c r="CZ4" s="9" t="s">
        <v>575</v>
      </c>
      <c r="DA4" s="7"/>
      <c r="DB4" s="9" t="s">
        <v>575</v>
      </c>
      <c r="DC4" s="9" t="s">
        <v>575</v>
      </c>
      <c r="DD4" s="9" t="s">
        <v>575</v>
      </c>
      <c r="DE4" s="9" t="s">
        <v>575</v>
      </c>
      <c r="DF4" s="7"/>
      <c r="DG4" s="9" t="s">
        <v>575</v>
      </c>
      <c r="DH4" s="9" t="s">
        <v>575</v>
      </c>
      <c r="DI4" s="9" t="s">
        <v>575</v>
      </c>
      <c r="DJ4" s="9" t="s">
        <v>575</v>
      </c>
      <c r="DK4" s="9" t="s">
        <v>575</v>
      </c>
      <c r="DL4" s="9" t="s">
        <v>575</v>
      </c>
      <c r="DM4" s="9" t="s">
        <v>575</v>
      </c>
      <c r="DN4" s="9" t="s">
        <v>575</v>
      </c>
      <c r="DO4" s="9" t="s">
        <v>574</v>
      </c>
      <c r="DP4" s="9" t="s">
        <v>574</v>
      </c>
      <c r="DQ4" s="9" t="s">
        <v>574</v>
      </c>
      <c r="DR4" s="9" t="s">
        <v>574</v>
      </c>
      <c r="DS4" s="9" t="s">
        <v>574</v>
      </c>
      <c r="DT4" s="9" t="s">
        <v>575</v>
      </c>
      <c r="DU4" s="9" t="s">
        <v>575</v>
      </c>
      <c r="DV4" s="9" t="s">
        <v>575</v>
      </c>
      <c r="DW4" s="9" t="s">
        <v>574</v>
      </c>
      <c r="DX4" s="9" t="s">
        <v>575</v>
      </c>
      <c r="DY4"/>
      <c r="DZ4" s="9" t="s">
        <v>575</v>
      </c>
      <c r="EA4" s="9" t="s">
        <v>574</v>
      </c>
      <c r="EB4" s="9" t="s">
        <v>574</v>
      </c>
      <c r="EC4" s="9" t="s">
        <v>574</v>
      </c>
      <c r="ED4" s="9" t="s">
        <v>574</v>
      </c>
      <c r="EE4" s="9" t="s">
        <v>574</v>
      </c>
      <c r="EF4" s="9" t="s">
        <v>574</v>
      </c>
      <c r="EG4" s="7"/>
      <c r="EH4" s="9" t="s">
        <v>574</v>
      </c>
      <c r="EI4" s="9" t="s">
        <v>575</v>
      </c>
      <c r="EJ4" s="9" t="s">
        <v>574</v>
      </c>
      <c r="EK4" s="9" t="s">
        <v>574</v>
      </c>
      <c r="EL4" s="9" t="s">
        <v>574</v>
      </c>
      <c r="EM4" s="9" t="s">
        <v>574</v>
      </c>
      <c r="EN4" s="9" t="s">
        <v>574</v>
      </c>
      <c r="EO4" s="9" t="s">
        <v>574</v>
      </c>
      <c r="EP4" s="9" t="s">
        <v>574</v>
      </c>
      <c r="EQ4" s="9" t="s">
        <v>574</v>
      </c>
      <c r="ER4" s="9" t="s">
        <v>575</v>
      </c>
      <c r="ES4" s="9" t="s">
        <v>574</v>
      </c>
      <c r="ET4" s="9" t="s">
        <v>575</v>
      </c>
      <c r="EU4" s="9" t="s">
        <v>574</v>
      </c>
      <c r="EV4" s="9" t="s">
        <v>574</v>
      </c>
      <c r="EW4" s="9" t="s">
        <v>574</v>
      </c>
      <c r="EX4" s="9" t="s">
        <v>574</v>
      </c>
      <c r="EY4" s="9" t="s">
        <v>574</v>
      </c>
      <c r="EZ4" s="9" t="s">
        <v>574</v>
      </c>
      <c r="FA4" s="9" t="s">
        <v>574</v>
      </c>
      <c r="FB4" s="9" t="s">
        <v>575</v>
      </c>
      <c r="FC4" s="9" t="s">
        <v>575</v>
      </c>
      <c r="FD4" s="9" t="s">
        <v>575</v>
      </c>
      <c r="FE4" s="9" t="s">
        <v>575</v>
      </c>
      <c r="FF4" s="9" t="s">
        <v>575</v>
      </c>
      <c r="FG4" s="7"/>
      <c r="FH4" s="9" t="s">
        <v>575</v>
      </c>
      <c r="FI4" s="9" t="s">
        <v>575</v>
      </c>
      <c r="FJ4" s="9" t="s">
        <v>574</v>
      </c>
      <c r="FK4" s="9" t="s">
        <v>574</v>
      </c>
      <c r="FL4" s="7"/>
      <c r="FM4" s="9" t="s">
        <v>575</v>
      </c>
      <c r="FN4" s="9" t="s">
        <v>575</v>
      </c>
      <c r="FO4" s="9" t="s">
        <v>575</v>
      </c>
      <c r="FP4" s="9" t="s">
        <v>575</v>
      </c>
      <c r="FQ4" s="9" t="s">
        <v>575</v>
      </c>
      <c r="FR4" s="9" t="s">
        <v>575</v>
      </c>
      <c r="FS4" s="9" t="s">
        <v>575</v>
      </c>
      <c r="FT4" s="9" t="s">
        <v>575</v>
      </c>
      <c r="FU4" s="9" t="s">
        <v>574</v>
      </c>
      <c r="FV4" s="9" t="s">
        <v>574</v>
      </c>
      <c r="FW4" s="9" t="s">
        <v>574</v>
      </c>
      <c r="FX4" s="9" t="s">
        <v>574</v>
      </c>
      <c r="FY4" s="9" t="s">
        <v>574</v>
      </c>
      <c r="FZ4" s="9" t="s">
        <v>574</v>
      </c>
      <c r="GA4" s="9" t="s">
        <v>574</v>
      </c>
      <c r="GB4" s="9" t="s">
        <v>574</v>
      </c>
      <c r="GC4" s="9" t="s">
        <v>574</v>
      </c>
      <c r="GD4" s="9" t="s">
        <v>574</v>
      </c>
      <c r="GE4" s="9" t="s">
        <v>574</v>
      </c>
      <c r="GF4" s="9" t="s">
        <v>574</v>
      </c>
      <c r="GG4" s="9" t="s">
        <v>574</v>
      </c>
      <c r="GH4" s="9" t="s">
        <v>574</v>
      </c>
      <c r="GI4" s="9" t="s">
        <v>574</v>
      </c>
      <c r="GJ4" s="9" t="s">
        <v>574</v>
      </c>
      <c r="GK4" s="9" t="s">
        <v>574</v>
      </c>
      <c r="GL4" s="9" t="s">
        <v>574</v>
      </c>
      <c r="GM4" s="7"/>
      <c r="GN4" s="9" t="s">
        <v>574</v>
      </c>
      <c r="GO4" s="9" t="s">
        <v>574</v>
      </c>
      <c r="GP4" s="9" t="s">
        <v>574</v>
      </c>
      <c r="GQ4" s="9" t="s">
        <v>574</v>
      </c>
      <c r="GR4" s="9" t="s">
        <v>574</v>
      </c>
      <c r="GS4" s="9" t="s">
        <v>574</v>
      </c>
      <c r="GT4" s="9" t="s">
        <v>574</v>
      </c>
      <c r="GU4" s="9" t="s">
        <v>574</v>
      </c>
      <c r="GV4" s="9" t="s">
        <v>574</v>
      </c>
      <c r="GW4" s="9" t="s">
        <v>574</v>
      </c>
      <c r="GX4" s="9" t="s">
        <v>574</v>
      </c>
      <c r="GY4" s="9" t="s">
        <v>574</v>
      </c>
      <c r="GZ4" s="9" t="s">
        <v>574</v>
      </c>
      <c r="HA4" s="9" t="s">
        <v>574</v>
      </c>
      <c r="HB4" s="9" t="s">
        <v>574</v>
      </c>
      <c r="HC4" s="9" t="s">
        <v>574</v>
      </c>
      <c r="HD4" s="9" t="s">
        <v>574</v>
      </c>
      <c r="HE4" s="9" t="s">
        <v>574</v>
      </c>
      <c r="HF4" s="9" t="s">
        <v>574</v>
      </c>
      <c r="HG4" s="9" t="s">
        <v>574</v>
      </c>
      <c r="HH4" s="9" t="s">
        <v>574</v>
      </c>
      <c r="HI4" s="9" t="s">
        <v>574</v>
      </c>
      <c r="HJ4" s="9" t="s">
        <v>574</v>
      </c>
      <c r="HK4" s="9" t="s">
        <v>574</v>
      </c>
      <c r="HL4" s="9" t="s">
        <v>574</v>
      </c>
      <c r="HM4" s="7"/>
      <c r="HN4" s="9" t="s">
        <v>574</v>
      </c>
      <c r="HO4" s="9" t="s">
        <v>574</v>
      </c>
      <c r="HP4" s="9" t="s">
        <v>574</v>
      </c>
      <c r="HQ4" s="9" t="s">
        <v>574</v>
      </c>
      <c r="HR4" s="7"/>
      <c r="HS4" s="9" t="s">
        <v>574</v>
      </c>
      <c r="HT4" s="9" t="s">
        <v>574</v>
      </c>
      <c r="HU4" s="9" t="s">
        <v>574</v>
      </c>
      <c r="HV4" s="9" t="s">
        <v>574</v>
      </c>
      <c r="HW4" s="9" t="s">
        <v>574</v>
      </c>
      <c r="HX4" s="9" t="s">
        <v>574</v>
      </c>
      <c r="HY4" s="9" t="s">
        <v>574</v>
      </c>
      <c r="HZ4" s="9" t="s">
        <v>574</v>
      </c>
      <c r="IA4" s="9" t="s">
        <v>574</v>
      </c>
      <c r="IB4" s="9" t="s">
        <v>574</v>
      </c>
      <c r="IC4" s="9" t="s">
        <v>574</v>
      </c>
      <c r="ID4" s="9" t="s">
        <v>574</v>
      </c>
      <c r="IE4" s="9" t="s">
        <v>575</v>
      </c>
      <c r="IF4" s="9" t="s">
        <v>575</v>
      </c>
      <c r="IG4" s="9" t="s">
        <v>575</v>
      </c>
      <c r="IH4" s="9" t="s">
        <v>575</v>
      </c>
      <c r="II4" s="9" t="s">
        <v>574</v>
      </c>
      <c r="IJ4" s="9" t="s">
        <v>574</v>
      </c>
      <c r="IK4" s="9" t="s">
        <v>575</v>
      </c>
      <c r="IL4" s="9" t="s">
        <v>574</v>
      </c>
      <c r="IM4" s="9" t="s">
        <v>575</v>
      </c>
      <c r="IN4" s="9" t="s">
        <v>575</v>
      </c>
      <c r="IO4" s="9" t="s">
        <v>575</v>
      </c>
      <c r="IP4" s="9" t="s">
        <v>574</v>
      </c>
      <c r="IQ4" s="9" t="s">
        <v>574</v>
      </c>
      <c r="IR4" s="9" t="s">
        <v>574</v>
      </c>
      <c r="IS4" s="7"/>
      <c r="IT4" s="9" t="s">
        <v>574</v>
      </c>
      <c r="IU4" s="9" t="s">
        <v>574</v>
      </c>
      <c r="IV4" s="9" t="s">
        <v>574</v>
      </c>
      <c r="IW4" s="9" t="s">
        <v>574</v>
      </c>
      <c r="IX4" s="9" t="s">
        <v>574</v>
      </c>
      <c r="IY4" s="9" t="s">
        <v>574</v>
      </c>
      <c r="IZ4" s="9" t="s">
        <v>574</v>
      </c>
      <c r="JA4" s="9" t="s">
        <v>574</v>
      </c>
      <c r="JB4" s="9" t="s">
        <v>574</v>
      </c>
      <c r="JC4" s="9" t="s">
        <v>574</v>
      </c>
      <c r="JD4" s="9" t="s">
        <v>574</v>
      </c>
      <c r="JE4" s="9" t="s">
        <v>574</v>
      </c>
      <c r="JF4" s="9" t="s">
        <v>574</v>
      </c>
      <c r="JG4" s="9" t="s">
        <v>574</v>
      </c>
      <c r="JH4" s="9" t="s">
        <v>574</v>
      </c>
      <c r="JI4" s="9" t="s">
        <v>574</v>
      </c>
      <c r="JJ4" s="9" t="s">
        <v>574</v>
      </c>
      <c r="JK4" s="9" t="s">
        <v>574</v>
      </c>
      <c r="JL4" s="9" t="s">
        <v>574</v>
      </c>
      <c r="JM4" s="9" t="s">
        <v>574</v>
      </c>
      <c r="JN4" s="9" t="s">
        <v>574</v>
      </c>
      <c r="JO4" s="9" t="s">
        <v>574</v>
      </c>
      <c r="JP4" s="9" t="s">
        <v>574</v>
      </c>
      <c r="JQ4" s="9" t="s">
        <v>574</v>
      </c>
      <c r="JR4" s="9" t="s">
        <v>574</v>
      </c>
      <c r="JS4" s="7"/>
      <c r="JT4" s="9" t="s">
        <v>574</v>
      </c>
      <c r="JU4" s="9" t="s">
        <v>574</v>
      </c>
      <c r="JV4" s="9" t="s">
        <v>574</v>
      </c>
      <c r="JW4" s="9" t="s">
        <v>574</v>
      </c>
      <c r="JX4" s="7"/>
      <c r="JY4" s="9" t="s">
        <v>574</v>
      </c>
      <c r="JZ4" s="9" t="s">
        <v>574</v>
      </c>
      <c r="KA4" s="9" t="s">
        <v>574</v>
      </c>
      <c r="KB4" s="9" t="s">
        <v>574</v>
      </c>
      <c r="KC4" s="9" t="s">
        <v>574</v>
      </c>
      <c r="KD4" s="9" t="s">
        <v>574</v>
      </c>
      <c r="KE4" s="9" t="s">
        <v>574</v>
      </c>
      <c r="KF4" s="9" t="s">
        <v>574</v>
      </c>
      <c r="KG4" s="9" t="s">
        <v>575</v>
      </c>
      <c r="KH4" s="9" t="s">
        <v>575</v>
      </c>
      <c r="KI4" s="9" t="s">
        <v>574</v>
      </c>
      <c r="KJ4" s="9" t="s">
        <v>574</v>
      </c>
      <c r="KK4" s="9" t="s">
        <v>575</v>
      </c>
      <c r="KL4" s="9" t="s">
        <v>575</v>
      </c>
      <c r="KM4" s="9" t="s">
        <v>575</v>
      </c>
      <c r="KN4" s="9" t="s">
        <v>575</v>
      </c>
      <c r="KO4" s="9" t="s">
        <v>575</v>
      </c>
      <c r="KP4" s="9" t="s">
        <v>574</v>
      </c>
      <c r="KQ4" s="9" t="s">
        <v>575</v>
      </c>
      <c r="KR4" s="9" t="s">
        <v>574</v>
      </c>
      <c r="KS4" s="9" t="s">
        <v>575</v>
      </c>
      <c r="KT4" s="9" t="s">
        <v>575</v>
      </c>
      <c r="KU4" s="9" t="s">
        <v>575</v>
      </c>
      <c r="KV4" s="9" t="s">
        <v>575</v>
      </c>
      <c r="KW4" s="9" t="s">
        <v>575</v>
      </c>
      <c r="KX4" s="9" t="s">
        <v>575</v>
      </c>
      <c r="KY4" s="7"/>
      <c r="KZ4" s="9" t="s">
        <v>575</v>
      </c>
      <c r="LA4" s="9" t="s">
        <v>574</v>
      </c>
      <c r="LB4" s="9" t="s">
        <v>575</v>
      </c>
      <c r="LC4" s="9" t="s">
        <v>575</v>
      </c>
      <c r="LD4" s="9" t="s">
        <v>575</v>
      </c>
      <c r="LE4" s="9" t="s">
        <v>575</v>
      </c>
      <c r="LF4" s="9" t="s">
        <v>575</v>
      </c>
      <c r="LG4" s="9" t="s">
        <v>575</v>
      </c>
      <c r="LH4" s="9" t="s">
        <v>575</v>
      </c>
      <c r="LI4" s="9" t="s">
        <v>575</v>
      </c>
      <c r="LJ4" s="9" t="s">
        <v>574</v>
      </c>
      <c r="LK4" s="9" t="s">
        <v>575</v>
      </c>
      <c r="LL4" s="9" t="s">
        <v>574</v>
      </c>
      <c r="LM4" s="9" t="s">
        <v>575</v>
      </c>
      <c r="LN4" s="9" t="s">
        <v>575</v>
      </c>
      <c r="LO4" s="9" t="s">
        <v>574</v>
      </c>
      <c r="LP4" s="9" t="s">
        <v>574</v>
      </c>
      <c r="LQ4" s="9" t="s">
        <v>574</v>
      </c>
      <c r="LR4" s="9" t="s">
        <v>574</v>
      </c>
      <c r="LS4" s="9" t="s">
        <v>574</v>
      </c>
      <c r="LT4" s="9" t="s">
        <v>574</v>
      </c>
      <c r="LU4" s="9" t="s">
        <v>574</v>
      </c>
      <c r="LV4" s="9" t="s">
        <v>574</v>
      </c>
      <c r="LW4" s="9" t="s">
        <v>574</v>
      </c>
      <c r="LX4" s="9" t="s">
        <v>574</v>
      </c>
      <c r="LY4" s="7"/>
      <c r="LZ4" s="9" t="s">
        <v>574</v>
      </c>
      <c r="MA4"/>
      <c r="MB4" s="9" t="s">
        <v>574</v>
      </c>
      <c r="MC4" s="9" t="s">
        <v>574</v>
      </c>
      <c r="MD4" s="7"/>
      <c r="ME4" s="9" t="s">
        <v>574</v>
      </c>
      <c r="MF4" s="9" t="s">
        <v>574</v>
      </c>
      <c r="MG4" s="9" t="s">
        <v>574</v>
      </c>
      <c r="MH4" s="9" t="s">
        <v>574</v>
      </c>
      <c r="MI4" s="9" t="s">
        <v>574</v>
      </c>
      <c r="MJ4" s="9" t="s">
        <v>574</v>
      </c>
      <c r="MK4" s="9" t="s">
        <v>574</v>
      </c>
      <c r="ML4" s="9" t="s">
        <v>574</v>
      </c>
      <c r="MM4" s="9" t="s">
        <v>574</v>
      </c>
      <c r="MN4" s="9" t="s">
        <v>574</v>
      </c>
      <c r="MO4" s="9" t="s">
        <v>574</v>
      </c>
      <c r="MP4" s="9" t="s">
        <v>574</v>
      </c>
      <c r="MQ4" s="9" t="s">
        <v>574</v>
      </c>
      <c r="MR4" s="9" t="s">
        <v>574</v>
      </c>
      <c r="MS4" s="9" t="s">
        <v>574</v>
      </c>
      <c r="MT4" s="9" t="s">
        <v>574</v>
      </c>
      <c r="MU4" s="9" t="s">
        <v>574</v>
      </c>
      <c r="MV4" s="9" t="s">
        <v>575</v>
      </c>
      <c r="MW4" s="9" t="s">
        <v>574</v>
      </c>
      <c r="MX4" s="9" t="s">
        <v>575</v>
      </c>
      <c r="MY4" s="9" t="s">
        <v>574</v>
      </c>
      <c r="MZ4" s="9" t="s">
        <v>574</v>
      </c>
      <c r="NA4" s="9" t="s">
        <v>574</v>
      </c>
      <c r="NB4" s="9" t="s">
        <v>574</v>
      </c>
      <c r="NC4" s="9" t="s">
        <v>574</v>
      </c>
      <c r="ND4" s="9" t="s">
        <v>574</v>
      </c>
      <c r="NE4" s="7"/>
      <c r="NF4" s="9" t="s">
        <v>574</v>
      </c>
      <c r="NG4" s="9" t="s">
        <v>575</v>
      </c>
      <c r="NH4" s="9" t="s">
        <v>574</v>
      </c>
      <c r="NI4" s="9" t="s">
        <v>574</v>
      </c>
      <c r="NJ4" s="9" t="s">
        <v>574</v>
      </c>
      <c r="NK4" s="9" t="s">
        <v>574</v>
      </c>
      <c r="NL4" s="9" t="s">
        <v>574</v>
      </c>
      <c r="NM4" s="9" t="s">
        <v>574</v>
      </c>
      <c r="NN4" s="9" t="s">
        <v>574</v>
      </c>
      <c r="NO4" s="9" t="s">
        <v>574</v>
      </c>
      <c r="NP4" s="9" t="s">
        <v>575</v>
      </c>
      <c r="NQ4" s="9" t="s">
        <v>574</v>
      </c>
      <c r="NR4" s="9" t="s">
        <v>575</v>
      </c>
      <c r="NS4" s="9" t="s">
        <v>574</v>
      </c>
      <c r="NT4" s="9" t="s">
        <v>574</v>
      </c>
      <c r="NU4" s="9" t="s">
        <v>574</v>
      </c>
      <c r="NV4" s="9" t="s">
        <v>574</v>
      </c>
      <c r="NW4" s="9" t="s">
        <v>575</v>
      </c>
      <c r="NX4" s="9" t="s">
        <v>574</v>
      </c>
      <c r="NY4" s="9" t="s">
        <v>574</v>
      </c>
      <c r="NZ4" s="9" t="s">
        <v>575</v>
      </c>
      <c r="OA4" s="9" t="s">
        <v>574</v>
      </c>
      <c r="OB4" s="9" t="s">
        <v>574</v>
      </c>
      <c r="OC4" s="9" t="s">
        <v>574</v>
      </c>
      <c r="OD4" s="9" t="s">
        <v>574</v>
      </c>
      <c r="OE4" s="7"/>
      <c r="OF4" s="9" t="s">
        <v>574</v>
      </c>
      <c r="OG4" s="9" t="s">
        <v>574</v>
      </c>
      <c r="OH4" s="9" t="s">
        <v>574</v>
      </c>
      <c r="OI4" s="9" t="s">
        <v>574</v>
      </c>
      <c r="OJ4" s="7"/>
      <c r="OK4" s="9" t="s">
        <v>574</v>
      </c>
      <c r="OL4" s="9" t="s">
        <v>575</v>
      </c>
      <c r="OM4" s="9" t="s">
        <v>574</v>
      </c>
      <c r="ON4" s="9" t="s">
        <v>574</v>
      </c>
      <c r="OO4" s="9" t="s">
        <v>575</v>
      </c>
      <c r="OP4" s="9" t="s">
        <v>574</v>
      </c>
      <c r="OQ4" s="9" t="s">
        <v>575</v>
      </c>
      <c r="OR4" s="9" t="s">
        <v>574</v>
      </c>
      <c r="OS4" s="9" t="s">
        <v>575</v>
      </c>
      <c r="OT4" s="9" t="s">
        <v>575</v>
      </c>
      <c r="OU4" s="9" t="s">
        <v>575</v>
      </c>
      <c r="OV4" s="9" t="s">
        <v>575</v>
      </c>
      <c r="OW4" s="9" t="s">
        <v>575</v>
      </c>
      <c r="OX4" s="9" t="s">
        <v>575</v>
      </c>
      <c r="OY4" s="9" t="s">
        <v>575</v>
      </c>
      <c r="OZ4" s="9" t="s">
        <v>575</v>
      </c>
      <c r="PA4" s="9" t="s">
        <v>575</v>
      </c>
      <c r="PB4" s="9" t="s">
        <v>575</v>
      </c>
      <c r="PC4" s="9" t="s">
        <v>575</v>
      </c>
      <c r="PD4" s="9" t="s">
        <v>575</v>
      </c>
      <c r="PE4" s="9" t="s">
        <v>575</v>
      </c>
      <c r="PF4" s="9" t="s">
        <v>575</v>
      </c>
      <c r="PG4" s="9" t="s">
        <v>575</v>
      </c>
      <c r="PH4" s="9" t="s">
        <v>575</v>
      </c>
      <c r="PI4" s="9" t="s">
        <v>575</v>
      </c>
      <c r="PJ4" s="9" t="s">
        <v>575</v>
      </c>
      <c r="PK4" s="7"/>
      <c r="PL4" s="9" t="s">
        <v>575</v>
      </c>
      <c r="PM4" s="9" t="s">
        <v>575</v>
      </c>
      <c r="PN4" s="9" t="s">
        <v>574</v>
      </c>
      <c r="PO4" s="9" t="s">
        <v>575</v>
      </c>
      <c r="PP4" s="9" t="s">
        <v>575</v>
      </c>
      <c r="PQ4" s="9" t="s">
        <v>575</v>
      </c>
      <c r="PR4" s="9" t="s">
        <v>575</v>
      </c>
      <c r="PS4" s="9" t="s">
        <v>575</v>
      </c>
      <c r="PT4" s="9" t="s">
        <v>575</v>
      </c>
      <c r="PU4" s="9" t="s">
        <v>575</v>
      </c>
      <c r="PV4" s="9" t="s">
        <v>575</v>
      </c>
      <c r="PW4" s="9" t="s">
        <v>575</v>
      </c>
      <c r="PX4" s="9" t="s">
        <v>575</v>
      </c>
      <c r="PY4" s="9" t="s">
        <v>575</v>
      </c>
      <c r="PZ4" s="9" t="s">
        <v>575</v>
      </c>
      <c r="QA4" s="9" t="s">
        <v>575</v>
      </c>
      <c r="QB4" s="9" t="s">
        <v>575</v>
      </c>
      <c r="QC4" s="9" t="s">
        <v>575</v>
      </c>
      <c r="QD4" s="9" t="s">
        <v>575</v>
      </c>
      <c r="QE4" s="9" t="s">
        <v>575</v>
      </c>
      <c r="QF4" s="9" t="s">
        <v>575</v>
      </c>
      <c r="QG4" s="9" t="s">
        <v>575</v>
      </c>
      <c r="QH4" s="9" t="s">
        <v>575</v>
      </c>
      <c r="QI4" s="9" t="s">
        <v>574</v>
      </c>
      <c r="QJ4" s="9" t="s">
        <v>574</v>
      </c>
      <c r="QK4" s="7"/>
      <c r="QL4" s="9" t="s">
        <v>575</v>
      </c>
      <c r="QM4" s="9" t="s">
        <v>575</v>
      </c>
      <c r="QN4" s="9" t="s">
        <v>574</v>
      </c>
      <c r="QO4" s="9" t="s">
        <v>575</v>
      </c>
      <c r="QP4" s="7"/>
      <c r="QQ4" s="9" t="s">
        <v>575</v>
      </c>
      <c r="QR4" s="9" t="s">
        <v>575</v>
      </c>
      <c r="QS4" s="9" t="s">
        <v>575</v>
      </c>
      <c r="QT4" s="9" t="s">
        <v>575</v>
      </c>
      <c r="QU4" s="9" t="s">
        <v>575</v>
      </c>
      <c r="QV4" s="9" t="s">
        <v>575</v>
      </c>
      <c r="QW4" s="9" t="s">
        <v>575</v>
      </c>
      <c r="QX4" s="9" t="s">
        <v>575</v>
      </c>
      <c r="QY4" s="9" t="s">
        <v>574</v>
      </c>
      <c r="QZ4" s="9" t="s">
        <v>574</v>
      </c>
      <c r="RA4" s="9" t="s">
        <v>574</v>
      </c>
      <c r="RB4" s="9" t="s">
        <v>574</v>
      </c>
      <c r="RC4" s="9" t="s">
        <v>574</v>
      </c>
      <c r="RD4" s="9" t="s">
        <v>574</v>
      </c>
      <c r="RE4" s="9" t="s">
        <v>574</v>
      </c>
      <c r="RF4" s="9" t="s">
        <v>574</v>
      </c>
      <c r="RG4" s="9" t="s">
        <v>574</v>
      </c>
      <c r="RH4" s="9" t="s">
        <v>574</v>
      </c>
      <c r="RI4" s="9" t="s">
        <v>574</v>
      </c>
      <c r="RJ4" s="9" t="s">
        <v>575</v>
      </c>
      <c r="RK4" s="9" t="s">
        <v>574</v>
      </c>
      <c r="RL4" s="9" t="s">
        <v>574</v>
      </c>
      <c r="RM4" s="9" t="s">
        <v>574</v>
      </c>
      <c r="RN4" s="9" t="s">
        <v>574</v>
      </c>
      <c r="RO4" s="9" t="s">
        <v>574</v>
      </c>
      <c r="RP4" s="9" t="s">
        <v>574</v>
      </c>
      <c r="RQ4" s="7"/>
      <c r="RR4" s="9" t="s">
        <v>574</v>
      </c>
      <c r="RS4" s="9" t="s">
        <v>575</v>
      </c>
      <c r="RT4" s="9" t="s">
        <v>574</v>
      </c>
      <c r="RU4" s="9" t="s">
        <v>574</v>
      </c>
      <c r="RV4" s="9" t="s">
        <v>574</v>
      </c>
      <c r="RW4" s="9" t="s">
        <v>574</v>
      </c>
      <c r="RX4" s="9" t="s">
        <v>574</v>
      </c>
      <c r="RY4" s="9" t="s">
        <v>574</v>
      </c>
      <c r="RZ4" s="9" t="s">
        <v>574</v>
      </c>
      <c r="SA4" s="9" t="s">
        <v>574</v>
      </c>
      <c r="SB4" s="9" t="s">
        <v>575</v>
      </c>
      <c r="SC4" s="9" t="s">
        <v>574</v>
      </c>
      <c r="SD4" s="9" t="s">
        <v>575</v>
      </c>
      <c r="SE4" s="9" t="s">
        <v>574</v>
      </c>
      <c r="SF4" s="9" t="s">
        <v>574</v>
      </c>
      <c r="SG4" s="9" t="s">
        <v>574</v>
      </c>
      <c r="SH4" s="9" t="s">
        <v>574</v>
      </c>
      <c r="SI4" s="9" t="s">
        <v>575</v>
      </c>
      <c r="SJ4" s="9" t="s">
        <v>574</v>
      </c>
      <c r="SK4" s="9" t="s">
        <v>574</v>
      </c>
      <c r="SL4" s="9" t="s">
        <v>575</v>
      </c>
      <c r="SM4" s="9" t="s">
        <v>574</v>
      </c>
      <c r="SN4" s="9" t="s">
        <v>574</v>
      </c>
      <c r="SO4" s="9" t="s">
        <v>574</v>
      </c>
      <c r="SP4" s="9" t="s">
        <v>574</v>
      </c>
      <c r="SQ4" s="7"/>
      <c r="SR4" s="9" t="s">
        <v>574</v>
      </c>
      <c r="SS4" s="9" t="s">
        <v>574</v>
      </c>
      <c r="ST4" s="9" t="s">
        <v>574</v>
      </c>
      <c r="SU4" s="9" t="s">
        <v>574</v>
      </c>
      <c r="SV4" s="7"/>
      <c r="SW4" s="9" t="s">
        <v>574</v>
      </c>
      <c r="SX4" s="9" t="s">
        <v>575</v>
      </c>
      <c r="SY4" s="9" t="s">
        <v>574</v>
      </c>
      <c r="SZ4" s="9" t="s">
        <v>574</v>
      </c>
      <c r="TA4" s="9" t="s">
        <v>575</v>
      </c>
      <c r="TB4" s="9" t="s">
        <v>574</v>
      </c>
      <c r="TC4" s="9" t="s">
        <v>575</v>
      </c>
      <c r="TD4" s="9" t="s">
        <v>574</v>
      </c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</row>
    <row r="5" spans="1:605" s="4" customFormat="1" ht="12.75" x14ac:dyDescent="0.2">
      <c r="A5" s="8">
        <v>46135.780138425922</v>
      </c>
      <c r="B5"/>
      <c r="C5"/>
      <c r="D5"/>
      <c r="E5"/>
      <c r="F5"/>
      <c r="G5"/>
      <c r="H5"/>
      <c r="I5" s="9" t="s">
        <v>574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 s="9" t="s">
        <v>575</v>
      </c>
      <c r="AL5"/>
      <c r="AM5" s="9" t="s">
        <v>574</v>
      </c>
      <c r="AN5"/>
      <c r="AO5"/>
      <c r="AP5"/>
      <c r="AQ5"/>
      <c r="AR5"/>
      <c r="AS5"/>
      <c r="AT5"/>
      <c r="AU5"/>
      <c r="AV5"/>
      <c r="AW5" s="9" t="s">
        <v>574</v>
      </c>
      <c r="AX5" s="9" t="s">
        <v>574</v>
      </c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 s="9" t="s">
        <v>574</v>
      </c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 s="9" t="s">
        <v>574</v>
      </c>
      <c r="CS5"/>
      <c r="CT5" s="9" t="s">
        <v>574</v>
      </c>
      <c r="CU5"/>
      <c r="CV5"/>
      <c r="CW5"/>
      <c r="CX5"/>
      <c r="CY5"/>
      <c r="CZ5"/>
      <c r="DA5"/>
      <c r="DB5"/>
      <c r="DC5"/>
      <c r="DD5" s="9" t="s">
        <v>574</v>
      </c>
      <c r="DE5" s="9" t="s">
        <v>574</v>
      </c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 s="9" t="s">
        <v>574</v>
      </c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 s="9" t="s">
        <v>574</v>
      </c>
      <c r="EY5"/>
      <c r="EZ5" s="9" t="s">
        <v>575</v>
      </c>
      <c r="FA5"/>
      <c r="FB5"/>
      <c r="FC5"/>
      <c r="FD5"/>
      <c r="FE5"/>
      <c r="FF5"/>
      <c r="FG5"/>
      <c r="FH5"/>
      <c r="FI5"/>
      <c r="FJ5" s="9" t="s">
        <v>574</v>
      </c>
      <c r="FK5" s="9" t="s">
        <v>574</v>
      </c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 s="9" t="s">
        <v>575</v>
      </c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 s="9" t="s">
        <v>574</v>
      </c>
      <c r="HE5"/>
      <c r="HF5" s="9" t="s">
        <v>574</v>
      </c>
      <c r="HG5"/>
      <c r="HH5"/>
      <c r="HI5"/>
      <c r="HJ5"/>
      <c r="HK5"/>
      <c r="HL5"/>
      <c r="HM5"/>
      <c r="HN5"/>
      <c r="HO5"/>
      <c r="HP5" s="9" t="s">
        <v>574</v>
      </c>
      <c r="HQ5" s="9" t="s">
        <v>574</v>
      </c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 s="9" t="s">
        <v>574</v>
      </c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 s="9" t="s">
        <v>574</v>
      </c>
      <c r="JK5"/>
      <c r="JL5" s="9" t="s">
        <v>574</v>
      </c>
      <c r="JM5"/>
      <c r="JN5"/>
      <c r="JO5"/>
      <c r="JP5"/>
      <c r="JQ5"/>
      <c r="JR5"/>
      <c r="JS5"/>
      <c r="JT5"/>
      <c r="JU5"/>
      <c r="JV5" s="9" t="s">
        <v>574</v>
      </c>
      <c r="JW5" s="9" t="s">
        <v>574</v>
      </c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 s="9" t="s">
        <v>574</v>
      </c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 s="9" t="s">
        <v>574</v>
      </c>
      <c r="LQ5"/>
      <c r="LR5" s="9" t="s">
        <v>575</v>
      </c>
      <c r="LS5"/>
      <c r="LT5"/>
      <c r="LU5"/>
      <c r="LV5"/>
      <c r="LW5"/>
      <c r="LX5"/>
      <c r="LY5"/>
      <c r="LZ5"/>
      <c r="MA5"/>
      <c r="MB5" s="9" t="s">
        <v>574</v>
      </c>
      <c r="MC5" s="9" t="s">
        <v>574</v>
      </c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 s="9" t="s">
        <v>574</v>
      </c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 s="9" t="s">
        <v>574</v>
      </c>
      <c r="NW5"/>
      <c r="NX5" s="9" t="s">
        <v>574</v>
      </c>
      <c r="NY5"/>
      <c r="NZ5"/>
      <c r="OA5"/>
      <c r="OB5"/>
      <c r="OC5"/>
      <c r="OD5"/>
      <c r="OE5"/>
      <c r="OF5"/>
      <c r="OG5"/>
      <c r="OH5" s="9" t="s">
        <v>574</v>
      </c>
      <c r="OI5" s="9" t="s">
        <v>574</v>
      </c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 s="9" t="s">
        <v>574</v>
      </c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 s="9" t="s">
        <v>575</v>
      </c>
      <c r="QC5"/>
      <c r="QD5" s="9" t="s">
        <v>575</v>
      </c>
      <c r="QE5"/>
      <c r="QF5"/>
      <c r="QG5"/>
      <c r="QH5"/>
      <c r="QI5"/>
      <c r="QJ5"/>
      <c r="QK5"/>
      <c r="QL5"/>
      <c r="QM5"/>
      <c r="QN5" s="9" t="s">
        <v>575</v>
      </c>
      <c r="QO5" s="9" t="s">
        <v>574</v>
      </c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 s="9" t="s">
        <v>574</v>
      </c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 s="9" t="s">
        <v>575</v>
      </c>
      <c r="SI5"/>
      <c r="SJ5" s="9" t="s">
        <v>575</v>
      </c>
      <c r="SK5"/>
      <c r="SL5"/>
      <c r="SM5"/>
      <c r="SN5"/>
      <c r="SO5"/>
      <c r="SP5"/>
      <c r="SQ5"/>
      <c r="SR5"/>
      <c r="SS5"/>
      <c r="ST5" s="9" t="s">
        <v>574</v>
      </c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</row>
    <row r="6" spans="1:605" s="4" customFormat="1" ht="12.75" x14ac:dyDescent="0.2">
      <c r="A6" s="8">
        <v>46135.783824988423</v>
      </c>
      <c r="B6" s="9" t="s">
        <v>574</v>
      </c>
      <c r="C6" s="9" t="s">
        <v>574</v>
      </c>
      <c r="D6" s="9" t="s">
        <v>574</v>
      </c>
      <c r="E6" s="9" t="s">
        <v>574</v>
      </c>
      <c r="F6" s="9" t="s">
        <v>574</v>
      </c>
      <c r="G6" s="9" t="s">
        <v>574</v>
      </c>
      <c r="H6" s="9" t="s">
        <v>574</v>
      </c>
      <c r="I6" s="9" t="s">
        <v>574</v>
      </c>
      <c r="J6" s="9" t="s">
        <v>574</v>
      </c>
      <c r="K6" s="9" t="s">
        <v>574</v>
      </c>
      <c r="L6" s="9" t="s">
        <v>574</v>
      </c>
      <c r="M6" s="9" t="s">
        <v>574</v>
      </c>
      <c r="N6" s="9" t="s">
        <v>574</v>
      </c>
      <c r="O6" s="9" t="s">
        <v>574</v>
      </c>
      <c r="P6" s="9" t="s">
        <v>574</v>
      </c>
      <c r="Q6" s="9" t="s">
        <v>574</v>
      </c>
      <c r="R6" s="9" t="s">
        <v>574</v>
      </c>
      <c r="S6" s="9" t="s">
        <v>574</v>
      </c>
      <c r="T6" s="7"/>
      <c r="U6" s="9" t="s">
        <v>574</v>
      </c>
      <c r="V6" s="9" t="s">
        <v>574</v>
      </c>
      <c r="W6" s="9" t="s">
        <v>574</v>
      </c>
      <c r="X6" s="9" t="s">
        <v>574</v>
      </c>
      <c r="Y6" s="9" t="s">
        <v>574</v>
      </c>
      <c r="Z6" s="9" t="s">
        <v>574</v>
      </c>
      <c r="AA6" s="9" t="s">
        <v>574</v>
      </c>
      <c r="AB6" s="9" t="s">
        <v>574</v>
      </c>
      <c r="AC6" s="9" t="s">
        <v>574</v>
      </c>
      <c r="AD6" s="9" t="s">
        <v>574</v>
      </c>
      <c r="AE6" s="9" t="s">
        <v>574</v>
      </c>
      <c r="AF6" s="9" t="s">
        <v>574</v>
      </c>
      <c r="AG6" s="9" t="s">
        <v>574</v>
      </c>
      <c r="AH6" s="9" t="s">
        <v>574</v>
      </c>
      <c r="AI6" s="9" t="s">
        <v>574</v>
      </c>
      <c r="AJ6" s="9" t="s">
        <v>574</v>
      </c>
      <c r="AK6" s="9" t="s">
        <v>574</v>
      </c>
      <c r="AL6" s="9" t="s">
        <v>574</v>
      </c>
      <c r="AM6" s="9" t="s">
        <v>574</v>
      </c>
      <c r="AN6" s="9" t="s">
        <v>574</v>
      </c>
      <c r="AO6" s="9" t="s">
        <v>574</v>
      </c>
      <c r="AP6" s="9" t="s">
        <v>574</v>
      </c>
      <c r="AQ6" s="9" t="s">
        <v>574</v>
      </c>
      <c r="AR6" s="9" t="s">
        <v>574</v>
      </c>
      <c r="AS6" s="9" t="s">
        <v>574</v>
      </c>
      <c r="AT6" s="7"/>
      <c r="AU6" s="9" t="s">
        <v>574</v>
      </c>
      <c r="AV6" s="9" t="s">
        <v>574</v>
      </c>
      <c r="AW6" s="9" t="s">
        <v>574</v>
      </c>
      <c r="AX6" s="9" t="s">
        <v>574</v>
      </c>
      <c r="AY6" s="7"/>
      <c r="AZ6" s="9" t="s">
        <v>574</v>
      </c>
      <c r="BA6" s="9" t="s">
        <v>574</v>
      </c>
      <c r="BB6" s="9" t="s">
        <v>574</v>
      </c>
      <c r="BC6" s="9" t="s">
        <v>574</v>
      </c>
      <c r="BD6" s="9" t="s">
        <v>574</v>
      </c>
      <c r="BE6" s="9" t="s">
        <v>574</v>
      </c>
      <c r="BF6" s="9" t="s">
        <v>574</v>
      </c>
      <c r="BG6" s="9" t="s">
        <v>574</v>
      </c>
      <c r="BH6"/>
      <c r="BI6" s="9" t="s">
        <v>574</v>
      </c>
      <c r="BJ6" s="9" t="s">
        <v>574</v>
      </c>
      <c r="BK6" s="9" t="s">
        <v>574</v>
      </c>
      <c r="BL6" s="9" t="s">
        <v>574</v>
      </c>
      <c r="BM6" s="9" t="s">
        <v>574</v>
      </c>
      <c r="BN6" s="9" t="s">
        <v>574</v>
      </c>
      <c r="BO6" s="9" t="s">
        <v>574</v>
      </c>
      <c r="BP6" s="9" t="s">
        <v>574</v>
      </c>
      <c r="BQ6" s="9" t="s">
        <v>574</v>
      </c>
      <c r="BR6" s="9" t="s">
        <v>574</v>
      </c>
      <c r="BS6" s="9" t="s">
        <v>574</v>
      </c>
      <c r="BT6" s="9" t="s">
        <v>574</v>
      </c>
      <c r="BU6" s="9" t="s">
        <v>574</v>
      </c>
      <c r="BV6" s="9" t="s">
        <v>574</v>
      </c>
      <c r="BW6" s="9" t="s">
        <v>574</v>
      </c>
      <c r="BX6" s="9" t="s">
        <v>574</v>
      </c>
      <c r="BY6" s="9" t="s">
        <v>574</v>
      </c>
      <c r="BZ6" s="9" t="s">
        <v>574</v>
      </c>
      <c r="CA6" s="7"/>
      <c r="CB6" s="9" t="s">
        <v>574</v>
      </c>
      <c r="CC6" s="9" t="s">
        <v>574</v>
      </c>
      <c r="CD6" s="9" t="s">
        <v>574</v>
      </c>
      <c r="CE6" s="9" t="s">
        <v>574</v>
      </c>
      <c r="CF6" s="9" t="s">
        <v>574</v>
      </c>
      <c r="CG6" s="9" t="s">
        <v>574</v>
      </c>
      <c r="CH6" s="9" t="s">
        <v>574</v>
      </c>
      <c r="CI6" s="9" t="s">
        <v>574</v>
      </c>
      <c r="CJ6" s="9" t="s">
        <v>574</v>
      </c>
      <c r="CK6" s="9" t="s">
        <v>574</v>
      </c>
      <c r="CL6" s="9" t="s">
        <v>574</v>
      </c>
      <c r="CM6" s="9" t="s">
        <v>574</v>
      </c>
      <c r="CN6" s="9" t="s">
        <v>574</v>
      </c>
      <c r="CO6" s="9" t="s">
        <v>574</v>
      </c>
      <c r="CP6" s="9" t="s">
        <v>574</v>
      </c>
      <c r="CQ6" s="9" t="s">
        <v>574</v>
      </c>
      <c r="CR6" s="9" t="s">
        <v>574</v>
      </c>
      <c r="CS6" s="9" t="s">
        <v>574</v>
      </c>
      <c r="CT6" s="9" t="s">
        <v>574</v>
      </c>
      <c r="CU6" s="9" t="s">
        <v>574</v>
      </c>
      <c r="CV6" s="9" t="s">
        <v>574</v>
      </c>
      <c r="CW6" s="9" t="s">
        <v>574</v>
      </c>
      <c r="CX6" s="9" t="s">
        <v>574</v>
      </c>
      <c r="CY6" s="9" t="s">
        <v>574</v>
      </c>
      <c r="CZ6" s="9" t="s">
        <v>574</v>
      </c>
      <c r="DA6" s="7"/>
      <c r="DB6" s="9" t="s">
        <v>574</v>
      </c>
      <c r="DC6" s="9" t="s">
        <v>574</v>
      </c>
      <c r="DD6" s="9" t="s">
        <v>574</v>
      </c>
      <c r="DE6" s="9" t="s">
        <v>574</v>
      </c>
      <c r="DF6" s="7"/>
      <c r="DG6" s="9" t="s">
        <v>574</v>
      </c>
      <c r="DH6" s="9" t="s">
        <v>574</v>
      </c>
      <c r="DI6" s="9" t="s">
        <v>574</v>
      </c>
      <c r="DJ6" s="9" t="s">
        <v>574</v>
      </c>
      <c r="DK6" s="9" t="s">
        <v>574</v>
      </c>
      <c r="DL6" s="9" t="s">
        <v>574</v>
      </c>
      <c r="DM6" s="9" t="s">
        <v>574</v>
      </c>
      <c r="DN6" s="9" t="s">
        <v>574</v>
      </c>
      <c r="DO6" s="9" t="s">
        <v>574</v>
      </c>
      <c r="DP6" s="9" t="s">
        <v>574</v>
      </c>
      <c r="DQ6" s="9" t="s">
        <v>574</v>
      </c>
      <c r="DR6" s="9" t="s">
        <v>574</v>
      </c>
      <c r="DS6" s="9" t="s">
        <v>574</v>
      </c>
      <c r="DT6" s="9" t="s">
        <v>574</v>
      </c>
      <c r="DU6" s="9" t="s">
        <v>574</v>
      </c>
      <c r="DV6" s="9" t="s">
        <v>574</v>
      </c>
      <c r="DW6" s="9" t="s">
        <v>574</v>
      </c>
      <c r="DX6" s="9" t="s">
        <v>574</v>
      </c>
      <c r="DY6" s="9" t="s">
        <v>574</v>
      </c>
      <c r="DZ6" s="9" t="s">
        <v>574</v>
      </c>
      <c r="EA6" s="9" t="s">
        <v>574</v>
      </c>
      <c r="EB6" s="9" t="s">
        <v>574</v>
      </c>
      <c r="EC6" s="9" t="s">
        <v>574</v>
      </c>
      <c r="ED6" s="9" t="s">
        <v>574</v>
      </c>
      <c r="EE6" s="9" t="s">
        <v>574</v>
      </c>
      <c r="EF6" s="9" t="s">
        <v>574</v>
      </c>
      <c r="EG6" s="7"/>
      <c r="EH6" s="9" t="s">
        <v>574</v>
      </c>
      <c r="EI6" s="9" t="s">
        <v>574</v>
      </c>
      <c r="EJ6" s="9" t="s">
        <v>574</v>
      </c>
      <c r="EK6" s="9" t="s">
        <v>574</v>
      </c>
      <c r="EL6" s="9" t="s">
        <v>574</v>
      </c>
      <c r="EM6" s="9" t="s">
        <v>574</v>
      </c>
      <c r="EN6" s="9" t="s">
        <v>574</v>
      </c>
      <c r="EO6" s="9" t="s">
        <v>574</v>
      </c>
      <c r="EP6" s="9" t="s">
        <v>574</v>
      </c>
      <c r="EQ6" s="9" t="s">
        <v>574</v>
      </c>
      <c r="ER6" s="9" t="s">
        <v>574</v>
      </c>
      <c r="ES6" s="9" t="s">
        <v>574</v>
      </c>
      <c r="ET6" s="9" t="s">
        <v>574</v>
      </c>
      <c r="EU6" s="9" t="s">
        <v>574</v>
      </c>
      <c r="EV6" s="9" t="s">
        <v>574</v>
      </c>
      <c r="EW6" s="9" t="s">
        <v>574</v>
      </c>
      <c r="EX6" s="9" t="s">
        <v>574</v>
      </c>
      <c r="EY6" s="9" t="s">
        <v>574</v>
      </c>
      <c r="EZ6" s="9" t="s">
        <v>574</v>
      </c>
      <c r="FA6" s="9" t="s">
        <v>574</v>
      </c>
      <c r="FB6" s="9" t="s">
        <v>574</v>
      </c>
      <c r="FC6" s="9" t="s">
        <v>574</v>
      </c>
      <c r="FD6" s="9" t="s">
        <v>574</v>
      </c>
      <c r="FE6" s="9" t="s">
        <v>574</v>
      </c>
      <c r="FF6" s="9" t="s">
        <v>574</v>
      </c>
      <c r="FG6" s="7"/>
      <c r="FH6" s="9" t="s">
        <v>574</v>
      </c>
      <c r="FI6" s="9" t="s">
        <v>574</v>
      </c>
      <c r="FJ6" s="9" t="s">
        <v>574</v>
      </c>
      <c r="FK6" s="9" t="s">
        <v>574</v>
      </c>
      <c r="FL6" s="7"/>
      <c r="FM6" s="9" t="s">
        <v>574</v>
      </c>
      <c r="FN6" s="9" t="s">
        <v>574</v>
      </c>
      <c r="FO6" s="9" t="s">
        <v>574</v>
      </c>
      <c r="FP6" s="9" t="s">
        <v>574</v>
      </c>
      <c r="FQ6" s="9" t="s">
        <v>574</v>
      </c>
      <c r="FR6" s="9" t="s">
        <v>574</v>
      </c>
      <c r="FS6" s="9" t="s">
        <v>574</v>
      </c>
      <c r="FT6" s="9" t="s">
        <v>574</v>
      </c>
      <c r="FU6" s="9" t="s">
        <v>574</v>
      </c>
      <c r="FV6" s="9" t="s">
        <v>574</v>
      </c>
      <c r="FW6" s="9" t="s">
        <v>574</v>
      </c>
      <c r="FX6" s="9" t="s">
        <v>574</v>
      </c>
      <c r="FY6" s="9" t="s">
        <v>574</v>
      </c>
      <c r="FZ6" s="9" t="s">
        <v>574</v>
      </c>
      <c r="GA6" s="9" t="s">
        <v>574</v>
      </c>
      <c r="GB6" s="9" t="s">
        <v>574</v>
      </c>
      <c r="GC6" s="9" t="s">
        <v>574</v>
      </c>
      <c r="GD6" s="9" t="s">
        <v>574</v>
      </c>
      <c r="GE6" s="9" t="s">
        <v>574</v>
      </c>
      <c r="GF6" s="9" t="s">
        <v>574</v>
      </c>
      <c r="GG6" s="9" t="s">
        <v>574</v>
      </c>
      <c r="GH6" s="9" t="s">
        <v>574</v>
      </c>
      <c r="GI6" s="9" t="s">
        <v>574</v>
      </c>
      <c r="GJ6" s="9" t="s">
        <v>574</v>
      </c>
      <c r="GK6" s="9" t="s">
        <v>574</v>
      </c>
      <c r="GL6" s="9" t="s">
        <v>574</v>
      </c>
      <c r="GM6" s="7"/>
      <c r="GN6" s="9" t="s">
        <v>574</v>
      </c>
      <c r="GO6" s="9" t="s">
        <v>574</v>
      </c>
      <c r="GP6" s="9" t="s">
        <v>574</v>
      </c>
      <c r="GQ6" s="9" t="s">
        <v>574</v>
      </c>
      <c r="GR6" s="9" t="s">
        <v>574</v>
      </c>
      <c r="GS6" s="9" t="s">
        <v>574</v>
      </c>
      <c r="GT6" s="9" t="s">
        <v>574</v>
      </c>
      <c r="GU6" s="9" t="s">
        <v>574</v>
      </c>
      <c r="GV6" s="9" t="s">
        <v>574</v>
      </c>
      <c r="GW6" s="9" t="s">
        <v>574</v>
      </c>
      <c r="GX6" s="9" t="s">
        <v>574</v>
      </c>
      <c r="GY6" s="9" t="s">
        <v>574</v>
      </c>
      <c r="GZ6" s="9" t="s">
        <v>574</v>
      </c>
      <c r="HA6" s="9" t="s">
        <v>574</v>
      </c>
      <c r="HB6" s="9" t="s">
        <v>574</v>
      </c>
      <c r="HC6" s="9" t="s">
        <v>574</v>
      </c>
      <c r="HD6" s="9" t="s">
        <v>574</v>
      </c>
      <c r="HE6" s="9" t="s">
        <v>574</v>
      </c>
      <c r="HF6" s="9" t="s">
        <v>574</v>
      </c>
      <c r="HG6" s="9" t="s">
        <v>574</v>
      </c>
      <c r="HH6" s="9" t="s">
        <v>574</v>
      </c>
      <c r="HI6" s="9" t="s">
        <v>574</v>
      </c>
      <c r="HJ6" s="9" t="s">
        <v>574</v>
      </c>
      <c r="HK6" s="9" t="s">
        <v>574</v>
      </c>
      <c r="HL6" s="9" t="s">
        <v>574</v>
      </c>
      <c r="HM6" s="7"/>
      <c r="HN6" s="9" t="s">
        <v>574</v>
      </c>
      <c r="HO6" s="9" t="s">
        <v>574</v>
      </c>
      <c r="HP6" s="9" t="s">
        <v>574</v>
      </c>
      <c r="HQ6" s="9" t="s">
        <v>574</v>
      </c>
      <c r="HR6" s="7"/>
      <c r="HS6" s="9" t="s">
        <v>574</v>
      </c>
      <c r="HT6" s="9" t="s">
        <v>574</v>
      </c>
      <c r="HU6" s="9" t="s">
        <v>574</v>
      </c>
      <c r="HV6" s="9" t="s">
        <v>574</v>
      </c>
      <c r="HW6" s="9" t="s">
        <v>574</v>
      </c>
      <c r="HX6" s="9" t="s">
        <v>574</v>
      </c>
      <c r="HY6" s="9" t="s">
        <v>574</v>
      </c>
      <c r="HZ6" s="9" t="s">
        <v>574</v>
      </c>
      <c r="IA6" s="9" t="s">
        <v>574</v>
      </c>
      <c r="IB6" s="9" t="s">
        <v>574</v>
      </c>
      <c r="IC6" s="9" t="s">
        <v>574</v>
      </c>
      <c r="ID6" s="9" t="s">
        <v>574</v>
      </c>
      <c r="IE6" s="9" t="s">
        <v>574</v>
      </c>
      <c r="IF6" s="9" t="s">
        <v>574</v>
      </c>
      <c r="IG6" s="9" t="s">
        <v>574</v>
      </c>
      <c r="IH6" s="9" t="s">
        <v>574</v>
      </c>
      <c r="II6" s="9" t="s">
        <v>574</v>
      </c>
      <c r="IJ6" s="9" t="s">
        <v>574</v>
      </c>
      <c r="IK6" s="9" t="s">
        <v>574</v>
      </c>
      <c r="IL6" s="9" t="s">
        <v>574</v>
      </c>
      <c r="IM6" s="9" t="s">
        <v>574</v>
      </c>
      <c r="IN6" s="9" t="s">
        <v>574</v>
      </c>
      <c r="IO6" s="9" t="s">
        <v>574</v>
      </c>
      <c r="IP6" s="9" t="s">
        <v>574</v>
      </c>
      <c r="IQ6" s="9" t="s">
        <v>574</v>
      </c>
      <c r="IR6" s="9" t="s">
        <v>574</v>
      </c>
      <c r="IS6" s="7"/>
      <c r="IT6" s="9" t="s">
        <v>574</v>
      </c>
      <c r="IU6" s="9" t="s">
        <v>574</v>
      </c>
      <c r="IV6" s="9" t="s">
        <v>574</v>
      </c>
      <c r="IW6" s="9" t="s">
        <v>574</v>
      </c>
      <c r="IX6" s="9" t="s">
        <v>574</v>
      </c>
      <c r="IY6" s="9" t="s">
        <v>574</v>
      </c>
      <c r="IZ6" s="9" t="s">
        <v>574</v>
      </c>
      <c r="JA6" s="9" t="s">
        <v>574</v>
      </c>
      <c r="JB6" s="9" t="s">
        <v>574</v>
      </c>
      <c r="JC6" s="9" t="s">
        <v>574</v>
      </c>
      <c r="JD6" s="9" t="s">
        <v>574</v>
      </c>
      <c r="JE6" s="9" t="s">
        <v>574</v>
      </c>
      <c r="JF6" s="9" t="s">
        <v>574</v>
      </c>
      <c r="JG6" s="9" t="s">
        <v>574</v>
      </c>
      <c r="JH6" s="9" t="s">
        <v>574</v>
      </c>
      <c r="JI6" s="9" t="s">
        <v>574</v>
      </c>
      <c r="JJ6" s="9" t="s">
        <v>574</v>
      </c>
      <c r="JK6" s="9" t="s">
        <v>574</v>
      </c>
      <c r="JL6" s="9" t="s">
        <v>574</v>
      </c>
      <c r="JM6" s="9" t="s">
        <v>574</v>
      </c>
      <c r="JN6" s="9" t="s">
        <v>574</v>
      </c>
      <c r="JO6" s="9" t="s">
        <v>574</v>
      </c>
      <c r="JP6" s="9" t="s">
        <v>574</v>
      </c>
      <c r="JQ6" s="9" t="s">
        <v>574</v>
      </c>
      <c r="JR6" s="9" t="s">
        <v>574</v>
      </c>
      <c r="JS6" s="7"/>
      <c r="JT6" s="9" t="s">
        <v>574</v>
      </c>
      <c r="JU6" s="9" t="s">
        <v>574</v>
      </c>
      <c r="JV6" s="9" t="s">
        <v>574</v>
      </c>
      <c r="JW6" s="9" t="s">
        <v>574</v>
      </c>
      <c r="JX6" s="7"/>
      <c r="JY6" s="9" t="s">
        <v>574</v>
      </c>
      <c r="JZ6" s="9" t="s">
        <v>574</v>
      </c>
      <c r="KA6" s="9" t="s">
        <v>574</v>
      </c>
      <c r="KB6" s="9" t="s">
        <v>574</v>
      </c>
      <c r="KC6" s="9" t="s">
        <v>574</v>
      </c>
      <c r="KD6" s="9" t="s">
        <v>574</v>
      </c>
      <c r="KE6" s="9" t="s">
        <v>574</v>
      </c>
      <c r="KF6" s="9" t="s">
        <v>574</v>
      </c>
      <c r="KG6" s="9" t="s">
        <v>574</v>
      </c>
      <c r="KH6" s="9" t="s">
        <v>574</v>
      </c>
      <c r="KI6" s="9" t="s">
        <v>574</v>
      </c>
      <c r="KJ6" s="9" t="s">
        <v>574</v>
      </c>
      <c r="KK6" s="9" t="s">
        <v>574</v>
      </c>
      <c r="KL6" s="9" t="s">
        <v>574</v>
      </c>
      <c r="KM6" s="9" t="s">
        <v>574</v>
      </c>
      <c r="KN6" s="9" t="s">
        <v>574</v>
      </c>
      <c r="KO6" s="9" t="s">
        <v>574</v>
      </c>
      <c r="KP6" s="9" t="s">
        <v>574</v>
      </c>
      <c r="KQ6" s="9" t="s">
        <v>574</v>
      </c>
      <c r="KR6" s="9" t="s">
        <v>574</v>
      </c>
      <c r="KS6" s="9" t="s">
        <v>574</v>
      </c>
      <c r="KT6" s="9" t="s">
        <v>574</v>
      </c>
      <c r="KU6" s="9" t="s">
        <v>574</v>
      </c>
      <c r="KV6" s="9" t="s">
        <v>574</v>
      </c>
      <c r="KW6" s="9" t="s">
        <v>574</v>
      </c>
      <c r="KX6" s="9" t="s">
        <v>574</v>
      </c>
      <c r="KY6" s="7"/>
      <c r="KZ6" s="9" t="s">
        <v>574</v>
      </c>
      <c r="LA6" s="9" t="s">
        <v>574</v>
      </c>
      <c r="LB6" s="9" t="s">
        <v>574</v>
      </c>
      <c r="LC6" s="9" t="s">
        <v>574</v>
      </c>
      <c r="LD6" s="9" t="s">
        <v>574</v>
      </c>
      <c r="LE6" s="9" t="s">
        <v>574</v>
      </c>
      <c r="LF6" s="9" t="s">
        <v>574</v>
      </c>
      <c r="LG6" s="9" t="s">
        <v>574</v>
      </c>
      <c r="LH6" s="9" t="s">
        <v>574</v>
      </c>
      <c r="LI6" s="9" t="s">
        <v>574</v>
      </c>
      <c r="LJ6" s="9" t="s">
        <v>574</v>
      </c>
      <c r="LK6" s="9" t="s">
        <v>574</v>
      </c>
      <c r="LL6" s="9" t="s">
        <v>574</v>
      </c>
      <c r="LM6" s="9" t="s">
        <v>574</v>
      </c>
      <c r="LN6" s="9" t="s">
        <v>574</v>
      </c>
      <c r="LO6" s="9" t="s">
        <v>574</v>
      </c>
      <c r="LP6" s="9" t="s">
        <v>574</v>
      </c>
      <c r="LQ6" s="9" t="s">
        <v>574</v>
      </c>
      <c r="LR6" s="9" t="s">
        <v>574</v>
      </c>
      <c r="LS6" s="9" t="s">
        <v>574</v>
      </c>
      <c r="LT6" s="9" t="s">
        <v>574</v>
      </c>
      <c r="LU6" s="9" t="s">
        <v>574</v>
      </c>
      <c r="LV6" s="9" t="s">
        <v>574</v>
      </c>
      <c r="LW6" s="9" t="s">
        <v>574</v>
      </c>
      <c r="LX6" s="9" t="s">
        <v>574</v>
      </c>
      <c r="LY6" s="7"/>
      <c r="LZ6" s="9" t="s">
        <v>574</v>
      </c>
      <c r="MA6" s="9" t="s">
        <v>574</v>
      </c>
      <c r="MB6" s="9" t="s">
        <v>574</v>
      </c>
      <c r="MC6" s="9" t="s">
        <v>574</v>
      </c>
      <c r="MD6" s="7"/>
      <c r="ME6" s="9" t="s">
        <v>574</v>
      </c>
      <c r="MF6" s="9" t="s">
        <v>574</v>
      </c>
      <c r="MG6" s="9" t="s">
        <v>574</v>
      </c>
      <c r="MH6" s="9" t="s">
        <v>574</v>
      </c>
      <c r="MI6" s="9" t="s">
        <v>574</v>
      </c>
      <c r="MJ6" s="9" t="s">
        <v>574</v>
      </c>
      <c r="MK6" s="9" t="s">
        <v>574</v>
      </c>
      <c r="ML6" s="9" t="s">
        <v>574</v>
      </c>
      <c r="MM6" s="9" t="s">
        <v>574</v>
      </c>
      <c r="MN6" s="9" t="s">
        <v>574</v>
      </c>
      <c r="MO6" s="9" t="s">
        <v>574</v>
      </c>
      <c r="MP6" s="9" t="s">
        <v>574</v>
      </c>
      <c r="MQ6" s="9" t="s">
        <v>574</v>
      </c>
      <c r="MR6" s="9" t="s">
        <v>574</v>
      </c>
      <c r="MS6" s="9" t="s">
        <v>574</v>
      </c>
      <c r="MT6" s="9" t="s">
        <v>574</v>
      </c>
      <c r="MU6" s="9" t="s">
        <v>574</v>
      </c>
      <c r="MV6" s="9" t="s">
        <v>574</v>
      </c>
      <c r="MW6" s="9" t="s">
        <v>574</v>
      </c>
      <c r="MX6" s="9" t="s">
        <v>574</v>
      </c>
      <c r="MY6" s="9" t="s">
        <v>574</v>
      </c>
      <c r="MZ6" s="9" t="s">
        <v>574</v>
      </c>
      <c r="NA6" s="9" t="s">
        <v>574</v>
      </c>
      <c r="NB6" s="9" t="s">
        <v>574</v>
      </c>
      <c r="NC6" s="9" t="s">
        <v>574</v>
      </c>
      <c r="ND6" s="9" t="s">
        <v>574</v>
      </c>
      <c r="NE6" s="7"/>
      <c r="NF6" s="9" t="s">
        <v>574</v>
      </c>
      <c r="NG6" s="9" t="s">
        <v>574</v>
      </c>
      <c r="NH6" s="9" t="s">
        <v>574</v>
      </c>
      <c r="NI6" s="9" t="s">
        <v>574</v>
      </c>
      <c r="NJ6" s="9" t="s">
        <v>574</v>
      </c>
      <c r="NK6" s="9" t="s">
        <v>574</v>
      </c>
      <c r="NL6" s="9" t="s">
        <v>574</v>
      </c>
      <c r="NM6" s="9" t="s">
        <v>574</v>
      </c>
      <c r="NN6" s="9" t="s">
        <v>574</v>
      </c>
      <c r="NO6" s="9" t="s">
        <v>574</v>
      </c>
      <c r="NP6" s="9" t="s">
        <v>574</v>
      </c>
      <c r="NQ6" s="9" t="s">
        <v>574</v>
      </c>
      <c r="NR6" s="9" t="s">
        <v>574</v>
      </c>
      <c r="NS6" s="9" t="s">
        <v>574</v>
      </c>
      <c r="NT6" s="9" t="s">
        <v>574</v>
      </c>
      <c r="NU6" s="9" t="s">
        <v>574</v>
      </c>
      <c r="NV6" s="9" t="s">
        <v>574</v>
      </c>
      <c r="NW6" s="9" t="s">
        <v>574</v>
      </c>
      <c r="NX6" s="9" t="s">
        <v>574</v>
      </c>
      <c r="NY6" s="9" t="s">
        <v>574</v>
      </c>
      <c r="NZ6" s="9" t="s">
        <v>574</v>
      </c>
      <c r="OA6" s="9" t="s">
        <v>574</v>
      </c>
      <c r="OB6" s="9" t="s">
        <v>574</v>
      </c>
      <c r="OC6" s="9" t="s">
        <v>574</v>
      </c>
      <c r="OD6" s="9" t="s">
        <v>574</v>
      </c>
      <c r="OE6" s="7"/>
      <c r="OF6" s="9" t="s">
        <v>574</v>
      </c>
      <c r="OG6" s="9" t="s">
        <v>574</v>
      </c>
      <c r="OH6" s="9" t="s">
        <v>574</v>
      </c>
      <c r="OI6" s="9" t="s">
        <v>574</v>
      </c>
      <c r="OJ6" s="7"/>
      <c r="OK6" s="9" t="s">
        <v>574</v>
      </c>
      <c r="OL6" s="9" t="s">
        <v>574</v>
      </c>
      <c r="OM6" s="9" t="s">
        <v>574</v>
      </c>
      <c r="ON6" s="9" t="s">
        <v>574</v>
      </c>
      <c r="OO6" s="9" t="s">
        <v>574</v>
      </c>
      <c r="OP6" s="9" t="s">
        <v>574</v>
      </c>
      <c r="OQ6" s="9" t="s">
        <v>574</v>
      </c>
      <c r="OR6" s="9" t="s">
        <v>574</v>
      </c>
      <c r="OS6" s="9" t="s">
        <v>574</v>
      </c>
      <c r="OT6" s="9" t="s">
        <v>574</v>
      </c>
      <c r="OU6" s="9" t="s">
        <v>574</v>
      </c>
      <c r="OV6" s="9" t="s">
        <v>574</v>
      </c>
      <c r="OW6" s="9" t="s">
        <v>574</v>
      </c>
      <c r="OX6" s="9" t="s">
        <v>574</v>
      </c>
      <c r="OY6" s="9" t="s">
        <v>574</v>
      </c>
      <c r="OZ6" s="9" t="s">
        <v>574</v>
      </c>
      <c r="PA6" s="9" t="s">
        <v>574</v>
      </c>
      <c r="PB6" s="9" t="s">
        <v>574</v>
      </c>
      <c r="PC6" s="9" t="s">
        <v>574</v>
      </c>
      <c r="PD6" s="9" t="s">
        <v>574</v>
      </c>
      <c r="PE6" s="9" t="s">
        <v>574</v>
      </c>
      <c r="PF6" s="9" t="s">
        <v>574</v>
      </c>
      <c r="PG6" s="9" t="s">
        <v>574</v>
      </c>
      <c r="PH6" s="9" t="s">
        <v>574</v>
      </c>
      <c r="PI6" s="9" t="s">
        <v>574</v>
      </c>
      <c r="PJ6" s="9" t="s">
        <v>574</v>
      </c>
      <c r="PK6" s="7"/>
      <c r="PL6" s="9" t="s">
        <v>574</v>
      </c>
      <c r="PM6" s="9" t="s">
        <v>574</v>
      </c>
      <c r="PN6" s="9" t="s">
        <v>574</v>
      </c>
      <c r="PO6" s="9" t="s">
        <v>574</v>
      </c>
      <c r="PP6" s="9" t="s">
        <v>574</v>
      </c>
      <c r="PQ6" s="9" t="s">
        <v>574</v>
      </c>
      <c r="PR6" s="9" t="s">
        <v>574</v>
      </c>
      <c r="PS6" s="9" t="s">
        <v>574</v>
      </c>
      <c r="PT6" s="9" t="s">
        <v>574</v>
      </c>
      <c r="PU6" s="9" t="s">
        <v>574</v>
      </c>
      <c r="PV6" s="9" t="s">
        <v>574</v>
      </c>
      <c r="PW6" s="9" t="s">
        <v>574</v>
      </c>
      <c r="PX6" s="9" t="s">
        <v>574</v>
      </c>
      <c r="PY6" s="9" t="s">
        <v>574</v>
      </c>
      <c r="PZ6" s="9" t="s">
        <v>574</v>
      </c>
      <c r="QA6" s="9" t="s">
        <v>574</v>
      </c>
      <c r="QB6" s="9" t="s">
        <v>574</v>
      </c>
      <c r="QC6" s="9" t="s">
        <v>574</v>
      </c>
      <c r="QD6" s="9" t="s">
        <v>574</v>
      </c>
      <c r="QE6" s="9" t="s">
        <v>574</v>
      </c>
      <c r="QF6" s="9" t="s">
        <v>574</v>
      </c>
      <c r="QG6" s="9" t="s">
        <v>574</v>
      </c>
      <c r="QH6" s="9" t="s">
        <v>574</v>
      </c>
      <c r="QI6" s="9" t="s">
        <v>574</v>
      </c>
      <c r="QJ6" s="9" t="s">
        <v>574</v>
      </c>
      <c r="QK6" s="7"/>
      <c r="QL6" s="9" t="s">
        <v>574</v>
      </c>
      <c r="QM6" s="9" t="s">
        <v>574</v>
      </c>
      <c r="QN6" s="9" t="s">
        <v>574</v>
      </c>
      <c r="QO6" s="9" t="s">
        <v>574</v>
      </c>
      <c r="QP6" s="7"/>
      <c r="QQ6" s="9" t="s">
        <v>574</v>
      </c>
      <c r="QR6" s="9" t="s">
        <v>574</v>
      </c>
      <c r="QS6" s="9" t="s">
        <v>574</v>
      </c>
      <c r="QT6" s="9" t="s">
        <v>574</v>
      </c>
      <c r="QU6" s="9" t="s">
        <v>574</v>
      </c>
      <c r="QV6" s="9" t="s">
        <v>574</v>
      </c>
      <c r="QW6" s="9" t="s">
        <v>574</v>
      </c>
      <c r="QX6" s="9" t="s">
        <v>574</v>
      </c>
      <c r="QY6" s="9" t="s">
        <v>574</v>
      </c>
      <c r="QZ6" s="9" t="s">
        <v>574</v>
      </c>
      <c r="RA6" s="9" t="s">
        <v>574</v>
      </c>
      <c r="RB6" s="9" t="s">
        <v>574</v>
      </c>
      <c r="RC6" s="9" t="s">
        <v>574</v>
      </c>
      <c r="RD6" s="9" t="s">
        <v>574</v>
      </c>
      <c r="RE6" s="9" t="s">
        <v>574</v>
      </c>
      <c r="RF6" s="9" t="s">
        <v>574</v>
      </c>
      <c r="RG6" s="9" t="s">
        <v>574</v>
      </c>
      <c r="RH6" s="9" t="s">
        <v>574</v>
      </c>
      <c r="RI6" s="9" t="s">
        <v>574</v>
      </c>
      <c r="RJ6" s="9" t="s">
        <v>574</v>
      </c>
      <c r="RK6" s="9" t="s">
        <v>574</v>
      </c>
      <c r="RL6" s="9" t="s">
        <v>574</v>
      </c>
      <c r="RM6" s="9" t="s">
        <v>574</v>
      </c>
      <c r="RN6" s="9" t="s">
        <v>574</v>
      </c>
      <c r="RO6" s="9" t="s">
        <v>574</v>
      </c>
      <c r="RP6" s="9" t="s">
        <v>574</v>
      </c>
      <c r="RQ6" s="7"/>
      <c r="RR6" s="9" t="s">
        <v>574</v>
      </c>
      <c r="RS6" s="9" t="s">
        <v>574</v>
      </c>
      <c r="RT6" s="9" t="s">
        <v>574</v>
      </c>
      <c r="RU6" s="9" t="s">
        <v>574</v>
      </c>
      <c r="RV6" s="9" t="s">
        <v>574</v>
      </c>
      <c r="RW6" s="9" t="s">
        <v>574</v>
      </c>
      <c r="RX6" s="9" t="s">
        <v>574</v>
      </c>
      <c r="RY6" s="9" t="s">
        <v>574</v>
      </c>
      <c r="RZ6" s="9" t="s">
        <v>574</v>
      </c>
      <c r="SA6" s="9" t="s">
        <v>574</v>
      </c>
      <c r="SB6" s="9" t="s">
        <v>574</v>
      </c>
      <c r="SC6" s="9" t="s">
        <v>574</v>
      </c>
      <c r="SD6" s="9" t="s">
        <v>574</v>
      </c>
      <c r="SE6" s="9" t="s">
        <v>574</v>
      </c>
      <c r="SF6" s="9" t="s">
        <v>574</v>
      </c>
      <c r="SG6" s="9" t="s">
        <v>574</v>
      </c>
      <c r="SH6" s="9" t="s">
        <v>574</v>
      </c>
      <c r="SI6" s="9" t="s">
        <v>574</v>
      </c>
      <c r="SJ6" s="9" t="s">
        <v>574</v>
      </c>
      <c r="SK6" s="9" t="s">
        <v>574</v>
      </c>
      <c r="SL6" s="9" t="s">
        <v>574</v>
      </c>
      <c r="SM6" s="9" t="s">
        <v>574</v>
      </c>
      <c r="SN6" s="9" t="s">
        <v>574</v>
      </c>
      <c r="SO6" s="9" t="s">
        <v>574</v>
      </c>
      <c r="SP6" s="9" t="s">
        <v>574</v>
      </c>
      <c r="SQ6" s="7"/>
      <c r="SR6" s="9" t="s">
        <v>574</v>
      </c>
      <c r="SS6" s="9" t="s">
        <v>574</v>
      </c>
      <c r="ST6" s="9" t="s">
        <v>574</v>
      </c>
      <c r="SU6" s="9" t="s">
        <v>574</v>
      </c>
      <c r="SV6" s="7"/>
      <c r="SW6" s="9" t="s">
        <v>574</v>
      </c>
      <c r="SX6" s="9" t="s">
        <v>574</v>
      </c>
      <c r="SY6" s="9" t="s">
        <v>574</v>
      </c>
      <c r="SZ6" s="9" t="s">
        <v>574</v>
      </c>
      <c r="TA6" s="9" t="s">
        <v>574</v>
      </c>
      <c r="TB6" s="9" t="s">
        <v>574</v>
      </c>
      <c r="TC6" s="9" t="s">
        <v>574</v>
      </c>
      <c r="TD6" s="9" t="s">
        <v>574</v>
      </c>
      <c r="TE6"/>
      <c r="TF6"/>
      <c r="TG6" s="7"/>
      <c r="TH6" s="7"/>
      <c r="TI6" s="7"/>
      <c r="TJ6" s="7"/>
      <c r="TK6"/>
      <c r="TL6" s="7"/>
      <c r="TM6"/>
      <c r="TN6" s="7"/>
      <c r="TO6"/>
      <c r="TP6" s="7"/>
      <c r="TQ6" s="7"/>
      <c r="TR6"/>
      <c r="TS6"/>
      <c r="TT6" s="7"/>
      <c r="TU6"/>
      <c r="TV6"/>
      <c r="TW6"/>
      <c r="TX6"/>
      <c r="TY6" s="7"/>
      <c r="TZ6"/>
      <c r="UA6"/>
      <c r="UB6"/>
      <c r="UC6" s="7"/>
      <c r="UD6" s="7"/>
      <c r="UE6"/>
      <c r="UF6"/>
      <c r="UG6"/>
      <c r="UH6"/>
      <c r="UI6"/>
      <c r="UJ6"/>
      <c r="UK6"/>
      <c r="UL6" s="7"/>
      <c r="UM6" s="7"/>
      <c r="UN6"/>
      <c r="UO6"/>
      <c r="UP6"/>
      <c r="UQ6"/>
      <c r="UR6"/>
      <c r="US6"/>
      <c r="UT6"/>
      <c r="UU6"/>
      <c r="UV6"/>
      <c r="UW6"/>
      <c r="UX6" s="7"/>
      <c r="UY6" s="7"/>
      <c r="UZ6"/>
      <c r="VA6" s="7"/>
      <c r="VB6"/>
      <c r="VC6" s="7"/>
      <c r="VD6"/>
      <c r="VE6" s="7"/>
      <c r="VF6"/>
      <c r="VG6" s="7"/>
      <c r="VH6" s="7"/>
      <c r="VI6"/>
      <c r="VJ6"/>
      <c r="VK6" s="7"/>
      <c r="VL6"/>
      <c r="VM6"/>
      <c r="VN6"/>
      <c r="VO6"/>
      <c r="VP6" s="7"/>
      <c r="VQ6"/>
      <c r="VR6"/>
      <c r="VS6"/>
      <c r="VT6" s="7"/>
      <c r="VU6" s="7"/>
      <c r="VV6"/>
      <c r="VW6"/>
      <c r="VX6"/>
      <c r="VY6"/>
      <c r="VZ6"/>
      <c r="WA6"/>
      <c r="WB6"/>
      <c r="WC6"/>
      <c r="WD6"/>
      <c r="WE6"/>
      <c r="WF6"/>
      <c r="WG6"/>
    </row>
    <row r="7" spans="1:605" s="4" customFormat="1" ht="12.75" x14ac:dyDescent="0.2">
      <c r="A7" s="8">
        <v>46135.788906747686</v>
      </c>
      <c r="B7" s="9" t="s">
        <v>575</v>
      </c>
      <c r="C7" s="9" t="s">
        <v>575</v>
      </c>
      <c r="D7" s="9" t="s">
        <v>575</v>
      </c>
      <c r="E7" s="9" t="s">
        <v>575</v>
      </c>
      <c r="F7" s="9" t="s">
        <v>575</v>
      </c>
      <c r="G7" s="9" t="s">
        <v>575</v>
      </c>
      <c r="H7" s="9" t="s">
        <v>573</v>
      </c>
      <c r="I7" s="9" t="s">
        <v>574</v>
      </c>
      <c r="J7" s="9" t="s">
        <v>575</v>
      </c>
      <c r="K7" s="9" t="s">
        <v>575</v>
      </c>
      <c r="L7" s="9" t="s">
        <v>575</v>
      </c>
      <c r="M7" s="9" t="s">
        <v>575</v>
      </c>
      <c r="N7" s="9" t="s">
        <v>575</v>
      </c>
      <c r="O7" s="9" t="s">
        <v>573</v>
      </c>
      <c r="P7" s="9" t="s">
        <v>575</v>
      </c>
      <c r="Q7" s="9" t="s">
        <v>575</v>
      </c>
      <c r="R7" s="9" t="s">
        <v>573</v>
      </c>
      <c r="S7" s="9" t="s">
        <v>575</v>
      </c>
      <c r="T7" s="7"/>
      <c r="U7" s="9" t="s">
        <v>575</v>
      </c>
      <c r="V7" s="9" t="s">
        <v>575</v>
      </c>
      <c r="W7" s="9" t="s">
        <v>575</v>
      </c>
      <c r="X7" s="9" t="s">
        <v>575</v>
      </c>
      <c r="Y7" s="9" t="s">
        <v>575</v>
      </c>
      <c r="Z7" s="9" t="s">
        <v>575</v>
      </c>
      <c r="AA7" s="9" t="s">
        <v>575</v>
      </c>
      <c r="AB7" s="9" t="s">
        <v>575</v>
      </c>
      <c r="AC7" s="9" t="s">
        <v>575</v>
      </c>
      <c r="AD7" s="9" t="s">
        <v>575</v>
      </c>
      <c r="AE7" s="9" t="s">
        <v>575</v>
      </c>
      <c r="AF7" s="9" t="s">
        <v>575</v>
      </c>
      <c r="AG7" s="9" t="s">
        <v>575</v>
      </c>
      <c r="AH7" s="9" t="s">
        <v>575</v>
      </c>
      <c r="AI7" s="9" t="s">
        <v>575</v>
      </c>
      <c r="AJ7" s="9" t="s">
        <v>575</v>
      </c>
      <c r="AK7" s="9" t="s">
        <v>574</v>
      </c>
      <c r="AL7" s="9" t="s">
        <v>575</v>
      </c>
      <c r="AM7" s="9" t="s">
        <v>573</v>
      </c>
      <c r="AN7" s="9" t="s">
        <v>573</v>
      </c>
      <c r="AO7" s="9" t="s">
        <v>575</v>
      </c>
      <c r="AP7" s="9" t="s">
        <v>575</v>
      </c>
      <c r="AQ7" s="9" t="s">
        <v>575</v>
      </c>
      <c r="AR7" s="9" t="s">
        <v>575</v>
      </c>
      <c r="AS7" s="9" t="s">
        <v>573</v>
      </c>
      <c r="AT7" s="7"/>
      <c r="AU7" s="9" t="s">
        <v>575</v>
      </c>
      <c r="AV7" s="9" t="s">
        <v>575</v>
      </c>
      <c r="AW7" s="9" t="s">
        <v>574</v>
      </c>
      <c r="AX7" s="9" t="s">
        <v>573</v>
      </c>
      <c r="AY7" s="7"/>
      <c r="AZ7" s="9" t="s">
        <v>575</v>
      </c>
      <c r="BA7" s="9" t="s">
        <v>575</v>
      </c>
      <c r="BB7" s="9" t="s">
        <v>575</v>
      </c>
      <c r="BC7" s="9" t="s">
        <v>575</v>
      </c>
      <c r="BD7" s="9" t="s">
        <v>575</v>
      </c>
      <c r="BE7" s="9" t="s">
        <v>575</v>
      </c>
      <c r="BF7" s="9" t="s">
        <v>575</v>
      </c>
      <c r="BG7" s="9" t="s">
        <v>575</v>
      </c>
      <c r="BH7"/>
      <c r="BI7" s="9" t="s">
        <v>575</v>
      </c>
      <c r="BJ7" s="9" t="s">
        <v>575</v>
      </c>
      <c r="BK7" s="9" t="s">
        <v>575</v>
      </c>
      <c r="BL7" s="9" t="s">
        <v>575</v>
      </c>
      <c r="BM7" s="9" t="s">
        <v>575</v>
      </c>
      <c r="BN7" s="9" t="s">
        <v>575</v>
      </c>
      <c r="BO7" s="9" t="s">
        <v>575</v>
      </c>
      <c r="BP7" s="9" t="s">
        <v>575</v>
      </c>
      <c r="BQ7" s="9" t="s">
        <v>575</v>
      </c>
      <c r="BR7" s="9" t="s">
        <v>575</v>
      </c>
      <c r="BS7" s="9" t="s">
        <v>575</v>
      </c>
      <c r="BT7" s="9" t="s">
        <v>575</v>
      </c>
      <c r="BU7" s="9" t="s">
        <v>575</v>
      </c>
      <c r="BV7" s="9" t="s">
        <v>575</v>
      </c>
      <c r="BW7" s="9" t="s">
        <v>575</v>
      </c>
      <c r="BX7" s="9" t="s">
        <v>575</v>
      </c>
      <c r="BY7" s="9" t="s">
        <v>575</v>
      </c>
      <c r="BZ7" s="9" t="s">
        <v>575</v>
      </c>
      <c r="CA7" s="7"/>
      <c r="CB7" s="9" t="s">
        <v>575</v>
      </c>
      <c r="CC7" s="9" t="s">
        <v>575</v>
      </c>
      <c r="CD7" s="9" t="s">
        <v>574</v>
      </c>
      <c r="CE7" s="9" t="s">
        <v>575</v>
      </c>
      <c r="CF7" s="9" t="s">
        <v>575</v>
      </c>
      <c r="CG7" s="9" t="s">
        <v>575</v>
      </c>
      <c r="CH7" s="9" t="s">
        <v>575</v>
      </c>
      <c r="CI7" s="9" t="s">
        <v>575</v>
      </c>
      <c r="CJ7" s="9" t="s">
        <v>575</v>
      </c>
      <c r="CK7" s="9" t="s">
        <v>575</v>
      </c>
      <c r="CL7" s="9" t="s">
        <v>575</v>
      </c>
      <c r="CM7" s="9" t="s">
        <v>575</v>
      </c>
      <c r="CN7" s="9" t="s">
        <v>575</v>
      </c>
      <c r="CO7" s="9" t="s">
        <v>575</v>
      </c>
      <c r="CP7" s="9" t="s">
        <v>575</v>
      </c>
      <c r="CQ7" s="9" t="s">
        <v>575</v>
      </c>
      <c r="CR7" s="9" t="s">
        <v>574</v>
      </c>
      <c r="CS7" s="9" t="s">
        <v>575</v>
      </c>
      <c r="CT7" s="9" t="s">
        <v>573</v>
      </c>
      <c r="CU7" s="9" t="s">
        <v>573</v>
      </c>
      <c r="CV7" s="9" t="s">
        <v>575</v>
      </c>
      <c r="CW7" s="9" t="s">
        <v>575</v>
      </c>
      <c r="CX7" s="9" t="s">
        <v>575</v>
      </c>
      <c r="CY7" s="9" t="s">
        <v>575</v>
      </c>
      <c r="CZ7" s="9" t="s">
        <v>575</v>
      </c>
      <c r="DA7" s="7"/>
      <c r="DB7" s="9" t="s">
        <v>575</v>
      </c>
      <c r="DC7" s="9" t="s">
        <v>575</v>
      </c>
      <c r="DD7" s="9" t="s">
        <v>574</v>
      </c>
      <c r="DE7" s="9" t="s">
        <v>575</v>
      </c>
      <c r="DF7" s="7"/>
      <c r="DG7" s="9" t="s">
        <v>575</v>
      </c>
      <c r="DH7" s="9" t="s">
        <v>575</v>
      </c>
      <c r="DI7" s="9" t="s">
        <v>575</v>
      </c>
      <c r="DJ7" s="9" t="s">
        <v>575</v>
      </c>
      <c r="DK7" s="9" t="s">
        <v>575</v>
      </c>
      <c r="DL7" s="9" t="s">
        <v>575</v>
      </c>
      <c r="DM7" s="9" t="s">
        <v>575</v>
      </c>
      <c r="DN7" s="9" t="s">
        <v>575</v>
      </c>
      <c r="DO7" s="9" t="s">
        <v>575</v>
      </c>
      <c r="DP7" s="9" t="s">
        <v>575</v>
      </c>
      <c r="DQ7" s="9" t="s">
        <v>575</v>
      </c>
      <c r="DR7" s="9" t="s">
        <v>575</v>
      </c>
      <c r="DS7" s="9" t="s">
        <v>575</v>
      </c>
      <c r="DT7" s="9" t="s">
        <v>575</v>
      </c>
      <c r="DU7" s="9" t="s">
        <v>575</v>
      </c>
      <c r="DV7" s="9" t="s">
        <v>575</v>
      </c>
      <c r="DW7" s="9" t="s">
        <v>575</v>
      </c>
      <c r="DX7" s="9" t="s">
        <v>575</v>
      </c>
      <c r="DY7" s="9" t="s">
        <v>575</v>
      </c>
      <c r="DZ7" s="9" t="s">
        <v>575</v>
      </c>
      <c r="EA7" s="9" t="s">
        <v>575</v>
      </c>
      <c r="EB7" s="9" t="s">
        <v>575</v>
      </c>
      <c r="EC7" s="9" t="s">
        <v>575</v>
      </c>
      <c r="ED7" s="9" t="s">
        <v>575</v>
      </c>
      <c r="EE7" s="9" t="s">
        <v>575</v>
      </c>
      <c r="EF7" s="9" t="s">
        <v>575</v>
      </c>
      <c r="EG7" s="7"/>
      <c r="EH7" s="9" t="s">
        <v>575</v>
      </c>
      <c r="EI7" s="9" t="s">
        <v>575</v>
      </c>
      <c r="EJ7" s="9" t="s">
        <v>575</v>
      </c>
      <c r="EK7" s="9" t="s">
        <v>575</v>
      </c>
      <c r="EL7" s="9" t="s">
        <v>575</v>
      </c>
      <c r="EM7" s="9" t="s">
        <v>575</v>
      </c>
      <c r="EN7" s="9" t="s">
        <v>575</v>
      </c>
      <c r="EO7" s="9" t="s">
        <v>575</v>
      </c>
      <c r="EP7" s="9" t="s">
        <v>575</v>
      </c>
      <c r="EQ7" s="9" t="s">
        <v>575</v>
      </c>
      <c r="ER7" s="9" t="s">
        <v>575</v>
      </c>
      <c r="ES7" s="9" t="s">
        <v>575</v>
      </c>
      <c r="ET7" s="9" t="s">
        <v>575</v>
      </c>
      <c r="EU7" s="9" t="s">
        <v>575</v>
      </c>
      <c r="EV7" s="9" t="s">
        <v>575</v>
      </c>
      <c r="EW7" s="9" t="s">
        <v>575</v>
      </c>
      <c r="EX7" s="9" t="s">
        <v>574</v>
      </c>
      <c r="EY7" s="9" t="s">
        <v>575</v>
      </c>
      <c r="EZ7" s="9" t="s">
        <v>575</v>
      </c>
      <c r="FA7" s="9" t="s">
        <v>573</v>
      </c>
      <c r="FB7" s="9" t="s">
        <v>575</v>
      </c>
      <c r="FC7" s="9" t="s">
        <v>575</v>
      </c>
      <c r="FD7" s="9" t="s">
        <v>575</v>
      </c>
      <c r="FE7" s="9" t="s">
        <v>575</v>
      </c>
      <c r="FF7" s="9" t="s">
        <v>575</v>
      </c>
      <c r="FG7" s="7"/>
      <c r="FH7" s="9" t="s">
        <v>575</v>
      </c>
      <c r="FI7" s="9" t="s">
        <v>575</v>
      </c>
      <c r="FJ7" s="9" t="s">
        <v>574</v>
      </c>
      <c r="FK7" s="9" t="s">
        <v>575</v>
      </c>
      <c r="FL7" s="7"/>
      <c r="FM7" s="9" t="s">
        <v>575</v>
      </c>
      <c r="FN7" s="9" t="s">
        <v>575</v>
      </c>
      <c r="FO7" s="9" t="s">
        <v>575</v>
      </c>
      <c r="FP7" s="9" t="s">
        <v>575</v>
      </c>
      <c r="FQ7" s="9" t="s">
        <v>575</v>
      </c>
      <c r="FR7" s="9" t="s">
        <v>575</v>
      </c>
      <c r="FS7" s="9" t="s">
        <v>575</v>
      </c>
      <c r="FT7" s="9" t="s">
        <v>575</v>
      </c>
      <c r="FU7" s="9" t="s">
        <v>575</v>
      </c>
      <c r="FV7" s="9" t="s">
        <v>575</v>
      </c>
      <c r="FW7" s="9" t="s">
        <v>575</v>
      </c>
      <c r="FX7" s="9" t="s">
        <v>575</v>
      </c>
      <c r="FY7" s="9" t="s">
        <v>575</v>
      </c>
      <c r="FZ7" s="9" t="s">
        <v>575</v>
      </c>
      <c r="GA7" s="9" t="s">
        <v>573</v>
      </c>
      <c r="GB7" s="9" t="s">
        <v>574</v>
      </c>
      <c r="GC7" s="9" t="s">
        <v>575</v>
      </c>
      <c r="GD7" s="9" t="s">
        <v>575</v>
      </c>
      <c r="GE7" s="9" t="s">
        <v>575</v>
      </c>
      <c r="GF7" s="9" t="s">
        <v>575</v>
      </c>
      <c r="GG7" s="9" t="s">
        <v>575</v>
      </c>
      <c r="GH7" s="9" t="s">
        <v>575</v>
      </c>
      <c r="GI7" s="9" t="s">
        <v>575</v>
      </c>
      <c r="GJ7" s="9" t="s">
        <v>575</v>
      </c>
      <c r="GK7" s="9" t="s">
        <v>575</v>
      </c>
      <c r="GL7" s="9" t="s">
        <v>575</v>
      </c>
      <c r="GM7" s="7"/>
      <c r="GN7" s="9" t="s">
        <v>575</v>
      </c>
      <c r="GO7" s="9" t="s">
        <v>575</v>
      </c>
      <c r="GP7" s="9" t="s">
        <v>575</v>
      </c>
      <c r="GQ7" s="9" t="s">
        <v>575</v>
      </c>
      <c r="GR7" s="9" t="s">
        <v>575</v>
      </c>
      <c r="GS7" s="9" t="s">
        <v>575</v>
      </c>
      <c r="GT7" s="9" t="s">
        <v>575</v>
      </c>
      <c r="GU7" s="9" t="s">
        <v>575</v>
      </c>
      <c r="GV7" s="9" t="s">
        <v>575</v>
      </c>
      <c r="GW7" s="9" t="s">
        <v>575</v>
      </c>
      <c r="GX7" s="9" t="s">
        <v>575</v>
      </c>
      <c r="GY7" s="9" t="s">
        <v>575</v>
      </c>
      <c r="GZ7" s="9" t="s">
        <v>575</v>
      </c>
      <c r="HA7" s="9" t="s">
        <v>575</v>
      </c>
      <c r="HB7" s="9" t="s">
        <v>575</v>
      </c>
      <c r="HC7" s="9" t="s">
        <v>575</v>
      </c>
      <c r="HD7" s="9" t="s">
        <v>574</v>
      </c>
      <c r="HE7" s="9" t="s">
        <v>575</v>
      </c>
      <c r="HF7" s="9" t="s">
        <v>575</v>
      </c>
      <c r="HG7" s="9" t="s">
        <v>575</v>
      </c>
      <c r="HH7" s="9" t="s">
        <v>575</v>
      </c>
      <c r="HI7" s="9" t="s">
        <v>575</v>
      </c>
      <c r="HJ7" s="9" t="s">
        <v>575</v>
      </c>
      <c r="HK7" s="9" t="s">
        <v>575</v>
      </c>
      <c r="HL7" s="9" t="s">
        <v>575</v>
      </c>
      <c r="HM7" s="7"/>
      <c r="HN7" s="9" t="s">
        <v>575</v>
      </c>
      <c r="HO7" s="9" t="s">
        <v>575</v>
      </c>
      <c r="HP7" s="9" t="s">
        <v>574</v>
      </c>
      <c r="HQ7" s="9" t="s">
        <v>575</v>
      </c>
      <c r="HR7" s="7"/>
      <c r="HS7" s="9" t="s">
        <v>575</v>
      </c>
      <c r="HT7" s="9" t="s">
        <v>575</v>
      </c>
      <c r="HU7" s="9" t="s">
        <v>575</v>
      </c>
      <c r="HV7" s="9" t="s">
        <v>575</v>
      </c>
      <c r="HW7" s="9" t="s">
        <v>575</v>
      </c>
      <c r="HX7" s="9" t="s">
        <v>575</v>
      </c>
      <c r="HY7" s="9" t="s">
        <v>575</v>
      </c>
      <c r="HZ7" s="9" t="s">
        <v>575</v>
      </c>
      <c r="IA7" s="9" t="s">
        <v>575</v>
      </c>
      <c r="IB7" s="9" t="s">
        <v>575</v>
      </c>
      <c r="IC7" s="9" t="s">
        <v>575</v>
      </c>
      <c r="ID7" s="9" t="s">
        <v>575</v>
      </c>
      <c r="IE7" s="9" t="s">
        <v>575</v>
      </c>
      <c r="IF7" s="9" t="s">
        <v>575</v>
      </c>
      <c r="IG7" s="9" t="s">
        <v>573</v>
      </c>
      <c r="IH7" s="9" t="s">
        <v>575</v>
      </c>
      <c r="II7" s="9" t="s">
        <v>575</v>
      </c>
      <c r="IJ7" s="9" t="s">
        <v>575</v>
      </c>
      <c r="IK7" s="9" t="s">
        <v>575</v>
      </c>
      <c r="IL7" s="9" t="s">
        <v>575</v>
      </c>
      <c r="IM7" s="9" t="s">
        <v>575</v>
      </c>
      <c r="IN7" s="9" t="s">
        <v>575</v>
      </c>
      <c r="IO7" s="9" t="s">
        <v>575</v>
      </c>
      <c r="IP7" s="9" t="s">
        <v>575</v>
      </c>
      <c r="IQ7" s="9" t="s">
        <v>575</v>
      </c>
      <c r="IR7" s="9" t="s">
        <v>575</v>
      </c>
      <c r="IS7" s="7"/>
      <c r="IT7" s="9" t="s">
        <v>575</v>
      </c>
      <c r="IU7" s="9" t="s">
        <v>575</v>
      </c>
      <c r="IV7" s="9" t="s">
        <v>574</v>
      </c>
      <c r="IW7" s="9" t="s">
        <v>575</v>
      </c>
      <c r="IX7" s="9" t="s">
        <v>575</v>
      </c>
      <c r="IY7" s="9" t="s">
        <v>575</v>
      </c>
      <c r="IZ7" s="9" t="s">
        <v>575</v>
      </c>
      <c r="JA7" s="9" t="s">
        <v>575</v>
      </c>
      <c r="JB7" s="9" t="s">
        <v>575</v>
      </c>
      <c r="JC7" s="9" t="s">
        <v>575</v>
      </c>
      <c r="JD7" s="9" t="s">
        <v>575</v>
      </c>
      <c r="JE7" s="9" t="s">
        <v>575</v>
      </c>
      <c r="JF7" s="9" t="s">
        <v>575</v>
      </c>
      <c r="JG7" s="9" t="s">
        <v>575</v>
      </c>
      <c r="JH7" s="9" t="s">
        <v>575</v>
      </c>
      <c r="JI7" s="9" t="s">
        <v>575</v>
      </c>
      <c r="JJ7" s="9" t="s">
        <v>574</v>
      </c>
      <c r="JK7" s="9" t="s">
        <v>575</v>
      </c>
      <c r="JL7" s="9" t="s">
        <v>573</v>
      </c>
      <c r="JM7" s="9" t="s">
        <v>573</v>
      </c>
      <c r="JN7" s="9" t="s">
        <v>575</v>
      </c>
      <c r="JO7" s="9" t="s">
        <v>575</v>
      </c>
      <c r="JP7" s="9" t="s">
        <v>575</v>
      </c>
      <c r="JQ7" s="9" t="s">
        <v>575</v>
      </c>
      <c r="JR7" s="9" t="s">
        <v>575</v>
      </c>
      <c r="JS7" s="7"/>
      <c r="JT7" s="9" t="s">
        <v>575</v>
      </c>
      <c r="JU7" s="9" t="s">
        <v>575</v>
      </c>
      <c r="JV7" s="9" t="s">
        <v>574</v>
      </c>
      <c r="JW7" s="9" t="s">
        <v>575</v>
      </c>
      <c r="JX7" s="7"/>
      <c r="JY7" s="9" t="s">
        <v>575</v>
      </c>
      <c r="JZ7" s="9" t="s">
        <v>575</v>
      </c>
      <c r="KA7" s="9" t="s">
        <v>575</v>
      </c>
      <c r="KB7" s="9" t="s">
        <v>575</v>
      </c>
      <c r="KC7" s="9" t="s">
        <v>575</v>
      </c>
      <c r="KD7" s="9" t="s">
        <v>575</v>
      </c>
      <c r="KE7" s="9" t="s">
        <v>575</v>
      </c>
      <c r="KF7" s="9" t="s">
        <v>575</v>
      </c>
      <c r="KG7" s="9" t="s">
        <v>575</v>
      </c>
      <c r="KH7" s="9" t="s">
        <v>575</v>
      </c>
      <c r="KI7" s="9" t="s">
        <v>575</v>
      </c>
      <c r="KJ7" s="9" t="s">
        <v>575</v>
      </c>
      <c r="KK7" s="9" t="s">
        <v>575</v>
      </c>
      <c r="KL7" s="9" t="s">
        <v>575</v>
      </c>
      <c r="KM7" s="9" t="s">
        <v>575</v>
      </c>
      <c r="KN7" s="9" t="s">
        <v>575</v>
      </c>
      <c r="KO7" s="9" t="s">
        <v>575</v>
      </c>
      <c r="KP7" s="9" t="s">
        <v>575</v>
      </c>
      <c r="KQ7" s="9" t="s">
        <v>575</v>
      </c>
      <c r="KR7" s="9" t="s">
        <v>575</v>
      </c>
      <c r="KS7" s="9" t="s">
        <v>575</v>
      </c>
      <c r="KT7" s="9" t="s">
        <v>575</v>
      </c>
      <c r="KU7" s="9" t="s">
        <v>575</v>
      </c>
      <c r="KV7" s="9" t="s">
        <v>575</v>
      </c>
      <c r="KW7" s="9" t="s">
        <v>573</v>
      </c>
      <c r="KX7" s="9" t="s">
        <v>575</v>
      </c>
      <c r="KY7" s="7"/>
      <c r="KZ7" s="9" t="s">
        <v>575</v>
      </c>
      <c r="LA7" s="9" t="s">
        <v>575</v>
      </c>
      <c r="LB7" s="9" t="s">
        <v>575</v>
      </c>
      <c r="LC7" s="9" t="s">
        <v>575</v>
      </c>
      <c r="LD7" s="9" t="s">
        <v>575</v>
      </c>
      <c r="LE7" s="9" t="s">
        <v>575</v>
      </c>
      <c r="LF7" s="9" t="s">
        <v>575</v>
      </c>
      <c r="LG7" s="9" t="s">
        <v>573</v>
      </c>
      <c r="LH7" s="9" t="s">
        <v>575</v>
      </c>
      <c r="LI7" s="9" t="s">
        <v>575</v>
      </c>
      <c r="LJ7" s="9" t="s">
        <v>575</v>
      </c>
      <c r="LK7" s="9" t="s">
        <v>575</v>
      </c>
      <c r="LL7" s="9" t="s">
        <v>575</v>
      </c>
      <c r="LM7" s="9" t="s">
        <v>575</v>
      </c>
      <c r="LN7" s="9" t="s">
        <v>575</v>
      </c>
      <c r="LO7" s="9" t="s">
        <v>575</v>
      </c>
      <c r="LP7" s="9" t="s">
        <v>574</v>
      </c>
      <c r="LQ7" s="9" t="s">
        <v>575</v>
      </c>
      <c r="LR7" s="9" t="s">
        <v>573</v>
      </c>
      <c r="LS7" s="9" t="s">
        <v>573</v>
      </c>
      <c r="LT7" s="9" t="s">
        <v>575</v>
      </c>
      <c r="LU7" s="9" t="s">
        <v>575</v>
      </c>
      <c r="LV7" s="9" t="s">
        <v>575</v>
      </c>
      <c r="LW7" s="9" t="s">
        <v>575</v>
      </c>
      <c r="LX7" s="9" t="s">
        <v>575</v>
      </c>
      <c r="LY7" s="7"/>
      <c r="LZ7" s="9" t="s">
        <v>575</v>
      </c>
      <c r="MA7" s="9" t="s">
        <v>574</v>
      </c>
      <c r="MB7" s="9" t="s">
        <v>574</v>
      </c>
      <c r="MC7" s="9" t="s">
        <v>575</v>
      </c>
      <c r="MD7" s="7"/>
      <c r="ME7" s="9" t="s">
        <v>575</v>
      </c>
      <c r="MF7" s="9" t="s">
        <v>575</v>
      </c>
      <c r="MG7" s="9" t="s">
        <v>575</v>
      </c>
      <c r="MH7" s="9" t="s">
        <v>575</v>
      </c>
      <c r="MI7" s="9" t="s">
        <v>575</v>
      </c>
      <c r="MJ7" s="9" t="s">
        <v>575</v>
      </c>
      <c r="MK7" s="9" t="s">
        <v>575</v>
      </c>
      <c r="ML7" s="9" t="s">
        <v>575</v>
      </c>
      <c r="MM7" s="9" t="s">
        <v>575</v>
      </c>
      <c r="MN7" s="9" t="s">
        <v>575</v>
      </c>
      <c r="MO7" s="9" t="s">
        <v>575</v>
      </c>
      <c r="MP7" s="9" t="s">
        <v>575</v>
      </c>
      <c r="MQ7" s="9" t="s">
        <v>575</v>
      </c>
      <c r="MR7" s="9" t="s">
        <v>575</v>
      </c>
      <c r="MS7" s="9" t="s">
        <v>573</v>
      </c>
      <c r="MT7" s="9" t="s">
        <v>574</v>
      </c>
      <c r="MU7" s="9" t="s">
        <v>575</v>
      </c>
      <c r="MV7" s="9" t="s">
        <v>575</v>
      </c>
      <c r="MW7" s="9" t="s">
        <v>575</v>
      </c>
      <c r="MX7" s="9" t="s">
        <v>575</v>
      </c>
      <c r="MY7" s="9" t="s">
        <v>575</v>
      </c>
      <c r="MZ7" s="9" t="s">
        <v>575</v>
      </c>
      <c r="NA7" s="9" t="s">
        <v>575</v>
      </c>
      <c r="NB7" s="9" t="s">
        <v>575</v>
      </c>
      <c r="NC7" s="9" t="s">
        <v>573</v>
      </c>
      <c r="ND7" s="9" t="s">
        <v>575</v>
      </c>
      <c r="NE7" s="7"/>
      <c r="NF7" s="9" t="s">
        <v>575</v>
      </c>
      <c r="NG7" s="9" t="s">
        <v>575</v>
      </c>
      <c r="NH7" s="9" t="s">
        <v>574</v>
      </c>
      <c r="NI7" s="9" t="s">
        <v>575</v>
      </c>
      <c r="NJ7" s="9" t="s">
        <v>575</v>
      </c>
      <c r="NK7" s="9" t="s">
        <v>575</v>
      </c>
      <c r="NL7" s="9" t="s">
        <v>575</v>
      </c>
      <c r="NM7" s="9" t="s">
        <v>574</v>
      </c>
      <c r="NN7" s="9" t="s">
        <v>575</v>
      </c>
      <c r="NO7" s="9" t="s">
        <v>575</v>
      </c>
      <c r="NP7" s="9" t="s">
        <v>575</v>
      </c>
      <c r="NQ7" s="9" t="s">
        <v>575</v>
      </c>
      <c r="NR7" s="9" t="s">
        <v>575</v>
      </c>
      <c r="NS7" s="9" t="s">
        <v>575</v>
      </c>
      <c r="NT7" s="9" t="s">
        <v>575</v>
      </c>
      <c r="NU7" s="9" t="s">
        <v>575</v>
      </c>
      <c r="NV7" s="9" t="s">
        <v>574</v>
      </c>
      <c r="NW7" s="9" t="s">
        <v>575</v>
      </c>
      <c r="NX7" s="9" t="s">
        <v>573</v>
      </c>
      <c r="NY7" s="9" t="s">
        <v>573</v>
      </c>
      <c r="NZ7" s="9" t="s">
        <v>575</v>
      </c>
      <c r="OA7" s="9" t="s">
        <v>575</v>
      </c>
      <c r="OB7" s="9" t="s">
        <v>575</v>
      </c>
      <c r="OC7" s="9" t="s">
        <v>575</v>
      </c>
      <c r="OD7" s="9" t="s">
        <v>575</v>
      </c>
      <c r="OE7" s="7"/>
      <c r="OF7" s="9" t="s">
        <v>575</v>
      </c>
      <c r="OG7" s="9" t="s">
        <v>574</v>
      </c>
      <c r="OH7" s="9" t="s">
        <v>574</v>
      </c>
      <c r="OI7" s="9" t="s">
        <v>575</v>
      </c>
      <c r="OJ7" s="7"/>
      <c r="OK7" s="9" t="s">
        <v>575</v>
      </c>
      <c r="OL7" s="9" t="s">
        <v>575</v>
      </c>
      <c r="OM7" s="9" t="s">
        <v>575</v>
      </c>
      <c r="ON7" s="9" t="s">
        <v>575</v>
      </c>
      <c r="OO7" s="9" t="s">
        <v>575</v>
      </c>
      <c r="OP7" s="9" t="s">
        <v>575</v>
      </c>
      <c r="OQ7" s="9" t="s">
        <v>575</v>
      </c>
      <c r="OR7" s="9" t="s">
        <v>575</v>
      </c>
      <c r="OS7" s="9" t="s">
        <v>575</v>
      </c>
      <c r="OT7" s="9" t="s">
        <v>575</v>
      </c>
      <c r="OU7" s="9" t="s">
        <v>575</v>
      </c>
      <c r="OV7" s="9" t="s">
        <v>575</v>
      </c>
      <c r="OW7" s="9" t="s">
        <v>575</v>
      </c>
      <c r="OX7" s="9" t="s">
        <v>575</v>
      </c>
      <c r="OY7" s="9" t="s">
        <v>573</v>
      </c>
      <c r="OZ7" s="9" t="s">
        <v>574</v>
      </c>
      <c r="PA7" s="9" t="s">
        <v>575</v>
      </c>
      <c r="PB7" s="9" t="s">
        <v>575</v>
      </c>
      <c r="PC7" s="9" t="s">
        <v>575</v>
      </c>
      <c r="PD7" s="9" t="s">
        <v>575</v>
      </c>
      <c r="PE7" s="9" t="s">
        <v>575</v>
      </c>
      <c r="PF7" s="9" t="s">
        <v>573</v>
      </c>
      <c r="PG7" s="9" t="s">
        <v>575</v>
      </c>
      <c r="PH7" s="9" t="s">
        <v>575</v>
      </c>
      <c r="PI7" s="9" t="s">
        <v>575</v>
      </c>
      <c r="PJ7" s="9" t="s">
        <v>575</v>
      </c>
      <c r="PK7" s="7"/>
      <c r="PL7" s="9" t="s">
        <v>575</v>
      </c>
      <c r="PM7" s="9" t="s">
        <v>575</v>
      </c>
      <c r="PN7" s="9" t="s">
        <v>575</v>
      </c>
      <c r="PO7" s="9" t="s">
        <v>575</v>
      </c>
      <c r="PP7" s="9" t="s">
        <v>575</v>
      </c>
      <c r="PQ7" s="9" t="s">
        <v>575</v>
      </c>
      <c r="PR7" s="9" t="s">
        <v>575</v>
      </c>
      <c r="PS7" s="9" t="s">
        <v>574</v>
      </c>
      <c r="PT7" s="9" t="s">
        <v>575</v>
      </c>
      <c r="PU7" s="9" t="s">
        <v>575</v>
      </c>
      <c r="PV7" s="9" t="s">
        <v>575</v>
      </c>
      <c r="PW7" s="9" t="s">
        <v>575</v>
      </c>
      <c r="PX7" s="9" t="s">
        <v>575</v>
      </c>
      <c r="PY7" s="9" t="s">
        <v>575</v>
      </c>
      <c r="PZ7" s="9" t="s">
        <v>575</v>
      </c>
      <c r="QA7" s="9" t="s">
        <v>575</v>
      </c>
      <c r="QB7" s="9" t="s">
        <v>574</v>
      </c>
      <c r="QC7" s="9" t="s">
        <v>575</v>
      </c>
      <c r="QD7" s="9" t="s">
        <v>575</v>
      </c>
      <c r="QE7" s="9" t="s">
        <v>573</v>
      </c>
      <c r="QF7" s="9" t="s">
        <v>575</v>
      </c>
      <c r="QG7" s="9" t="s">
        <v>575</v>
      </c>
      <c r="QH7" s="9" t="s">
        <v>575</v>
      </c>
      <c r="QI7" s="9" t="s">
        <v>575</v>
      </c>
      <c r="QJ7" s="9" t="s">
        <v>573</v>
      </c>
      <c r="QK7" s="7"/>
      <c r="QL7" s="9" t="s">
        <v>575</v>
      </c>
      <c r="QM7" s="9" t="s">
        <v>575</v>
      </c>
      <c r="QN7" s="9" t="s">
        <v>574</v>
      </c>
      <c r="QO7" s="9" t="s">
        <v>575</v>
      </c>
      <c r="QP7" s="7"/>
      <c r="QQ7" s="9" t="s">
        <v>575</v>
      </c>
      <c r="QR7" s="9" t="s">
        <v>575</v>
      </c>
      <c r="QS7" s="9" t="s">
        <v>575</v>
      </c>
      <c r="QT7" s="9" t="s">
        <v>575</v>
      </c>
      <c r="QU7" s="9" t="s">
        <v>575</v>
      </c>
      <c r="QV7" s="9" t="s">
        <v>575</v>
      </c>
      <c r="QW7" s="9" t="s">
        <v>575</v>
      </c>
      <c r="QX7" s="9" t="s">
        <v>575</v>
      </c>
      <c r="QY7" s="9" t="s">
        <v>575</v>
      </c>
      <c r="QZ7" s="9" t="s">
        <v>575</v>
      </c>
      <c r="RA7" s="9" t="s">
        <v>575</v>
      </c>
      <c r="RB7" s="9" t="s">
        <v>575</v>
      </c>
      <c r="RC7" s="9" t="s">
        <v>575</v>
      </c>
      <c r="RD7" s="9" t="s">
        <v>573</v>
      </c>
      <c r="RE7" s="9" t="s">
        <v>573</v>
      </c>
      <c r="RF7" s="9" t="s">
        <v>574</v>
      </c>
      <c r="RG7" s="9" t="s">
        <v>575</v>
      </c>
      <c r="RH7" s="9" t="s">
        <v>575</v>
      </c>
      <c r="RI7" s="9" t="s">
        <v>575</v>
      </c>
      <c r="RJ7" s="9" t="s">
        <v>575</v>
      </c>
      <c r="RK7" s="9" t="s">
        <v>575</v>
      </c>
      <c r="RL7" s="9" t="s">
        <v>573</v>
      </c>
      <c r="RM7" s="9" t="s">
        <v>575</v>
      </c>
      <c r="RN7" s="9" t="s">
        <v>575</v>
      </c>
      <c r="RO7" s="9" t="s">
        <v>575</v>
      </c>
      <c r="RP7" s="9" t="s">
        <v>575</v>
      </c>
      <c r="RQ7" s="7"/>
      <c r="RR7" s="9" t="s">
        <v>575</v>
      </c>
      <c r="RS7" s="9" t="s">
        <v>575</v>
      </c>
      <c r="RT7" s="9" t="s">
        <v>574</v>
      </c>
      <c r="RU7" s="9" t="s">
        <v>575</v>
      </c>
      <c r="RV7" s="9" t="s">
        <v>575</v>
      </c>
      <c r="RW7" s="9" t="s">
        <v>575</v>
      </c>
      <c r="RX7" s="9" t="s">
        <v>575</v>
      </c>
      <c r="RY7" s="9" t="s">
        <v>574</v>
      </c>
      <c r="RZ7" s="9" t="s">
        <v>575</v>
      </c>
      <c r="SA7" s="9" t="s">
        <v>575</v>
      </c>
      <c r="SB7" s="9" t="s">
        <v>575</v>
      </c>
      <c r="SC7" s="9" t="s">
        <v>575</v>
      </c>
      <c r="SD7" s="9" t="s">
        <v>575</v>
      </c>
      <c r="SE7" s="9" t="s">
        <v>575</v>
      </c>
      <c r="SF7" s="9" t="s">
        <v>575</v>
      </c>
      <c r="SG7" s="9" t="s">
        <v>575</v>
      </c>
      <c r="SH7" s="9" t="s">
        <v>574</v>
      </c>
      <c r="SI7" s="9" t="s">
        <v>575</v>
      </c>
      <c r="SJ7" s="9" t="s">
        <v>573</v>
      </c>
      <c r="SK7" s="9" t="s">
        <v>573</v>
      </c>
      <c r="SL7" s="9" t="s">
        <v>575</v>
      </c>
      <c r="SM7" s="9" t="s">
        <v>575</v>
      </c>
      <c r="SN7" s="9" t="s">
        <v>575</v>
      </c>
      <c r="SO7" s="9" t="s">
        <v>575</v>
      </c>
      <c r="SP7" s="9" t="s">
        <v>573</v>
      </c>
      <c r="SQ7" s="7"/>
      <c r="SR7" s="9" t="s">
        <v>575</v>
      </c>
      <c r="SS7" s="9" t="s">
        <v>575</v>
      </c>
      <c r="ST7" s="9" t="s">
        <v>574</v>
      </c>
      <c r="SU7" s="9" t="s">
        <v>575</v>
      </c>
      <c r="SV7" s="7"/>
      <c r="SW7" s="9" t="s">
        <v>575</v>
      </c>
      <c r="SX7" s="9" t="s">
        <v>575</v>
      </c>
      <c r="SY7" s="9" t="s">
        <v>575</v>
      </c>
      <c r="SZ7" s="9" t="s">
        <v>575</v>
      </c>
      <c r="TA7" s="9" t="s">
        <v>575</v>
      </c>
      <c r="TB7" s="9" t="s">
        <v>575</v>
      </c>
      <c r="TC7" s="9" t="s">
        <v>575</v>
      </c>
      <c r="TD7" s="9" t="s">
        <v>575</v>
      </c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</row>
    <row r="8" spans="1:605" s="4" customFormat="1" ht="12.75" x14ac:dyDescent="0.2">
      <c r="A8" s="8">
        <v>46140.41209430556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 s="7">
        <v>10</v>
      </c>
      <c r="QZ8" s="7">
        <v>10</v>
      </c>
      <c r="RA8"/>
      <c r="RB8"/>
      <c r="RC8"/>
      <c r="RD8"/>
      <c r="RE8" s="7">
        <v>2</v>
      </c>
      <c r="RF8"/>
      <c r="RG8"/>
      <c r="RH8"/>
      <c r="RI8"/>
      <c r="RJ8" s="7">
        <v>8</v>
      </c>
      <c r="RK8"/>
      <c r="RL8" s="7">
        <v>8</v>
      </c>
      <c r="RM8"/>
      <c r="RN8" s="7">
        <v>6</v>
      </c>
      <c r="RO8" s="7">
        <v>10</v>
      </c>
      <c r="RP8" s="7">
        <v>10</v>
      </c>
      <c r="RQ8"/>
      <c r="RR8" s="7">
        <v>10</v>
      </c>
      <c r="RS8"/>
      <c r="RT8"/>
      <c r="RU8" s="7">
        <v>10</v>
      </c>
      <c r="RV8" s="7">
        <v>10</v>
      </c>
      <c r="RW8"/>
      <c r="RX8"/>
      <c r="RY8"/>
      <c r="RZ8"/>
      <c r="SA8"/>
      <c r="SB8"/>
      <c r="SC8" s="7">
        <v>8</v>
      </c>
      <c r="SD8"/>
      <c r="SE8"/>
      <c r="SF8" s="7">
        <v>8</v>
      </c>
      <c r="SG8"/>
      <c r="SH8" s="7">
        <v>10</v>
      </c>
      <c r="SI8"/>
      <c r="SJ8"/>
      <c r="SK8"/>
      <c r="SL8"/>
      <c r="SM8"/>
      <c r="SN8"/>
      <c r="SO8"/>
      <c r="SP8"/>
      <c r="SQ8"/>
      <c r="SR8" s="7">
        <v>10</v>
      </c>
      <c r="SS8"/>
      <c r="ST8"/>
      <c r="SU8" s="7">
        <v>8</v>
      </c>
      <c r="SV8" s="7">
        <v>9</v>
      </c>
      <c r="SW8"/>
      <c r="SX8"/>
      <c r="SY8" s="7">
        <v>8</v>
      </c>
      <c r="SZ8"/>
      <c r="TA8"/>
      <c r="TB8"/>
      <c r="TC8"/>
      <c r="TD8" s="7">
        <v>8</v>
      </c>
      <c r="TE8"/>
      <c r="TF8"/>
      <c r="TG8" s="7"/>
      <c r="TH8" s="7"/>
      <c r="TI8"/>
      <c r="TJ8" s="7"/>
      <c r="TK8"/>
      <c r="TL8" s="7"/>
      <c r="TM8" s="7"/>
      <c r="TN8" s="7"/>
      <c r="TO8"/>
      <c r="TP8"/>
      <c r="TQ8" s="7"/>
      <c r="TR8"/>
      <c r="TS8" s="7"/>
      <c r="TT8" s="7"/>
      <c r="TU8"/>
      <c r="TV8" s="7"/>
      <c r="TW8"/>
      <c r="TX8"/>
      <c r="TY8"/>
      <c r="TZ8" s="7"/>
      <c r="UA8"/>
      <c r="UB8"/>
      <c r="UC8" s="7"/>
      <c r="UD8" s="7"/>
      <c r="UE8"/>
      <c r="UF8"/>
      <c r="UG8"/>
      <c r="UH8" s="7"/>
      <c r="UI8" s="7"/>
      <c r="UJ8"/>
      <c r="UK8"/>
      <c r="UL8" s="7"/>
      <c r="UM8" s="7"/>
      <c r="UN8"/>
      <c r="UO8"/>
      <c r="UP8"/>
      <c r="UQ8"/>
      <c r="UR8"/>
      <c r="US8" s="7"/>
      <c r="UT8"/>
      <c r="UU8"/>
      <c r="UV8"/>
      <c r="UW8"/>
      <c r="UX8" s="7"/>
      <c r="UY8" s="7"/>
      <c r="UZ8" s="7"/>
      <c r="VA8" s="7"/>
      <c r="VB8"/>
      <c r="VC8" s="7"/>
      <c r="VD8"/>
      <c r="VE8"/>
      <c r="VF8"/>
      <c r="VG8"/>
      <c r="VH8" s="7"/>
      <c r="VI8"/>
      <c r="VJ8" s="7"/>
      <c r="VK8" s="7"/>
      <c r="VL8"/>
      <c r="VM8"/>
      <c r="VN8" s="7"/>
      <c r="VO8"/>
      <c r="VP8"/>
      <c r="VQ8"/>
      <c r="VR8"/>
      <c r="VS8"/>
      <c r="VT8"/>
      <c r="VU8" s="7"/>
      <c r="VV8"/>
      <c r="VW8"/>
      <c r="VX8"/>
      <c r="VY8"/>
      <c r="VZ8" s="7"/>
      <c r="WA8"/>
      <c r="WB8"/>
      <c r="WC8"/>
      <c r="WD8"/>
      <c r="WE8"/>
      <c r="WF8"/>
      <c r="WG8"/>
    </row>
    <row r="9" spans="1:605" s="4" customFormat="1" ht="12.75" x14ac:dyDescent="0.2">
      <c r="A9" s="8">
        <v>46140.414802905092</v>
      </c>
      <c r="B9" s="7">
        <v>9</v>
      </c>
      <c r="C9" s="7">
        <v>9</v>
      </c>
      <c r="D9" s="7">
        <v>8</v>
      </c>
      <c r="E9" s="7">
        <v>8</v>
      </c>
      <c r="F9" s="7">
        <v>9</v>
      </c>
      <c r="G9" s="7">
        <v>9</v>
      </c>
      <c r="H9" s="7">
        <v>9</v>
      </c>
      <c r="I9" s="7">
        <v>9</v>
      </c>
      <c r="J9" s="7">
        <v>9</v>
      </c>
      <c r="K9" s="7">
        <v>9</v>
      </c>
      <c r="L9" s="7">
        <v>8</v>
      </c>
      <c r="M9" s="7">
        <v>8</v>
      </c>
      <c r="N9" s="7">
        <v>9</v>
      </c>
      <c r="O9" s="7">
        <v>9</v>
      </c>
      <c r="P9" s="7">
        <v>10</v>
      </c>
      <c r="Q9" s="7">
        <v>9</v>
      </c>
      <c r="R9" s="7">
        <v>8</v>
      </c>
      <c r="S9" s="7">
        <v>8</v>
      </c>
      <c r="T9" s="7"/>
      <c r="U9" s="7">
        <v>8</v>
      </c>
      <c r="V9" s="7">
        <v>8</v>
      </c>
      <c r="W9" s="7">
        <v>8</v>
      </c>
      <c r="X9" s="7">
        <v>8</v>
      </c>
      <c r="Y9" s="7">
        <v>10</v>
      </c>
      <c r="Z9" s="7">
        <v>8</v>
      </c>
      <c r="AA9" s="7">
        <v>8</v>
      </c>
      <c r="AB9" s="7">
        <v>9</v>
      </c>
      <c r="AC9" s="7">
        <v>8</v>
      </c>
      <c r="AD9" s="7">
        <v>8</v>
      </c>
      <c r="AE9" s="7">
        <v>8</v>
      </c>
      <c r="AF9" s="7">
        <v>8</v>
      </c>
      <c r="AG9" s="7">
        <v>8</v>
      </c>
      <c r="AH9" s="7">
        <v>8</v>
      </c>
      <c r="AI9" s="7">
        <v>8</v>
      </c>
      <c r="AJ9" s="7">
        <v>8</v>
      </c>
      <c r="AK9" s="7">
        <v>8</v>
      </c>
      <c r="AL9" s="7">
        <v>8</v>
      </c>
      <c r="AM9" s="7">
        <v>8</v>
      </c>
      <c r="AN9" s="7">
        <v>8</v>
      </c>
      <c r="AO9" s="7">
        <v>8</v>
      </c>
      <c r="AP9" s="7">
        <v>8</v>
      </c>
      <c r="AQ9" s="7">
        <v>8</v>
      </c>
      <c r="AR9" s="7">
        <v>9</v>
      </c>
      <c r="AS9" s="7">
        <v>8</v>
      </c>
      <c r="AT9" s="7">
        <v>8</v>
      </c>
      <c r="AU9" s="7">
        <v>8</v>
      </c>
      <c r="AV9" s="7">
        <v>9</v>
      </c>
      <c r="AW9" s="7">
        <v>8</v>
      </c>
      <c r="AX9" s="7">
        <v>8</v>
      </c>
      <c r="AY9" s="7">
        <v>8</v>
      </c>
      <c r="AZ9" s="7">
        <v>8</v>
      </c>
      <c r="BA9" s="7">
        <v>8</v>
      </c>
      <c r="BB9" s="7">
        <v>8</v>
      </c>
      <c r="BC9" s="7">
        <v>8</v>
      </c>
      <c r="BD9" s="7">
        <v>8</v>
      </c>
      <c r="BE9" s="7">
        <v>8</v>
      </c>
      <c r="BF9" s="7">
        <v>8</v>
      </c>
      <c r="BG9" s="7">
        <v>8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 s="7"/>
      <c r="CB9"/>
      <c r="CC9"/>
      <c r="CD9"/>
      <c r="CE9"/>
      <c r="CF9" s="7">
        <v>10</v>
      </c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 s="7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 s="7"/>
      <c r="GN9"/>
      <c r="GO9"/>
      <c r="GP9"/>
      <c r="GQ9"/>
      <c r="GR9" s="7">
        <v>10</v>
      </c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 s="7"/>
      <c r="IT9"/>
      <c r="IU9"/>
      <c r="IV9"/>
      <c r="IW9"/>
      <c r="IX9" s="7">
        <v>10</v>
      </c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 s="7"/>
      <c r="KZ9"/>
      <c r="LA9"/>
      <c r="LB9"/>
      <c r="LC9"/>
      <c r="LD9" s="7">
        <v>10</v>
      </c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 s="7"/>
      <c r="NF9"/>
      <c r="NG9"/>
      <c r="NH9"/>
      <c r="NI9"/>
      <c r="NJ9" s="7">
        <v>10</v>
      </c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 s="7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 s="7"/>
      <c r="RR9"/>
      <c r="RS9"/>
      <c r="RT9"/>
      <c r="RU9"/>
      <c r="RV9" s="7">
        <v>10</v>
      </c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 s="7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 s="7"/>
      <c r="VR9"/>
      <c r="VS9"/>
      <c r="VT9"/>
      <c r="VU9" s="7"/>
      <c r="VV9"/>
      <c r="VW9"/>
      <c r="VX9"/>
      <c r="VY9"/>
      <c r="VZ9"/>
      <c r="WA9"/>
      <c r="WB9"/>
      <c r="WC9"/>
      <c r="WD9"/>
      <c r="WE9"/>
      <c r="WF9"/>
      <c r="WG9"/>
    </row>
    <row r="10" spans="1:605" s="4" customFormat="1" ht="12.75" x14ac:dyDescent="0.2">
      <c r="A10" s="8">
        <v>46140.415626550923</v>
      </c>
      <c r="B10"/>
      <c r="C10" s="7">
        <v>8</v>
      </c>
      <c r="D10"/>
      <c r="E10"/>
      <c r="F10"/>
      <c r="G10"/>
      <c r="H10"/>
      <c r="I10"/>
      <c r="J10" s="7">
        <v>10</v>
      </c>
      <c r="K10"/>
      <c r="L10"/>
      <c r="M10" s="7">
        <v>10</v>
      </c>
      <c r="N10"/>
      <c r="O10"/>
      <c r="P10" s="7">
        <v>10</v>
      </c>
      <c r="Q10"/>
      <c r="R10" s="7">
        <v>10</v>
      </c>
      <c r="S10" s="7">
        <v>10</v>
      </c>
      <c r="T10"/>
      <c r="U10"/>
      <c r="V10"/>
      <c r="W10" s="7">
        <v>10</v>
      </c>
      <c r="X10" s="7">
        <v>10</v>
      </c>
      <c r="Y10"/>
      <c r="Z10"/>
      <c r="AA10"/>
      <c r="AB10"/>
      <c r="AC10"/>
      <c r="AD10"/>
      <c r="AE10" s="7">
        <v>1</v>
      </c>
      <c r="AF10"/>
      <c r="AG10"/>
      <c r="AH10"/>
      <c r="AI10" s="7">
        <v>10</v>
      </c>
      <c r="AJ10"/>
      <c r="AK10"/>
      <c r="AL10"/>
      <c r="AM10"/>
      <c r="AN10" s="7">
        <v>4</v>
      </c>
      <c r="AO10" s="7">
        <v>10</v>
      </c>
      <c r="AP10" s="7">
        <v>4</v>
      </c>
      <c r="AQ10" s="7">
        <v>10</v>
      </c>
      <c r="AR10"/>
      <c r="AS10" s="7">
        <v>10</v>
      </c>
      <c r="AT10" s="7">
        <v>8</v>
      </c>
      <c r="AU10"/>
      <c r="AV10" s="7">
        <v>10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 s="7">
        <v>9</v>
      </c>
      <c r="BK10"/>
      <c r="BL10"/>
      <c r="BM10"/>
      <c r="BN10"/>
      <c r="BO10"/>
      <c r="BP10"/>
      <c r="BQ10" s="7">
        <v>10</v>
      </c>
      <c r="BR10"/>
      <c r="BS10"/>
      <c r="BT10"/>
      <c r="BU10"/>
      <c r="BV10"/>
      <c r="BW10" s="7">
        <v>10</v>
      </c>
      <c r="BX10"/>
      <c r="BY10" s="7">
        <v>10</v>
      </c>
      <c r="BZ10" s="7">
        <v>10</v>
      </c>
      <c r="CA10"/>
      <c r="CB10"/>
      <c r="CC10"/>
      <c r="CD10" s="7">
        <v>10</v>
      </c>
      <c r="CE10" s="7">
        <v>10</v>
      </c>
      <c r="CF10"/>
      <c r="CG10"/>
      <c r="CH10"/>
      <c r="CI10"/>
      <c r="CJ10"/>
      <c r="CK10"/>
      <c r="CL10" s="7">
        <v>2</v>
      </c>
      <c r="CM10"/>
      <c r="CN10"/>
      <c r="CO10"/>
      <c r="CP10" s="7">
        <v>10</v>
      </c>
      <c r="CQ10"/>
      <c r="CR10"/>
      <c r="CS10"/>
      <c r="CT10"/>
      <c r="CU10" s="7">
        <v>2</v>
      </c>
      <c r="CV10" s="7">
        <v>10</v>
      </c>
      <c r="CW10"/>
      <c r="CX10" s="7">
        <v>9</v>
      </c>
      <c r="CY10"/>
      <c r="CZ10" s="7">
        <v>10</v>
      </c>
      <c r="DA10" s="7">
        <v>8</v>
      </c>
      <c r="DB10"/>
      <c r="DC10" s="7">
        <v>8</v>
      </c>
      <c r="DD10"/>
      <c r="DE10"/>
      <c r="DF10"/>
      <c r="DG10"/>
      <c r="DH10"/>
      <c r="DI10"/>
      <c r="DJ10"/>
      <c r="DK10"/>
      <c r="DL10"/>
      <c r="DM10"/>
      <c r="DN10"/>
      <c r="DO10"/>
      <c r="DP10" s="7">
        <v>7</v>
      </c>
      <c r="DQ10"/>
      <c r="DR10"/>
      <c r="DS10"/>
      <c r="DT10"/>
      <c r="DU10"/>
      <c r="DV10"/>
      <c r="DW10"/>
      <c r="DX10"/>
      <c r="DY10"/>
      <c r="DZ10"/>
      <c r="EA10"/>
      <c r="EB10"/>
      <c r="EC10" s="7">
        <v>10</v>
      </c>
      <c r="ED10"/>
      <c r="EE10" s="7">
        <v>9</v>
      </c>
      <c r="EF10" s="7">
        <v>10</v>
      </c>
      <c r="EG10"/>
      <c r="EH10"/>
      <c r="EI10"/>
      <c r="EJ10" s="7">
        <v>10</v>
      </c>
      <c r="EK10" s="7">
        <v>10</v>
      </c>
      <c r="EL10"/>
      <c r="EM10"/>
      <c r="EN10"/>
      <c r="EO10"/>
      <c r="EP10"/>
      <c r="EQ10"/>
      <c r="ER10" s="7">
        <v>5</v>
      </c>
      <c r="ES10"/>
      <c r="ET10"/>
      <c r="EU10"/>
      <c r="EV10" s="7">
        <v>10</v>
      </c>
      <c r="EW10"/>
      <c r="EX10"/>
      <c r="EY10"/>
      <c r="EZ10"/>
      <c r="FA10"/>
      <c r="FB10" s="7">
        <v>10</v>
      </c>
      <c r="FC10"/>
      <c r="FD10" s="7">
        <v>7</v>
      </c>
      <c r="FE10"/>
      <c r="FF10"/>
      <c r="FG10"/>
      <c r="FH10"/>
      <c r="FI10" s="7">
        <v>7</v>
      </c>
      <c r="FJ10"/>
      <c r="FK10"/>
      <c r="FL10"/>
      <c r="FM10"/>
      <c r="FN10"/>
      <c r="FO10"/>
      <c r="FP10"/>
      <c r="FQ10"/>
      <c r="FR10"/>
      <c r="FS10"/>
      <c r="FT10"/>
      <c r="FU10"/>
      <c r="FV10" s="7">
        <v>6</v>
      </c>
      <c r="FW10"/>
      <c r="FX10"/>
      <c r="FY10"/>
      <c r="FZ10"/>
      <c r="GA10"/>
      <c r="GB10"/>
      <c r="GC10" s="7">
        <v>10</v>
      </c>
      <c r="GD10"/>
      <c r="GE10"/>
      <c r="GF10" s="7">
        <v>7</v>
      </c>
      <c r="GG10"/>
      <c r="GH10"/>
      <c r="GI10" s="7">
        <v>10</v>
      </c>
      <c r="GJ10"/>
      <c r="GK10" s="7">
        <v>10</v>
      </c>
      <c r="GL10" s="7">
        <v>10</v>
      </c>
      <c r="GM10"/>
      <c r="GN10"/>
      <c r="GO10"/>
      <c r="GP10" s="7">
        <v>10</v>
      </c>
      <c r="GQ10" s="7">
        <v>10</v>
      </c>
      <c r="GR10"/>
      <c r="GS10"/>
      <c r="GT10"/>
      <c r="GU10"/>
      <c r="GV10"/>
      <c r="GW10"/>
      <c r="GX10" s="7">
        <v>2</v>
      </c>
      <c r="GY10"/>
      <c r="GZ10"/>
      <c r="HA10"/>
      <c r="HB10" s="7">
        <v>10</v>
      </c>
      <c r="HC10"/>
      <c r="HD10"/>
      <c r="HE10"/>
      <c r="HF10"/>
      <c r="HG10"/>
      <c r="HH10" s="7">
        <v>5</v>
      </c>
      <c r="HI10" s="7">
        <v>5</v>
      </c>
      <c r="HJ10" s="7">
        <v>2</v>
      </c>
      <c r="HK10"/>
      <c r="HL10" s="7">
        <v>8</v>
      </c>
      <c r="HM10"/>
      <c r="HN10"/>
      <c r="HO10" s="7">
        <v>2</v>
      </c>
      <c r="HP10"/>
      <c r="HQ10"/>
      <c r="HR10"/>
      <c r="HS10"/>
      <c r="HT10"/>
      <c r="HU10"/>
      <c r="HV10"/>
      <c r="HW10"/>
      <c r="HX10"/>
      <c r="HY10"/>
      <c r="HZ10"/>
      <c r="IA10"/>
      <c r="IB10" s="7">
        <v>10</v>
      </c>
      <c r="IC10"/>
      <c r="ID10"/>
      <c r="IE10"/>
      <c r="IF10"/>
      <c r="IG10"/>
      <c r="IH10"/>
      <c r="II10"/>
      <c r="IJ10"/>
      <c r="IK10"/>
      <c r="IL10" s="7">
        <v>10</v>
      </c>
      <c r="IM10"/>
      <c r="IN10"/>
      <c r="IO10" s="7">
        <v>10</v>
      </c>
      <c r="IP10"/>
      <c r="IQ10"/>
      <c r="IR10" s="7">
        <v>10</v>
      </c>
      <c r="IS10"/>
      <c r="IT10"/>
      <c r="IU10"/>
      <c r="IV10" s="7">
        <v>10</v>
      </c>
      <c r="IW10" s="7">
        <v>10</v>
      </c>
      <c r="IX10"/>
      <c r="IY10"/>
      <c r="IZ10"/>
      <c r="JA10"/>
      <c r="JB10"/>
      <c r="JC10"/>
      <c r="JD10"/>
      <c r="JE10"/>
      <c r="JF10"/>
      <c r="JG10"/>
      <c r="JH10" s="7">
        <v>10</v>
      </c>
      <c r="JI10"/>
      <c r="JJ10"/>
      <c r="JK10"/>
      <c r="JL10"/>
      <c r="JM10"/>
      <c r="JN10"/>
      <c r="JO10"/>
      <c r="JP10"/>
      <c r="JQ10"/>
      <c r="JR10" s="7">
        <v>10</v>
      </c>
      <c r="JS10"/>
      <c r="JT10"/>
      <c r="JU10" s="7">
        <v>10</v>
      </c>
      <c r="JV10"/>
      <c r="JW10"/>
      <c r="JX10"/>
      <c r="JY10"/>
      <c r="JZ10"/>
      <c r="KA10"/>
      <c r="KB10"/>
      <c r="KC10"/>
      <c r="KD10"/>
      <c r="KE10"/>
      <c r="KF10"/>
      <c r="KG10"/>
      <c r="KH10" s="7">
        <v>6</v>
      </c>
      <c r="KI10"/>
      <c r="KJ10"/>
      <c r="KK10"/>
      <c r="KL10"/>
      <c r="KM10"/>
      <c r="KN10"/>
      <c r="KO10" s="7">
        <v>10</v>
      </c>
      <c r="KP10"/>
      <c r="KQ10"/>
      <c r="KR10" s="7">
        <v>7</v>
      </c>
      <c r="KS10"/>
      <c r="KT10"/>
      <c r="KU10" s="7">
        <v>10</v>
      </c>
      <c r="KV10"/>
      <c r="KW10"/>
      <c r="KX10" s="7">
        <v>10</v>
      </c>
      <c r="KY10"/>
      <c r="KZ10"/>
      <c r="LA10"/>
      <c r="LB10" s="7">
        <v>10</v>
      </c>
      <c r="LC10" s="7">
        <v>10</v>
      </c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 s="7">
        <v>10</v>
      </c>
      <c r="LY10"/>
      <c r="LZ10"/>
      <c r="MA10" s="7">
        <v>7</v>
      </c>
      <c r="MB10"/>
      <c r="MC10"/>
      <c r="MD10"/>
      <c r="ME10"/>
      <c r="MF10"/>
      <c r="MG10"/>
      <c r="MH10"/>
      <c r="MI10"/>
      <c r="MJ10"/>
      <c r="MK10"/>
      <c r="ML10"/>
      <c r="MM10"/>
      <c r="MN10" s="7">
        <v>9</v>
      </c>
      <c r="MO10"/>
      <c r="MP10"/>
      <c r="MQ10"/>
      <c r="MR10"/>
      <c r="MS10"/>
      <c r="MT10"/>
      <c r="MU10"/>
      <c r="MV10"/>
      <c r="MW10"/>
      <c r="MX10" s="7">
        <v>10</v>
      </c>
      <c r="MY10"/>
      <c r="MZ10"/>
      <c r="NA10" s="7">
        <v>10</v>
      </c>
      <c r="NB10"/>
      <c r="NC10"/>
      <c r="ND10" s="7">
        <v>10</v>
      </c>
      <c r="NE10"/>
      <c r="NF10"/>
      <c r="NG10"/>
      <c r="NH10" s="7">
        <v>10</v>
      </c>
      <c r="NI10" s="7">
        <v>10</v>
      </c>
      <c r="NJ10"/>
      <c r="NK10"/>
      <c r="NL10"/>
      <c r="NM10"/>
      <c r="NN10"/>
      <c r="NO10"/>
      <c r="NP10"/>
      <c r="NQ10"/>
      <c r="NR10"/>
      <c r="NS10"/>
      <c r="NT10" s="7">
        <v>6</v>
      </c>
      <c r="NU10"/>
      <c r="NV10"/>
      <c r="NW10"/>
      <c r="NX10"/>
      <c r="NY10"/>
      <c r="NZ10" s="7">
        <v>10</v>
      </c>
      <c r="OA10"/>
      <c r="OB10"/>
      <c r="OC10"/>
      <c r="OD10" s="7">
        <v>10</v>
      </c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 s="7">
        <v>10</v>
      </c>
      <c r="OU10"/>
      <c r="OV10"/>
      <c r="OW10"/>
      <c r="OX10"/>
      <c r="OY10"/>
      <c r="OZ10"/>
      <c r="PA10"/>
      <c r="PB10"/>
      <c r="PC10"/>
      <c r="PD10" s="7">
        <v>10</v>
      </c>
      <c r="PE10"/>
      <c r="PF10"/>
      <c r="PG10" s="7">
        <v>10</v>
      </c>
      <c r="PH10"/>
      <c r="PI10" s="7">
        <v>10</v>
      </c>
      <c r="PJ10" s="7">
        <v>10</v>
      </c>
      <c r="PK10"/>
      <c r="PL10"/>
      <c r="PM10"/>
      <c r="PN10" s="7">
        <v>10</v>
      </c>
      <c r="PO10" s="7">
        <v>10</v>
      </c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 s="7">
        <v>10</v>
      </c>
      <c r="QG10"/>
      <c r="QH10" s="7">
        <v>10</v>
      </c>
      <c r="QI10"/>
      <c r="QJ10" s="7">
        <v>10</v>
      </c>
      <c r="QK10"/>
      <c r="QL10"/>
      <c r="QM10" s="7">
        <v>10</v>
      </c>
      <c r="QN10"/>
      <c r="QO10"/>
      <c r="QP10"/>
      <c r="QQ10"/>
      <c r="QR10"/>
      <c r="QS10"/>
      <c r="QT10"/>
      <c r="QU10"/>
      <c r="QV10"/>
      <c r="QW10"/>
      <c r="QX10"/>
      <c r="QY10"/>
      <c r="QZ10" s="7">
        <v>5</v>
      </c>
      <c r="RA10"/>
      <c r="RB10"/>
      <c r="RC10"/>
      <c r="RD10"/>
      <c r="RE10"/>
      <c r="RF10"/>
      <c r="RG10"/>
      <c r="RH10"/>
      <c r="RI10"/>
      <c r="RJ10" s="7">
        <v>7</v>
      </c>
      <c r="RK10"/>
      <c r="RL10"/>
      <c r="RM10" s="7">
        <v>10</v>
      </c>
      <c r="RN10"/>
      <c r="RO10" s="7">
        <v>10</v>
      </c>
      <c r="RP10" s="7">
        <v>10</v>
      </c>
      <c r="RQ10"/>
      <c r="RR10"/>
      <c r="RS10"/>
      <c r="RT10" s="7">
        <v>10</v>
      </c>
      <c r="RU10" s="7">
        <v>10</v>
      </c>
      <c r="RV10"/>
      <c r="RW10"/>
      <c r="RX10"/>
      <c r="RY10"/>
      <c r="RZ10"/>
      <c r="SA10"/>
      <c r="SB10"/>
      <c r="SC10"/>
      <c r="SD10"/>
      <c r="SE10"/>
      <c r="SF10" s="7">
        <v>10</v>
      </c>
      <c r="SG10"/>
      <c r="SH10"/>
      <c r="SI10"/>
      <c r="SJ10"/>
      <c r="SK10"/>
      <c r="SL10" s="7">
        <v>10</v>
      </c>
      <c r="SM10"/>
      <c r="SN10" s="7">
        <v>1</v>
      </c>
      <c r="SO10"/>
      <c r="SP10" s="7">
        <v>10</v>
      </c>
      <c r="SQ10" s="7">
        <v>1</v>
      </c>
      <c r="SR10"/>
      <c r="SS10" s="7">
        <v>1</v>
      </c>
      <c r="ST10"/>
      <c r="SU10"/>
      <c r="SV10"/>
      <c r="SW10"/>
      <c r="SX10"/>
      <c r="SY10"/>
      <c r="SZ10"/>
      <c r="TA10"/>
      <c r="TB10"/>
      <c r="TC10"/>
      <c r="TD10"/>
      <c r="TE10" s="7"/>
      <c r="TF10"/>
      <c r="TG10"/>
      <c r="TH10"/>
      <c r="TI10" s="7"/>
      <c r="TJ10"/>
      <c r="TK10"/>
      <c r="TL10" s="7"/>
      <c r="TM10" s="7"/>
      <c r="TN10" s="7"/>
      <c r="TO10"/>
      <c r="TP10" s="7"/>
      <c r="TQ10"/>
      <c r="TR10" s="7"/>
      <c r="TS10"/>
      <c r="TT10" s="7"/>
      <c r="TU10" s="7"/>
      <c r="TV10" s="7"/>
      <c r="TW10"/>
      <c r="TX10" s="7"/>
      <c r="TY10" s="7"/>
      <c r="TZ10"/>
      <c r="UA10"/>
      <c r="UB10" s="7"/>
      <c r="UC10"/>
      <c r="UD10" s="7"/>
      <c r="UE10"/>
      <c r="UF10"/>
      <c r="UG10"/>
      <c r="UH10"/>
      <c r="UI10"/>
      <c r="UJ10"/>
      <c r="UK10"/>
      <c r="UL10"/>
      <c r="UM10"/>
      <c r="UN10" s="7"/>
      <c r="UO10"/>
      <c r="UP10" s="7"/>
      <c r="UQ10" s="7"/>
      <c r="UR10" s="7"/>
      <c r="US10" s="7"/>
      <c r="UT10"/>
      <c r="UU10"/>
      <c r="UV10" s="7"/>
      <c r="UW10"/>
      <c r="UX10" s="7"/>
      <c r="UY10"/>
      <c r="UZ10" s="7"/>
      <c r="VA10"/>
      <c r="VB10"/>
      <c r="VC10" s="7"/>
      <c r="VD10" s="7"/>
      <c r="VE10" s="7"/>
      <c r="VF10"/>
      <c r="VG10" s="7"/>
      <c r="VH10"/>
      <c r="VI10" s="7"/>
      <c r="VJ10"/>
      <c r="VK10" s="7"/>
      <c r="VL10" s="7"/>
      <c r="VM10" s="7"/>
      <c r="VN10"/>
      <c r="VO10" s="7"/>
      <c r="VP10" s="7"/>
      <c r="VQ10"/>
      <c r="VR10"/>
      <c r="VS10" s="7"/>
      <c r="VT10"/>
      <c r="VU10" s="7"/>
      <c r="VV10"/>
      <c r="VW10"/>
      <c r="VX10"/>
      <c r="VY10"/>
      <c r="VZ10"/>
      <c r="WA10"/>
      <c r="WB10"/>
      <c r="WC10"/>
      <c r="WD10"/>
      <c r="WE10"/>
      <c r="WF10"/>
      <c r="WG10"/>
    </row>
    <row r="11" spans="1:605" s="4" customFormat="1" ht="12.75" x14ac:dyDescent="0.2">
      <c r="A11" s="8">
        <v>46140.415964675922</v>
      </c>
      <c r="B11"/>
      <c r="C11" s="7">
        <v>10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 s="7">
        <v>9</v>
      </c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 s="7">
        <v>10</v>
      </c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 s="7">
        <v>10</v>
      </c>
      <c r="ED11"/>
      <c r="EE11"/>
      <c r="EF11"/>
      <c r="EG11"/>
      <c r="EH11"/>
      <c r="EI11"/>
      <c r="EJ11"/>
      <c r="EK11" s="7">
        <v>9</v>
      </c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 s="7">
        <v>9</v>
      </c>
      <c r="FW11"/>
      <c r="FX11"/>
      <c r="FY11"/>
      <c r="FZ11"/>
      <c r="GA11"/>
      <c r="GB11"/>
      <c r="GC11"/>
      <c r="GD11"/>
      <c r="GE11"/>
      <c r="GF11"/>
      <c r="GG11"/>
      <c r="GH11"/>
      <c r="GI11" s="7">
        <v>10</v>
      </c>
      <c r="GJ11"/>
      <c r="GK11"/>
      <c r="GL11"/>
      <c r="GM11"/>
      <c r="GN11"/>
      <c r="GO11"/>
      <c r="GP11"/>
      <c r="GQ11" s="7">
        <v>9</v>
      </c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 s="7">
        <v>10</v>
      </c>
      <c r="HK11"/>
      <c r="HL11" s="7">
        <v>8</v>
      </c>
      <c r="HM11"/>
      <c r="HN11"/>
      <c r="HO11"/>
      <c r="HP11"/>
      <c r="HQ11" s="7">
        <v>10</v>
      </c>
      <c r="HR11"/>
      <c r="HS11"/>
      <c r="HT11"/>
      <c r="HU11"/>
      <c r="HV11"/>
      <c r="HW11"/>
      <c r="HX11"/>
      <c r="HY11"/>
      <c r="HZ11"/>
      <c r="IA11"/>
      <c r="IB11" s="7">
        <v>9</v>
      </c>
      <c r="IC11"/>
      <c r="ID11"/>
      <c r="IE11"/>
      <c r="IF11"/>
      <c r="IG11"/>
      <c r="IH11"/>
      <c r="II11"/>
      <c r="IJ11"/>
      <c r="IK11"/>
      <c r="IL11"/>
      <c r="IM11"/>
      <c r="IN11"/>
      <c r="IO11" s="7">
        <v>9</v>
      </c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 s="7">
        <v>10</v>
      </c>
      <c r="JQ11"/>
      <c r="JR11"/>
      <c r="JS11"/>
      <c r="JT11"/>
      <c r="JU11" s="7">
        <v>9</v>
      </c>
      <c r="JV11"/>
      <c r="JW11" s="7">
        <v>9</v>
      </c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 s="7">
        <v>10</v>
      </c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 s="7">
        <v>10</v>
      </c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 s="7">
        <v>10</v>
      </c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 s="7">
        <v>10</v>
      </c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 s="7"/>
      <c r="TG11"/>
      <c r="TH11"/>
      <c r="TI11"/>
      <c r="TJ11"/>
      <c r="TK11"/>
      <c r="TL11" s="7"/>
      <c r="TM11"/>
      <c r="TN11"/>
      <c r="TO11"/>
      <c r="TP11"/>
      <c r="TQ11"/>
      <c r="TR11" s="7"/>
      <c r="TS11" s="7"/>
      <c r="TT11"/>
      <c r="TU11"/>
      <c r="TV11" s="7"/>
      <c r="TW11"/>
      <c r="TX11"/>
      <c r="TY11"/>
      <c r="TZ11"/>
      <c r="UA11"/>
      <c r="UB11"/>
      <c r="UC11"/>
      <c r="UD11" s="7"/>
      <c r="UE11"/>
      <c r="UF11"/>
      <c r="UG11"/>
      <c r="UH11" s="7"/>
      <c r="UI11" s="7"/>
      <c r="UJ11"/>
      <c r="UK11"/>
      <c r="UL11"/>
      <c r="UM11"/>
      <c r="UN11"/>
      <c r="UO11"/>
      <c r="UP11" s="7"/>
      <c r="UQ11"/>
      <c r="UR11"/>
      <c r="US11"/>
      <c r="UT11"/>
      <c r="UU11"/>
      <c r="UV11"/>
      <c r="UW11"/>
      <c r="UX11"/>
      <c r="UY11"/>
      <c r="UZ11"/>
      <c r="VA11"/>
      <c r="VB11"/>
      <c r="VC11" s="7"/>
      <c r="VD11"/>
      <c r="VE11"/>
      <c r="VF11"/>
      <c r="VG11"/>
      <c r="VH11"/>
      <c r="VI11" s="7"/>
      <c r="VJ11" s="7"/>
      <c r="VK11"/>
      <c r="VL11"/>
      <c r="VM11" s="7"/>
      <c r="VN11"/>
      <c r="VO11"/>
      <c r="VP11"/>
      <c r="VQ11"/>
      <c r="VR11"/>
      <c r="VS11"/>
      <c r="VT11"/>
      <c r="VU11" s="7"/>
      <c r="VV11"/>
      <c r="VW11" s="7"/>
      <c r="VX11"/>
      <c r="VY11" s="7"/>
      <c r="VZ11" s="7"/>
      <c r="WA11"/>
      <c r="WB11"/>
      <c r="WC11"/>
      <c r="WD11"/>
      <c r="WE11"/>
      <c r="WF11"/>
      <c r="WG11"/>
    </row>
    <row r="12" spans="1:605" s="4" customFormat="1" ht="12.75" x14ac:dyDescent="0.2">
      <c r="A12" s="8">
        <v>46140.416243645828</v>
      </c>
      <c r="B12"/>
      <c r="C12"/>
      <c r="D12"/>
      <c r="E12"/>
      <c r="F12"/>
      <c r="G12"/>
      <c r="H12"/>
      <c r="I12"/>
      <c r="J12"/>
      <c r="K12"/>
      <c r="L12" s="7">
        <v>1</v>
      </c>
      <c r="M12"/>
      <c r="N12"/>
      <c r="O12"/>
      <c r="P12"/>
      <c r="Q12"/>
      <c r="R12"/>
      <c r="S12"/>
      <c r="T12"/>
      <c r="U12"/>
      <c r="V12" s="7">
        <v>6</v>
      </c>
      <c r="W12"/>
      <c r="X12"/>
      <c r="Y12"/>
      <c r="Z12"/>
      <c r="AA12"/>
      <c r="AB12" s="7">
        <v>10</v>
      </c>
      <c r="AC12"/>
      <c r="AD12"/>
      <c r="AE12"/>
      <c r="AF12"/>
      <c r="AG12" s="7">
        <v>8</v>
      </c>
      <c r="AH12"/>
      <c r="AI12"/>
      <c r="AJ12"/>
      <c r="AK12"/>
      <c r="AL12"/>
      <c r="AM12"/>
      <c r="AN12"/>
      <c r="AO12" s="7">
        <v>10</v>
      </c>
      <c r="AP12"/>
      <c r="AQ12"/>
      <c r="AR12"/>
      <c r="AS12"/>
      <c r="AT12"/>
      <c r="AU12"/>
      <c r="AV12"/>
      <c r="AW12"/>
      <c r="AX12"/>
      <c r="AY12"/>
      <c r="AZ12" s="7">
        <v>1</v>
      </c>
      <c r="BA12"/>
      <c r="BB12"/>
      <c r="BC12"/>
      <c r="BD12" s="7">
        <v>7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 s="7">
        <v>6</v>
      </c>
      <c r="BT12"/>
      <c r="BU12"/>
      <c r="BV12"/>
      <c r="BW12"/>
      <c r="BX12"/>
      <c r="BY12"/>
      <c r="BZ12"/>
      <c r="CA12"/>
      <c r="CB12"/>
      <c r="CC12" s="7">
        <v>3</v>
      </c>
      <c r="CD12"/>
      <c r="CE12"/>
      <c r="CF12"/>
      <c r="CG12"/>
      <c r="CH12"/>
      <c r="CI12" s="7">
        <v>10</v>
      </c>
      <c r="CJ12"/>
      <c r="CK12"/>
      <c r="CL12"/>
      <c r="CM12"/>
      <c r="CN12" s="7">
        <v>2</v>
      </c>
      <c r="CO12"/>
      <c r="CP12"/>
      <c r="CQ12"/>
      <c r="CR12" s="7">
        <v>7</v>
      </c>
      <c r="CS12"/>
      <c r="CT12"/>
      <c r="CU12"/>
      <c r="CV12" s="7">
        <v>10</v>
      </c>
      <c r="CW12"/>
      <c r="CX12"/>
      <c r="CY12"/>
      <c r="CZ12" s="7">
        <v>10</v>
      </c>
      <c r="DA12"/>
      <c r="DB12"/>
      <c r="DC12"/>
      <c r="DD12"/>
      <c r="DE12"/>
      <c r="DF12"/>
      <c r="DG12" s="7">
        <v>3</v>
      </c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 s="7">
        <v>10</v>
      </c>
      <c r="EJ12"/>
      <c r="EK12"/>
      <c r="EL12"/>
      <c r="EM12"/>
      <c r="EN12"/>
      <c r="EO12" s="7">
        <v>10</v>
      </c>
      <c r="EP12"/>
      <c r="EQ12"/>
      <c r="ER12"/>
      <c r="ES12"/>
      <c r="ET12" s="7">
        <v>8</v>
      </c>
      <c r="EU12"/>
      <c r="EV12"/>
      <c r="EW12"/>
      <c r="EX12"/>
      <c r="EY12"/>
      <c r="EZ12"/>
      <c r="FA12" s="7">
        <v>2</v>
      </c>
      <c r="FB12" s="7">
        <v>10</v>
      </c>
      <c r="FC12"/>
      <c r="FD12"/>
      <c r="FE12"/>
      <c r="FF12"/>
      <c r="FG12"/>
      <c r="FH12"/>
      <c r="FI12"/>
      <c r="FJ12"/>
      <c r="FK12"/>
      <c r="FL12"/>
      <c r="FM12" s="7">
        <v>1</v>
      </c>
      <c r="FN12"/>
      <c r="FO12"/>
      <c r="FP12"/>
      <c r="FQ12" s="7">
        <v>5</v>
      </c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 s="7">
        <v>10</v>
      </c>
      <c r="GP12"/>
      <c r="GQ12"/>
      <c r="GR12"/>
      <c r="GS12"/>
      <c r="GT12"/>
      <c r="GU12" s="7">
        <v>10</v>
      </c>
      <c r="GV12"/>
      <c r="GW12"/>
      <c r="GX12"/>
      <c r="GY12"/>
      <c r="GZ12"/>
      <c r="HA12"/>
      <c r="HB12"/>
      <c r="HC12"/>
      <c r="HD12"/>
      <c r="HE12"/>
      <c r="HF12"/>
      <c r="HG12"/>
      <c r="HH12" s="7">
        <v>10</v>
      </c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/>
      <c r="WE12"/>
      <c r="WF12"/>
      <c r="WG12"/>
    </row>
    <row r="13" spans="1:605" s="4" customFormat="1" ht="12.75" x14ac:dyDescent="0.2">
      <c r="A13" s="8">
        <v>46140.417688587964</v>
      </c>
      <c r="B13" s="7">
        <v>10</v>
      </c>
      <c r="C13" s="7">
        <v>10</v>
      </c>
      <c r="D13"/>
      <c r="E13"/>
      <c r="F13"/>
      <c r="G13"/>
      <c r="H13" s="7">
        <v>10</v>
      </c>
      <c r="I13"/>
      <c r="J13"/>
      <c r="K13"/>
      <c r="L13"/>
      <c r="M13" s="7">
        <v>10</v>
      </c>
      <c r="N13"/>
      <c r="O13" s="7">
        <v>10</v>
      </c>
      <c r="P13"/>
      <c r="Q13" s="7">
        <v>10</v>
      </c>
      <c r="R13" s="7">
        <v>10</v>
      </c>
      <c r="S13" s="7">
        <v>10</v>
      </c>
      <c r="T13"/>
      <c r="U13" s="7">
        <v>10</v>
      </c>
      <c r="V13"/>
      <c r="W13"/>
      <c r="X13" s="7">
        <v>10</v>
      </c>
      <c r="Y13" s="7">
        <v>10</v>
      </c>
      <c r="Z13"/>
      <c r="AA13"/>
      <c r="AB13"/>
      <c r="AC13" s="7">
        <v>10</v>
      </c>
      <c r="AD13"/>
      <c r="AE13"/>
      <c r="AF13"/>
      <c r="AG13"/>
      <c r="AH13" s="7">
        <v>10</v>
      </c>
      <c r="AI13" s="7">
        <v>10</v>
      </c>
      <c r="AJ13"/>
      <c r="AK13"/>
      <c r="AL13"/>
      <c r="AM13" s="7">
        <v>1</v>
      </c>
      <c r="AN13"/>
      <c r="AO13"/>
      <c r="AP13"/>
      <c r="AQ13"/>
      <c r="AR13" s="7">
        <v>10</v>
      </c>
      <c r="AS13" s="7">
        <v>10</v>
      </c>
      <c r="AT13"/>
      <c r="AU13" s="7">
        <v>10</v>
      </c>
      <c r="AV13" s="7">
        <v>10</v>
      </c>
      <c r="AW13"/>
      <c r="AX13" s="7">
        <v>10</v>
      </c>
      <c r="AY13"/>
      <c r="AZ13"/>
      <c r="BA13"/>
      <c r="BB13"/>
      <c r="BC13"/>
      <c r="BD13"/>
      <c r="BE13"/>
      <c r="BF13"/>
      <c r="BG13" s="7">
        <v>10</v>
      </c>
      <c r="BH13"/>
      <c r="BI13" s="7">
        <v>10</v>
      </c>
      <c r="BJ13" s="7">
        <v>10</v>
      </c>
      <c r="BK13"/>
      <c r="BL13"/>
      <c r="BM13"/>
      <c r="BN13"/>
      <c r="BO13" s="7">
        <v>10</v>
      </c>
      <c r="BP13"/>
      <c r="BQ13"/>
      <c r="BR13"/>
      <c r="BS13"/>
      <c r="BT13" s="7">
        <v>10</v>
      </c>
      <c r="BU13"/>
      <c r="BV13" s="7">
        <v>10</v>
      </c>
      <c r="BW13"/>
      <c r="BX13" s="7">
        <v>10</v>
      </c>
      <c r="BY13" s="7">
        <v>10</v>
      </c>
      <c r="BZ13" s="7">
        <v>10</v>
      </c>
      <c r="CA13"/>
      <c r="CB13" s="7">
        <v>10</v>
      </c>
      <c r="CC13"/>
      <c r="CD13"/>
      <c r="CE13" s="7">
        <v>10</v>
      </c>
      <c r="CF13" s="7">
        <v>10</v>
      </c>
      <c r="CG13"/>
      <c r="CH13"/>
      <c r="CI13"/>
      <c r="CJ13" s="7">
        <v>10</v>
      </c>
      <c r="CK13"/>
      <c r="CL13"/>
      <c r="CM13"/>
      <c r="CN13"/>
      <c r="CO13" s="7">
        <v>10</v>
      </c>
      <c r="CP13" s="7">
        <v>10</v>
      </c>
      <c r="CQ13"/>
      <c r="CR13"/>
      <c r="CS13"/>
      <c r="CT13" s="7">
        <v>1</v>
      </c>
      <c r="CU13"/>
      <c r="CV13"/>
      <c r="CW13"/>
      <c r="CX13"/>
      <c r="CY13" s="7">
        <v>10</v>
      </c>
      <c r="CZ13" s="7">
        <v>10</v>
      </c>
      <c r="DA13"/>
      <c r="DB13" s="7">
        <v>10</v>
      </c>
      <c r="DC13" s="7">
        <v>10</v>
      </c>
      <c r="DD13"/>
      <c r="DE13" s="7">
        <v>10</v>
      </c>
      <c r="DF13"/>
      <c r="DG13"/>
      <c r="DH13"/>
      <c r="DI13"/>
      <c r="DJ13"/>
      <c r="DK13"/>
      <c r="DL13"/>
      <c r="DM13"/>
      <c r="DN13" s="7">
        <v>10</v>
      </c>
      <c r="DO13" s="7">
        <v>10</v>
      </c>
      <c r="DP13" s="7">
        <v>10</v>
      </c>
      <c r="DQ13"/>
      <c r="DR13"/>
      <c r="DS13"/>
      <c r="DT13"/>
      <c r="DU13" s="7">
        <v>10</v>
      </c>
      <c r="DV13"/>
      <c r="DW13"/>
      <c r="DX13"/>
      <c r="DY13"/>
      <c r="DZ13" s="7">
        <v>10</v>
      </c>
      <c r="EA13"/>
      <c r="EB13" s="7">
        <v>10</v>
      </c>
      <c r="EC13"/>
      <c r="ED13" s="7">
        <v>10</v>
      </c>
      <c r="EE13" s="7">
        <v>10</v>
      </c>
      <c r="EF13" s="7">
        <v>10</v>
      </c>
      <c r="EG13"/>
      <c r="EH13" s="7">
        <v>10</v>
      </c>
      <c r="EI13"/>
      <c r="EJ13"/>
      <c r="EK13" s="7">
        <v>10</v>
      </c>
      <c r="EL13" s="7">
        <v>10</v>
      </c>
      <c r="EM13"/>
      <c r="EN13"/>
      <c r="EO13"/>
      <c r="EP13" s="7">
        <v>10</v>
      </c>
      <c r="EQ13"/>
      <c r="ER13"/>
      <c r="ES13"/>
      <c r="ET13"/>
      <c r="EU13" s="7">
        <v>10</v>
      </c>
      <c r="EV13" s="7">
        <v>10</v>
      </c>
      <c r="EW13"/>
      <c r="EX13"/>
      <c r="EY13"/>
      <c r="EZ13" s="7">
        <v>1</v>
      </c>
      <c r="FA13"/>
      <c r="FB13"/>
      <c r="FC13"/>
      <c r="FD13"/>
      <c r="FE13" s="7">
        <v>10</v>
      </c>
      <c r="FF13" s="7">
        <v>10</v>
      </c>
      <c r="FG13"/>
      <c r="FH13" s="7">
        <v>10</v>
      </c>
      <c r="FI13" s="7">
        <v>10</v>
      </c>
      <c r="FJ13"/>
      <c r="FK13" s="7">
        <v>10</v>
      </c>
      <c r="FL13"/>
      <c r="FM13"/>
      <c r="FN13"/>
      <c r="FO13"/>
      <c r="FP13"/>
      <c r="FQ13"/>
      <c r="FR13"/>
      <c r="FS13"/>
      <c r="FT13" s="7">
        <v>10</v>
      </c>
      <c r="FU13" s="7">
        <v>10</v>
      </c>
      <c r="FV13" s="7">
        <v>10</v>
      </c>
      <c r="FW13"/>
      <c r="FX13"/>
      <c r="FY13"/>
      <c r="FZ13"/>
      <c r="GA13" s="7">
        <v>10</v>
      </c>
      <c r="GB13"/>
      <c r="GC13"/>
      <c r="GD13"/>
      <c r="GE13"/>
      <c r="GF13" s="7">
        <v>10</v>
      </c>
      <c r="GG13"/>
      <c r="GH13" s="7">
        <v>10</v>
      </c>
      <c r="GI13"/>
      <c r="GJ13" s="7">
        <v>10</v>
      </c>
      <c r="GK13" s="7">
        <v>10</v>
      </c>
      <c r="GL13" s="7">
        <v>10</v>
      </c>
      <c r="GM13"/>
      <c r="GN13" s="7">
        <v>10</v>
      </c>
      <c r="GO13"/>
      <c r="GP13"/>
      <c r="GQ13" s="7">
        <v>10</v>
      </c>
      <c r="GR13" s="7">
        <v>10</v>
      </c>
      <c r="GS13"/>
      <c r="GT13"/>
      <c r="GU13"/>
      <c r="GV13" s="7">
        <v>10</v>
      </c>
      <c r="GW13"/>
      <c r="GX13"/>
      <c r="GY13"/>
      <c r="GZ13"/>
      <c r="HA13" s="7">
        <v>10</v>
      </c>
      <c r="HB13" s="7">
        <v>10</v>
      </c>
      <c r="HC13"/>
      <c r="HD13"/>
      <c r="HE13"/>
      <c r="HF13" s="7">
        <v>1</v>
      </c>
      <c r="HG13"/>
      <c r="HH13"/>
      <c r="HI13"/>
      <c r="HJ13"/>
      <c r="HK13" s="7">
        <v>10</v>
      </c>
      <c r="HL13" s="7">
        <v>10</v>
      </c>
      <c r="HM13"/>
      <c r="HN13" s="7">
        <v>10</v>
      </c>
      <c r="HO13" s="7">
        <v>10</v>
      </c>
      <c r="HP13"/>
      <c r="HQ13" s="7">
        <v>10</v>
      </c>
      <c r="HR13"/>
      <c r="HS13"/>
      <c r="HT13"/>
      <c r="HU13"/>
      <c r="HV13"/>
      <c r="HW13"/>
      <c r="HX13"/>
      <c r="HY13"/>
      <c r="HZ13" s="7">
        <v>10</v>
      </c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 s="7">
        <v>10</v>
      </c>
      <c r="MN13" s="7">
        <v>10</v>
      </c>
      <c r="MO13"/>
      <c r="MP13"/>
      <c r="MQ13"/>
      <c r="MR13"/>
      <c r="MS13" s="7">
        <v>10</v>
      </c>
      <c r="MT13"/>
      <c r="MU13"/>
      <c r="MV13"/>
      <c r="MW13"/>
      <c r="MX13" s="7">
        <v>10</v>
      </c>
      <c r="MY13"/>
      <c r="MZ13" s="7">
        <v>10</v>
      </c>
      <c r="NA13"/>
      <c r="NB13" s="7">
        <v>10</v>
      </c>
      <c r="NC13" s="7">
        <v>10</v>
      </c>
      <c r="ND13" s="7">
        <v>10</v>
      </c>
      <c r="NE13"/>
      <c r="NF13" s="7">
        <v>10</v>
      </c>
      <c r="NG13"/>
      <c r="NH13"/>
      <c r="NI13" s="7">
        <v>10</v>
      </c>
      <c r="NJ13" s="7">
        <v>10</v>
      </c>
      <c r="NK13"/>
      <c r="NL13"/>
      <c r="NM13"/>
      <c r="NN13" s="7">
        <v>10</v>
      </c>
      <c r="NO13"/>
      <c r="NP13"/>
      <c r="NQ13"/>
      <c r="NR13"/>
      <c r="NS13" s="7">
        <v>10</v>
      </c>
      <c r="NT13" s="7">
        <v>10</v>
      </c>
      <c r="NU13"/>
      <c r="NV13"/>
      <c r="NW13"/>
      <c r="NX13" s="7">
        <v>10</v>
      </c>
      <c r="NY13"/>
      <c r="NZ13"/>
      <c r="OA13"/>
      <c r="OB13"/>
      <c r="OC13" s="7">
        <v>10</v>
      </c>
      <c r="OD13" s="7">
        <v>10</v>
      </c>
      <c r="OE13"/>
      <c r="OF13" s="7">
        <v>10</v>
      </c>
      <c r="OG13" s="7">
        <v>10</v>
      </c>
      <c r="OH13"/>
      <c r="OI13" s="7">
        <v>10</v>
      </c>
      <c r="OJ13"/>
      <c r="OK13"/>
      <c r="OL13"/>
      <c r="OM13"/>
      <c r="ON13"/>
      <c r="OO13"/>
      <c r="OP13"/>
      <c r="OQ13"/>
      <c r="OR13" s="7">
        <v>10</v>
      </c>
      <c r="OS13" s="7">
        <v>10</v>
      </c>
      <c r="OT13" s="7">
        <v>10</v>
      </c>
      <c r="OU13"/>
      <c r="OV13"/>
      <c r="OW13"/>
      <c r="OX13"/>
      <c r="OY13" s="7">
        <v>10</v>
      </c>
      <c r="OZ13"/>
      <c r="PA13"/>
      <c r="PB13"/>
      <c r="PC13"/>
      <c r="PD13" s="7">
        <v>10</v>
      </c>
      <c r="PE13"/>
      <c r="PF13" s="7">
        <v>10</v>
      </c>
      <c r="PG13"/>
      <c r="PH13" s="7">
        <v>10</v>
      </c>
      <c r="PI13" s="7">
        <v>10</v>
      </c>
      <c r="PJ13" s="7">
        <v>10</v>
      </c>
      <c r="PK13"/>
      <c r="PL13" s="7">
        <v>10</v>
      </c>
      <c r="PM13"/>
      <c r="PN13"/>
      <c r="PO13" s="7">
        <v>10</v>
      </c>
      <c r="PP13" s="7">
        <v>10</v>
      </c>
      <c r="PQ13"/>
      <c r="PR13"/>
      <c r="PS13"/>
      <c r="PT13" s="7">
        <v>10</v>
      </c>
      <c r="PU13"/>
      <c r="PV13"/>
      <c r="PW13"/>
      <c r="PX13"/>
      <c r="PY13" s="7">
        <v>10</v>
      </c>
      <c r="PZ13" s="7">
        <v>10</v>
      </c>
      <c r="QA13"/>
      <c r="QB13"/>
      <c r="QC13"/>
      <c r="QD13" s="7">
        <v>1</v>
      </c>
      <c r="QE13"/>
      <c r="QF13"/>
      <c r="QG13"/>
      <c r="QH13"/>
      <c r="QI13" s="7">
        <v>10</v>
      </c>
      <c r="QJ13" s="7">
        <v>10</v>
      </c>
      <c r="QK13"/>
      <c r="QL13" s="7">
        <v>10</v>
      </c>
      <c r="QM13" s="7">
        <v>10</v>
      </c>
      <c r="QN13"/>
      <c r="QO13" s="7">
        <v>10</v>
      </c>
      <c r="QP13"/>
      <c r="QQ13"/>
      <c r="QR13"/>
      <c r="QS13"/>
      <c r="QT13"/>
      <c r="QU13"/>
      <c r="QV13"/>
      <c r="QW13"/>
      <c r="QX13" s="7">
        <v>10</v>
      </c>
      <c r="QY13" s="7">
        <v>10</v>
      </c>
      <c r="QZ13" s="7">
        <v>10</v>
      </c>
      <c r="RA13"/>
      <c r="RB13"/>
      <c r="RC13"/>
      <c r="RD13"/>
      <c r="RE13" s="7">
        <v>10</v>
      </c>
      <c r="RF13"/>
      <c r="RG13"/>
      <c r="RH13"/>
      <c r="RI13"/>
      <c r="RJ13" s="7">
        <v>10</v>
      </c>
      <c r="RK13"/>
      <c r="RL13" s="7">
        <v>10</v>
      </c>
      <c r="RM13"/>
      <c r="RN13" s="7">
        <v>10</v>
      </c>
      <c r="RO13" s="7">
        <v>10</v>
      </c>
      <c r="RP13" s="7">
        <v>10</v>
      </c>
      <c r="RQ13"/>
      <c r="RR13" s="7">
        <v>10</v>
      </c>
      <c r="RS13"/>
      <c r="RT13"/>
      <c r="RU13" s="7">
        <v>10</v>
      </c>
      <c r="RV13" s="7">
        <v>10</v>
      </c>
      <c r="RW13"/>
      <c r="RX13"/>
      <c r="RY13"/>
      <c r="RZ13" s="7">
        <v>10</v>
      </c>
      <c r="SA13"/>
      <c r="SB13"/>
      <c r="SC13"/>
      <c r="SD13"/>
      <c r="SE13" s="7">
        <v>10</v>
      </c>
      <c r="SF13" s="7">
        <v>10</v>
      </c>
      <c r="SG13"/>
      <c r="SH13"/>
      <c r="SI13"/>
      <c r="SJ13" s="7">
        <v>1</v>
      </c>
      <c r="SK13"/>
      <c r="SL13"/>
      <c r="SM13"/>
      <c r="SN13"/>
      <c r="SO13" s="7">
        <v>10</v>
      </c>
      <c r="SP13" s="7">
        <v>10</v>
      </c>
      <c r="SQ13"/>
      <c r="SR13" s="7">
        <v>10</v>
      </c>
      <c r="SS13" s="7">
        <v>10</v>
      </c>
      <c r="ST13"/>
      <c r="SU13" s="7">
        <v>10</v>
      </c>
      <c r="SV13"/>
      <c r="SW13"/>
      <c r="SX13"/>
      <c r="SY13"/>
      <c r="SZ13"/>
      <c r="TA13"/>
      <c r="TB13"/>
      <c r="TC13"/>
      <c r="TD13" s="7">
        <v>10</v>
      </c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</row>
    <row r="14" spans="1:605" s="4" customFormat="1" ht="12.75" x14ac:dyDescent="0.2">
      <c r="A14" s="8">
        <v>46140.418322534722</v>
      </c>
      <c r="B14"/>
      <c r="C14" s="7">
        <v>9</v>
      </c>
      <c r="D14"/>
      <c r="E14"/>
      <c r="F14"/>
      <c r="G14"/>
      <c r="H14"/>
      <c r="I14"/>
      <c r="J14"/>
      <c r="K14"/>
      <c r="L14"/>
      <c r="M14" s="7">
        <v>8</v>
      </c>
      <c r="N14"/>
      <c r="O14"/>
      <c r="P14" s="7">
        <v>10</v>
      </c>
      <c r="Q14"/>
      <c r="R14" s="7">
        <v>9</v>
      </c>
      <c r="S14" s="7">
        <v>7</v>
      </c>
      <c r="T14"/>
      <c r="U14"/>
      <c r="V14"/>
      <c r="W14" s="7">
        <v>9</v>
      </c>
      <c r="X14" s="7">
        <v>8</v>
      </c>
      <c r="Y14"/>
      <c r="Z14"/>
      <c r="AA14"/>
      <c r="AB14"/>
      <c r="AC14"/>
      <c r="AD14"/>
      <c r="AE14" s="7">
        <v>7</v>
      </c>
      <c r="AF14"/>
      <c r="AG14"/>
      <c r="AH14"/>
      <c r="AI14" s="7">
        <v>5</v>
      </c>
      <c r="AJ14"/>
      <c r="AK14"/>
      <c r="AL14"/>
      <c r="AM14"/>
      <c r="AN14"/>
      <c r="AO14" s="7">
        <v>10</v>
      </c>
      <c r="AP14"/>
      <c r="AQ14" s="7">
        <v>10</v>
      </c>
      <c r="AR14"/>
      <c r="AS14" s="7">
        <v>9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 s="7">
        <v>10</v>
      </c>
      <c r="BK14"/>
      <c r="BL14"/>
      <c r="BM14"/>
      <c r="BN14"/>
      <c r="BO14"/>
      <c r="BP14"/>
      <c r="BQ14"/>
      <c r="BR14"/>
      <c r="BS14"/>
      <c r="BT14" s="7">
        <v>9</v>
      </c>
      <c r="BU14"/>
      <c r="BV14"/>
      <c r="BW14" s="7">
        <v>10</v>
      </c>
      <c r="BX14"/>
      <c r="BY14" s="7">
        <v>10</v>
      </c>
      <c r="BZ14" s="7">
        <v>5</v>
      </c>
      <c r="CA14"/>
      <c r="CB14"/>
      <c r="CC14"/>
      <c r="CD14" s="7">
        <v>7</v>
      </c>
      <c r="CE14"/>
      <c r="CF14"/>
      <c r="CG14"/>
      <c r="CH14"/>
      <c r="CI14"/>
      <c r="CJ14"/>
      <c r="CK14"/>
      <c r="CL14" s="7">
        <v>6</v>
      </c>
      <c r="CM14"/>
      <c r="CN14"/>
      <c r="CO14"/>
      <c r="CP14" s="7">
        <v>9</v>
      </c>
      <c r="CQ14"/>
      <c r="CR14"/>
      <c r="CS14"/>
      <c r="CT14"/>
      <c r="CU14"/>
      <c r="CV14"/>
      <c r="CW14"/>
      <c r="CX14" s="7">
        <v>10</v>
      </c>
      <c r="CY14"/>
      <c r="CZ14" s="7">
        <v>10</v>
      </c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 s="7">
        <v>8</v>
      </c>
      <c r="DQ14"/>
      <c r="DR14"/>
      <c r="DS14"/>
      <c r="DT14"/>
      <c r="DU14"/>
      <c r="DV14"/>
      <c r="DW14"/>
      <c r="DX14"/>
      <c r="DY14"/>
      <c r="DZ14" s="7">
        <v>8</v>
      </c>
      <c r="EA14"/>
      <c r="EB14"/>
      <c r="EC14" s="7">
        <v>10</v>
      </c>
      <c r="ED14"/>
      <c r="EE14" s="7">
        <v>8</v>
      </c>
      <c r="EF14" s="7">
        <v>9</v>
      </c>
      <c r="EG14"/>
      <c r="EH14"/>
      <c r="EI14"/>
      <c r="EJ14" s="7">
        <v>10</v>
      </c>
      <c r="EK14" s="7">
        <v>10</v>
      </c>
      <c r="EL14"/>
      <c r="EM14"/>
      <c r="EN14"/>
      <c r="EO14"/>
      <c r="EP14"/>
      <c r="EQ14"/>
      <c r="ER14" s="7">
        <v>7</v>
      </c>
      <c r="ES14"/>
      <c r="ET14"/>
      <c r="EU14"/>
      <c r="EV14" s="7">
        <v>7</v>
      </c>
      <c r="EW14"/>
      <c r="EX14"/>
      <c r="EY14"/>
      <c r="EZ14"/>
      <c r="FA14"/>
      <c r="FB14" s="7">
        <v>8</v>
      </c>
      <c r="FC14"/>
      <c r="FD14" s="7">
        <v>8</v>
      </c>
      <c r="FE14"/>
      <c r="FF14" s="7">
        <v>9</v>
      </c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 s="7">
        <v>10</v>
      </c>
      <c r="FW14"/>
      <c r="FX14"/>
      <c r="FY14"/>
      <c r="FZ14"/>
      <c r="GA14"/>
      <c r="GB14"/>
      <c r="GC14"/>
      <c r="GD14"/>
      <c r="GE14"/>
      <c r="GF14" s="7">
        <v>7</v>
      </c>
      <c r="GG14"/>
      <c r="GH14"/>
      <c r="GI14" s="7">
        <v>10</v>
      </c>
      <c r="GJ14"/>
      <c r="GK14" s="7">
        <v>10</v>
      </c>
      <c r="GL14" s="7">
        <v>7</v>
      </c>
      <c r="GM14"/>
      <c r="GN14"/>
      <c r="GO14"/>
      <c r="GP14" s="7">
        <v>10</v>
      </c>
      <c r="GQ14" s="7">
        <v>8</v>
      </c>
      <c r="GR14"/>
      <c r="GS14"/>
      <c r="GT14"/>
      <c r="GU14"/>
      <c r="GV14"/>
      <c r="GW14"/>
      <c r="GX14" s="7">
        <v>8</v>
      </c>
      <c r="GY14"/>
      <c r="GZ14"/>
      <c r="HA14"/>
      <c r="HB14" s="7">
        <v>6</v>
      </c>
      <c r="HC14"/>
      <c r="HD14"/>
      <c r="HE14"/>
      <c r="HF14"/>
      <c r="HG14"/>
      <c r="HH14" s="7">
        <v>10</v>
      </c>
      <c r="HI14"/>
      <c r="HJ14" s="7">
        <v>10</v>
      </c>
      <c r="HK14"/>
      <c r="HL14" s="7">
        <v>9</v>
      </c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 s="7">
        <v>10</v>
      </c>
      <c r="IC14"/>
      <c r="ID14"/>
      <c r="IE14"/>
      <c r="IF14"/>
      <c r="IG14"/>
      <c r="IH14"/>
      <c r="II14"/>
      <c r="IJ14"/>
      <c r="IK14"/>
      <c r="IL14" s="7">
        <v>8</v>
      </c>
      <c r="IM14"/>
      <c r="IN14"/>
      <c r="IO14" s="7">
        <v>10</v>
      </c>
      <c r="IP14"/>
      <c r="IQ14" s="7">
        <v>10</v>
      </c>
      <c r="IR14" s="7">
        <v>8</v>
      </c>
      <c r="IS14"/>
      <c r="IT14"/>
      <c r="IU14"/>
      <c r="IV14" s="7">
        <v>10</v>
      </c>
      <c r="IW14" s="7">
        <v>8</v>
      </c>
      <c r="IX14"/>
      <c r="IY14"/>
      <c r="IZ14"/>
      <c r="JA14"/>
      <c r="JB14"/>
      <c r="JC14"/>
      <c r="JD14" s="7">
        <v>8</v>
      </c>
      <c r="JE14"/>
      <c r="JF14"/>
      <c r="JG14"/>
      <c r="JH14"/>
      <c r="JI14"/>
      <c r="JJ14"/>
      <c r="JK14"/>
      <c r="JL14"/>
      <c r="JM14"/>
      <c r="JN14" s="7">
        <v>10</v>
      </c>
      <c r="JO14"/>
      <c r="JP14" s="7">
        <v>10</v>
      </c>
      <c r="JQ14"/>
      <c r="JR14" s="7">
        <v>9</v>
      </c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 s="7">
        <v>10</v>
      </c>
      <c r="KI14"/>
      <c r="KJ14"/>
      <c r="KK14"/>
      <c r="KL14"/>
      <c r="KM14"/>
      <c r="KN14"/>
      <c r="KO14"/>
      <c r="KP14"/>
      <c r="KQ14"/>
      <c r="KR14" s="7">
        <v>8</v>
      </c>
      <c r="KS14"/>
      <c r="KT14"/>
      <c r="KU14" s="7">
        <v>10</v>
      </c>
      <c r="KV14"/>
      <c r="KW14" s="7">
        <v>10</v>
      </c>
      <c r="KX14" s="7">
        <v>7</v>
      </c>
      <c r="KY14"/>
      <c r="KZ14"/>
      <c r="LA14"/>
      <c r="LB14" s="7">
        <v>9</v>
      </c>
      <c r="LC14" s="7">
        <v>9</v>
      </c>
      <c r="LD14"/>
      <c r="LE14"/>
      <c r="LF14"/>
      <c r="LG14"/>
      <c r="LH14"/>
      <c r="LI14"/>
      <c r="LJ14" s="7">
        <v>7</v>
      </c>
      <c r="LK14"/>
      <c r="LL14"/>
      <c r="LM14"/>
      <c r="LN14" s="7">
        <v>7</v>
      </c>
      <c r="LO14"/>
      <c r="LP14"/>
      <c r="LQ14"/>
      <c r="LR14"/>
      <c r="LS14"/>
      <c r="LT14" s="7">
        <v>10</v>
      </c>
      <c r="LU14"/>
      <c r="LV14" s="7">
        <v>10</v>
      </c>
      <c r="LW14"/>
      <c r="LX14" s="7">
        <v>9</v>
      </c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 s="7">
        <v>10</v>
      </c>
      <c r="MO14"/>
      <c r="MP14"/>
      <c r="MQ14"/>
      <c r="MR14"/>
      <c r="MS14"/>
      <c r="MT14"/>
      <c r="MU14"/>
      <c r="MV14"/>
      <c r="MW14"/>
      <c r="MX14" s="7">
        <v>8</v>
      </c>
      <c r="MY14"/>
      <c r="MZ14"/>
      <c r="NA14" s="7">
        <v>10</v>
      </c>
      <c r="NB14"/>
      <c r="NC14" s="7">
        <v>9</v>
      </c>
      <c r="ND14" s="7">
        <v>7</v>
      </c>
      <c r="NE14"/>
      <c r="NF14"/>
      <c r="NG14"/>
      <c r="NH14" s="7">
        <v>8</v>
      </c>
      <c r="NI14" s="7">
        <v>7</v>
      </c>
      <c r="NJ14"/>
      <c r="NK14"/>
      <c r="NL14"/>
      <c r="NM14"/>
      <c r="NN14"/>
      <c r="NO14"/>
      <c r="NP14" s="7">
        <v>8</v>
      </c>
      <c r="NQ14"/>
      <c r="NR14"/>
      <c r="NS14"/>
      <c r="NT14" s="7">
        <v>3</v>
      </c>
      <c r="NU14"/>
      <c r="NV14"/>
      <c r="NW14"/>
      <c r="NX14"/>
      <c r="NY14"/>
      <c r="NZ14" s="7">
        <v>10</v>
      </c>
      <c r="OA14"/>
      <c r="OB14" s="7">
        <v>10</v>
      </c>
      <c r="OC14"/>
      <c r="OD14" s="7">
        <v>9</v>
      </c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 s="7">
        <v>10</v>
      </c>
      <c r="OU14"/>
      <c r="OV14"/>
      <c r="OW14"/>
      <c r="OX14"/>
      <c r="OY14"/>
      <c r="OZ14"/>
      <c r="PA14"/>
      <c r="PB14"/>
      <c r="PC14"/>
      <c r="PD14" s="7">
        <v>7</v>
      </c>
      <c r="PE14"/>
      <c r="PF14"/>
      <c r="PG14" s="7">
        <v>10</v>
      </c>
      <c r="PH14"/>
      <c r="PI14" s="7">
        <v>9</v>
      </c>
      <c r="PJ14" s="7">
        <v>9</v>
      </c>
      <c r="PK14"/>
      <c r="PL14"/>
      <c r="PM14"/>
      <c r="PN14" s="7">
        <v>7</v>
      </c>
      <c r="PO14" s="7">
        <v>8</v>
      </c>
      <c r="PP14"/>
      <c r="PQ14"/>
      <c r="PR14"/>
      <c r="PS14"/>
      <c r="PT14"/>
      <c r="PU14"/>
      <c r="PV14" s="7">
        <v>4</v>
      </c>
      <c r="PW14"/>
      <c r="PX14"/>
      <c r="PY14"/>
      <c r="PZ14" s="7">
        <v>5</v>
      </c>
      <c r="QA14"/>
      <c r="QB14"/>
      <c r="QC14"/>
      <c r="QD14"/>
      <c r="QE14"/>
      <c r="QF14" s="7">
        <v>10</v>
      </c>
      <c r="QG14"/>
      <c r="QH14" s="7">
        <v>10</v>
      </c>
      <c r="QI14"/>
      <c r="QJ14" s="7">
        <v>8</v>
      </c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 s="7">
        <v>10</v>
      </c>
      <c r="RA14"/>
      <c r="RB14"/>
      <c r="RC14"/>
      <c r="RD14"/>
      <c r="RE14"/>
      <c r="RF14"/>
      <c r="RG14"/>
      <c r="RH14"/>
      <c r="RI14"/>
      <c r="RJ14" s="7">
        <v>6</v>
      </c>
      <c r="RK14"/>
      <c r="RL14"/>
      <c r="RM14" s="7">
        <v>10</v>
      </c>
      <c r="RN14"/>
      <c r="RO14" s="7">
        <v>10</v>
      </c>
      <c r="RP14" s="7">
        <v>6</v>
      </c>
      <c r="RQ14"/>
      <c r="RR14"/>
      <c r="RS14"/>
      <c r="RT14" s="7">
        <v>6</v>
      </c>
      <c r="RU14" s="7">
        <v>4</v>
      </c>
      <c r="RV14"/>
      <c r="RW14"/>
      <c r="RX14"/>
      <c r="RY14"/>
      <c r="RZ14"/>
      <c r="SA14"/>
      <c r="SB14" s="7">
        <v>3</v>
      </c>
      <c r="SC14"/>
      <c r="SD14"/>
      <c r="SE14"/>
      <c r="SF14" s="7">
        <v>3</v>
      </c>
      <c r="SG14"/>
      <c r="SH14"/>
      <c r="SI14"/>
      <c r="SJ14"/>
      <c r="SK14"/>
      <c r="SL14" s="7">
        <v>10</v>
      </c>
      <c r="SM14"/>
      <c r="SN14"/>
      <c r="SO14"/>
      <c r="SP14" s="7">
        <v>10</v>
      </c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 s="7"/>
      <c r="TI14" s="7"/>
      <c r="TJ14"/>
      <c r="TK14"/>
      <c r="TL14"/>
      <c r="TM14" s="7"/>
      <c r="TN14" s="7"/>
      <c r="TO14"/>
      <c r="TP14" s="7"/>
      <c r="TQ14" s="7"/>
      <c r="TR14"/>
      <c r="TS14"/>
      <c r="TT14"/>
      <c r="TU14"/>
      <c r="TV14"/>
      <c r="TW14"/>
      <c r="TX14"/>
      <c r="TY14"/>
      <c r="TZ14" s="7"/>
      <c r="UA14"/>
      <c r="UB14"/>
      <c r="UC14" s="7"/>
      <c r="UD14" s="7"/>
      <c r="UE14"/>
      <c r="UF14"/>
      <c r="UG14"/>
      <c r="UH14" s="7"/>
      <c r="UI14"/>
      <c r="UJ14"/>
      <c r="UK14"/>
      <c r="UL14" s="7"/>
      <c r="UM14" s="7"/>
      <c r="UN14"/>
      <c r="UO14"/>
      <c r="UP14"/>
      <c r="UQ14"/>
      <c r="UR14" s="7"/>
      <c r="US14" s="7"/>
      <c r="UT14" s="7"/>
      <c r="UU14"/>
      <c r="UV14"/>
      <c r="UW14"/>
      <c r="UX14" s="7"/>
      <c r="UY14" s="7"/>
      <c r="UZ14" s="7"/>
      <c r="VA14"/>
      <c r="VB14"/>
      <c r="VC14" s="7"/>
      <c r="VD14" s="7"/>
      <c r="VE14" s="7"/>
      <c r="VF14"/>
      <c r="VG14" s="7"/>
      <c r="VH14" s="7"/>
      <c r="VI14"/>
      <c r="VJ14"/>
      <c r="VK14"/>
      <c r="VL14"/>
      <c r="VM14"/>
      <c r="VN14"/>
      <c r="VO14"/>
      <c r="VP14"/>
      <c r="VQ14" s="7"/>
      <c r="VR14"/>
      <c r="VS14"/>
      <c r="VT14" s="7"/>
      <c r="VU14" s="7"/>
      <c r="VV14"/>
      <c r="VW14"/>
      <c r="VX14"/>
      <c r="VY14" s="7"/>
      <c r="VZ14" s="7"/>
      <c r="WA14"/>
      <c r="WB14"/>
      <c r="WC14" s="7"/>
      <c r="WD14"/>
      <c r="WE14"/>
      <c r="WF14"/>
      <c r="WG14"/>
    </row>
    <row r="15" spans="1:605" s="4" customFormat="1" ht="12.75" x14ac:dyDescent="0.2">
      <c r="A15" s="8">
        <v>46140.419196921299</v>
      </c>
      <c r="B15"/>
      <c r="C15"/>
      <c r="D15"/>
      <c r="E15"/>
      <c r="F15"/>
      <c r="G15" s="7">
        <v>9</v>
      </c>
      <c r="H15"/>
      <c r="I15"/>
      <c r="J15"/>
      <c r="K15"/>
      <c r="L15"/>
      <c r="M15"/>
      <c r="N15"/>
      <c r="O15"/>
      <c r="P15" s="7">
        <v>10</v>
      </c>
      <c r="Q15"/>
      <c r="R15"/>
      <c r="S15"/>
      <c r="T15" s="7"/>
      <c r="U15"/>
      <c r="V15"/>
      <c r="W15"/>
      <c r="X15"/>
      <c r="Y15" s="7">
        <v>10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7">
        <v>9</v>
      </c>
      <c r="AN15"/>
      <c r="AO15" s="7">
        <v>10</v>
      </c>
      <c r="AP15"/>
      <c r="AQ15"/>
      <c r="AR15"/>
      <c r="AS15"/>
      <c r="AT15"/>
      <c r="AU15"/>
      <c r="AV15"/>
      <c r="AW15"/>
      <c r="AX15"/>
      <c r="AY15" s="7">
        <v>10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 s="7">
        <v>9</v>
      </c>
      <c r="BO15"/>
      <c r="BP15"/>
      <c r="BQ15"/>
      <c r="BR15"/>
      <c r="BS15"/>
      <c r="BT15"/>
      <c r="BU15"/>
      <c r="BV15"/>
      <c r="BW15" s="7">
        <v>10</v>
      </c>
      <c r="BX15"/>
      <c r="BY15"/>
      <c r="BZ15"/>
      <c r="CA15" s="7"/>
      <c r="CB15"/>
      <c r="CC15"/>
      <c r="CD15"/>
      <c r="CE15"/>
      <c r="CF15" s="7">
        <v>10</v>
      </c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 s="7">
        <v>9</v>
      </c>
      <c r="CW15"/>
      <c r="CX15"/>
      <c r="CY15"/>
      <c r="CZ15"/>
      <c r="DA15"/>
      <c r="DB15"/>
      <c r="DC15"/>
      <c r="DD15"/>
      <c r="DE15"/>
      <c r="DF15" s="7">
        <v>10</v>
      </c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 s="7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 s="7">
        <v>8</v>
      </c>
      <c r="GF15"/>
      <c r="GG15"/>
      <c r="GH15"/>
      <c r="GI15" s="7">
        <v>10</v>
      </c>
      <c r="GJ15"/>
      <c r="GK15"/>
      <c r="GL15"/>
      <c r="GM15" s="7"/>
      <c r="GN15"/>
      <c r="GO15"/>
      <c r="GP15"/>
      <c r="GQ15"/>
      <c r="GR15" s="7">
        <v>9</v>
      </c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 s="7">
        <v>10</v>
      </c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 s="7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 s="7">
        <v>10</v>
      </c>
      <c r="KV15"/>
      <c r="KW15"/>
      <c r="KX15"/>
      <c r="KY15" s="7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 s="7">
        <v>10</v>
      </c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 s="7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 s="7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 s="7">
        <v>8</v>
      </c>
      <c r="RE15"/>
      <c r="RF15"/>
      <c r="RG15"/>
      <c r="RH15"/>
      <c r="RI15"/>
      <c r="RJ15"/>
      <c r="RK15"/>
      <c r="RL15"/>
      <c r="RM15" s="7">
        <v>10</v>
      </c>
      <c r="RN15"/>
      <c r="RO15"/>
      <c r="RP15"/>
      <c r="RQ15" s="7"/>
      <c r="RR15"/>
      <c r="RS15"/>
      <c r="RT15"/>
      <c r="RU15"/>
      <c r="RV15" s="7">
        <v>10</v>
      </c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 s="7">
        <v>10</v>
      </c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</row>
    <row r="16" spans="1:605" s="4" customFormat="1" ht="12.75" x14ac:dyDescent="0.2">
      <c r="A16" s="8">
        <v>46140.42003789352</v>
      </c>
      <c r="B16" s="7">
        <v>10</v>
      </c>
      <c r="C16" s="7">
        <v>10</v>
      </c>
      <c r="D16" s="7">
        <v>10</v>
      </c>
      <c r="E16" s="7">
        <v>10</v>
      </c>
      <c r="F16" s="7">
        <v>9</v>
      </c>
      <c r="G16" s="7">
        <v>9</v>
      </c>
      <c r="H16" s="7">
        <v>10</v>
      </c>
      <c r="I16" s="7">
        <v>9</v>
      </c>
      <c r="J16" s="7">
        <v>9</v>
      </c>
      <c r="K16" s="7">
        <v>10</v>
      </c>
      <c r="L16" s="7">
        <v>9</v>
      </c>
      <c r="M16" s="7">
        <v>10</v>
      </c>
      <c r="N16" s="7">
        <v>9</v>
      </c>
      <c r="O16" s="7">
        <v>9</v>
      </c>
      <c r="P16" s="7">
        <v>10</v>
      </c>
      <c r="Q16"/>
      <c r="R16" s="7">
        <v>10</v>
      </c>
      <c r="S16" s="7">
        <v>10</v>
      </c>
      <c r="T16" s="7"/>
      <c r="U16" s="7">
        <v>10</v>
      </c>
      <c r="V16" s="7">
        <v>8</v>
      </c>
      <c r="W16" s="7">
        <v>10</v>
      </c>
      <c r="X16" s="7">
        <v>9</v>
      </c>
      <c r="Y16" s="7">
        <v>10</v>
      </c>
      <c r="Z16" s="7">
        <v>9</v>
      </c>
      <c r="AA16" s="7">
        <v>10</v>
      </c>
      <c r="AB16" s="7">
        <v>10</v>
      </c>
      <c r="AC16" s="7">
        <v>10</v>
      </c>
      <c r="AD16" s="7">
        <v>10</v>
      </c>
      <c r="AE16" s="7">
        <v>10</v>
      </c>
      <c r="AF16" s="7">
        <v>10</v>
      </c>
      <c r="AG16" s="7">
        <v>10</v>
      </c>
      <c r="AH16" s="7">
        <v>10</v>
      </c>
      <c r="AI16" s="7">
        <v>10</v>
      </c>
      <c r="AJ16" s="7">
        <v>10</v>
      </c>
      <c r="AK16" s="7">
        <v>10</v>
      </c>
      <c r="AL16" s="7">
        <v>10</v>
      </c>
      <c r="AM16" s="7">
        <v>10</v>
      </c>
      <c r="AN16" s="7">
        <v>10</v>
      </c>
      <c r="AO16" s="7">
        <v>10</v>
      </c>
      <c r="AP16" s="7">
        <v>10</v>
      </c>
      <c r="AQ16" s="7">
        <v>10</v>
      </c>
      <c r="AR16" s="7">
        <v>10</v>
      </c>
      <c r="AS16" s="7">
        <v>10</v>
      </c>
      <c r="AT16" s="7">
        <v>10</v>
      </c>
      <c r="AU16" s="7">
        <v>10</v>
      </c>
      <c r="AV16" s="7">
        <v>10</v>
      </c>
      <c r="AW16" s="7">
        <v>10</v>
      </c>
      <c r="AX16" s="7">
        <v>10</v>
      </c>
      <c r="AY16" s="7">
        <v>10</v>
      </c>
      <c r="AZ16" s="7">
        <v>10</v>
      </c>
      <c r="BA16" s="7">
        <v>10</v>
      </c>
      <c r="BB16" s="7">
        <v>10</v>
      </c>
      <c r="BC16" s="7">
        <v>10</v>
      </c>
      <c r="BD16" s="7">
        <v>10</v>
      </c>
      <c r="BE16" s="7">
        <v>10</v>
      </c>
      <c r="BF16" s="7">
        <v>10</v>
      </c>
      <c r="BG16" s="7">
        <v>10</v>
      </c>
      <c r="BH16"/>
      <c r="BI16" s="7">
        <v>10</v>
      </c>
      <c r="BJ16" s="7">
        <v>10</v>
      </c>
      <c r="BK16" s="7">
        <v>10</v>
      </c>
      <c r="BL16" s="7">
        <v>10</v>
      </c>
      <c r="BM16" s="7">
        <v>10</v>
      </c>
      <c r="BN16" s="7">
        <v>10</v>
      </c>
      <c r="BO16" s="7">
        <v>10</v>
      </c>
      <c r="BP16" s="7">
        <v>10</v>
      </c>
      <c r="BQ16" s="7">
        <v>10</v>
      </c>
      <c r="BR16" s="7">
        <v>10</v>
      </c>
      <c r="BS16" s="7">
        <v>10</v>
      </c>
      <c r="BT16" s="7">
        <v>10</v>
      </c>
      <c r="BU16" s="7">
        <v>10</v>
      </c>
      <c r="BV16" s="7">
        <v>10</v>
      </c>
      <c r="BW16" s="7">
        <v>10</v>
      </c>
      <c r="BX16" s="7">
        <v>10</v>
      </c>
      <c r="BY16" s="7">
        <v>10</v>
      </c>
      <c r="BZ16" s="7">
        <v>10</v>
      </c>
      <c r="CA16" s="7"/>
      <c r="CB16" s="7">
        <v>10</v>
      </c>
      <c r="CC16" s="7">
        <v>8</v>
      </c>
      <c r="CD16" s="7">
        <v>10</v>
      </c>
      <c r="CE16" s="7">
        <v>10</v>
      </c>
      <c r="CF16" s="7">
        <v>10</v>
      </c>
      <c r="CG16" s="7">
        <v>10</v>
      </c>
      <c r="CH16" s="7">
        <v>10</v>
      </c>
      <c r="CI16" s="7">
        <v>10</v>
      </c>
      <c r="CJ16" s="7">
        <v>10</v>
      </c>
      <c r="CK16" s="7">
        <v>10</v>
      </c>
      <c r="CL16" s="7">
        <v>10</v>
      </c>
      <c r="CM16" s="7">
        <v>10</v>
      </c>
      <c r="CN16" s="7">
        <v>10</v>
      </c>
      <c r="CO16" s="7">
        <v>10</v>
      </c>
      <c r="CP16" s="7">
        <v>10</v>
      </c>
      <c r="CQ16" s="7">
        <v>10</v>
      </c>
      <c r="CR16" s="7">
        <v>10</v>
      </c>
      <c r="CS16" s="7">
        <v>10</v>
      </c>
      <c r="CT16" s="7">
        <v>10</v>
      </c>
      <c r="CU16" s="7">
        <v>10</v>
      </c>
      <c r="CV16" s="7">
        <v>10</v>
      </c>
      <c r="CW16" s="7">
        <v>10</v>
      </c>
      <c r="CX16" s="7">
        <v>10</v>
      </c>
      <c r="CY16" s="7">
        <v>10</v>
      </c>
      <c r="CZ16" s="7">
        <v>10</v>
      </c>
      <c r="DA16" s="7">
        <v>10</v>
      </c>
      <c r="DB16" s="7">
        <v>10</v>
      </c>
      <c r="DC16" s="7">
        <v>10</v>
      </c>
      <c r="DD16" s="7">
        <v>10</v>
      </c>
      <c r="DE16" s="7">
        <v>10</v>
      </c>
      <c r="DF16" s="7">
        <v>10</v>
      </c>
      <c r="DG16" s="7">
        <v>10</v>
      </c>
      <c r="DH16" s="7">
        <v>10</v>
      </c>
      <c r="DI16" s="7">
        <v>10</v>
      </c>
      <c r="DJ16" s="7">
        <v>10</v>
      </c>
      <c r="DK16" s="7">
        <v>10</v>
      </c>
      <c r="DL16" s="7">
        <v>10</v>
      </c>
      <c r="DM16" s="7">
        <v>10</v>
      </c>
      <c r="DN16" s="7">
        <v>10</v>
      </c>
      <c r="DO16" s="7">
        <v>10</v>
      </c>
      <c r="DP16" s="7">
        <v>10</v>
      </c>
      <c r="DQ16" s="7">
        <v>10</v>
      </c>
      <c r="DR16" s="7">
        <v>10</v>
      </c>
      <c r="DS16" s="7">
        <v>10</v>
      </c>
      <c r="DT16" s="7">
        <v>10</v>
      </c>
      <c r="DU16" s="7">
        <v>10</v>
      </c>
      <c r="DV16" s="7">
        <v>10</v>
      </c>
      <c r="DW16" s="7">
        <v>10</v>
      </c>
      <c r="DX16" s="7">
        <v>10</v>
      </c>
      <c r="DY16" s="7">
        <v>10</v>
      </c>
      <c r="DZ16" s="7">
        <v>10</v>
      </c>
      <c r="EA16" s="7">
        <v>10</v>
      </c>
      <c r="EB16" s="7">
        <v>10</v>
      </c>
      <c r="EC16" s="7">
        <v>10</v>
      </c>
      <c r="ED16" s="7">
        <v>10</v>
      </c>
      <c r="EE16" s="7">
        <v>10</v>
      </c>
      <c r="EF16" s="7">
        <v>10</v>
      </c>
      <c r="EG16" s="7"/>
      <c r="EH16" s="7">
        <v>10</v>
      </c>
      <c r="EI16" s="7">
        <v>8</v>
      </c>
      <c r="EJ16" s="7">
        <v>10</v>
      </c>
      <c r="EK16" s="7">
        <v>10</v>
      </c>
      <c r="EL16" s="7">
        <v>10</v>
      </c>
      <c r="EM16" s="7">
        <v>10</v>
      </c>
      <c r="EN16" s="7">
        <v>10</v>
      </c>
      <c r="EO16" s="7">
        <v>10</v>
      </c>
      <c r="EP16" s="7">
        <v>10</v>
      </c>
      <c r="EQ16" s="7">
        <v>10</v>
      </c>
      <c r="ER16" s="7">
        <v>10</v>
      </c>
      <c r="ES16" s="7">
        <v>10</v>
      </c>
      <c r="ET16" s="7">
        <v>10</v>
      </c>
      <c r="EU16" s="7">
        <v>10</v>
      </c>
      <c r="EV16" s="7">
        <v>10</v>
      </c>
      <c r="EW16" s="7">
        <v>10</v>
      </c>
      <c r="EX16" s="7">
        <v>10</v>
      </c>
      <c r="EY16" s="7">
        <v>10</v>
      </c>
      <c r="EZ16" s="7">
        <v>10</v>
      </c>
      <c r="FA16" s="7">
        <v>10</v>
      </c>
      <c r="FB16" s="7">
        <v>10</v>
      </c>
      <c r="FC16" s="7">
        <v>10</v>
      </c>
      <c r="FD16" s="7">
        <v>10</v>
      </c>
      <c r="FE16" s="7">
        <v>10</v>
      </c>
      <c r="FF16" s="7">
        <v>10</v>
      </c>
      <c r="FG16" s="7">
        <v>10</v>
      </c>
      <c r="FH16" s="7">
        <v>10</v>
      </c>
      <c r="FI16" s="7">
        <v>10</v>
      </c>
      <c r="FJ16" s="7">
        <v>10</v>
      </c>
      <c r="FK16" s="7">
        <v>10</v>
      </c>
      <c r="FL16" s="7">
        <v>10</v>
      </c>
      <c r="FM16" s="7">
        <v>10</v>
      </c>
      <c r="FN16" s="7">
        <v>10</v>
      </c>
      <c r="FO16" s="7">
        <v>10</v>
      </c>
      <c r="FP16" s="7">
        <v>10</v>
      </c>
      <c r="FQ16" s="7">
        <v>10</v>
      </c>
      <c r="FR16" s="7">
        <v>10</v>
      </c>
      <c r="FS16" s="7">
        <v>10</v>
      </c>
      <c r="FT16" s="7">
        <v>10</v>
      </c>
      <c r="FU16" s="7">
        <v>10</v>
      </c>
      <c r="FV16" s="7">
        <v>10</v>
      </c>
      <c r="FW16" s="7">
        <v>10</v>
      </c>
      <c r="FX16" s="7">
        <v>10</v>
      </c>
      <c r="FY16" s="7">
        <v>10</v>
      </c>
      <c r="FZ16" s="7">
        <v>10</v>
      </c>
      <c r="GA16" s="7">
        <v>10</v>
      </c>
      <c r="GB16" s="7">
        <v>10</v>
      </c>
      <c r="GC16" s="7">
        <v>10</v>
      </c>
      <c r="GD16" s="7">
        <v>10</v>
      </c>
      <c r="GE16" s="7">
        <v>10</v>
      </c>
      <c r="GF16" s="7">
        <v>10</v>
      </c>
      <c r="GG16" s="7">
        <v>10</v>
      </c>
      <c r="GH16" s="7">
        <v>10</v>
      </c>
      <c r="GI16" s="7">
        <v>10</v>
      </c>
      <c r="GJ16" s="7">
        <v>10</v>
      </c>
      <c r="GK16" s="7">
        <v>10</v>
      </c>
      <c r="GL16" s="7">
        <v>10</v>
      </c>
      <c r="GM16" s="7"/>
      <c r="GN16" s="7">
        <v>10</v>
      </c>
      <c r="GO16" s="7">
        <v>8</v>
      </c>
      <c r="GP16" s="7">
        <v>9</v>
      </c>
      <c r="GQ16" s="7">
        <v>8</v>
      </c>
      <c r="GR16" s="7">
        <v>8</v>
      </c>
      <c r="GS16" s="7">
        <v>10</v>
      </c>
      <c r="GT16" s="7">
        <v>10</v>
      </c>
      <c r="GU16" s="7">
        <v>9</v>
      </c>
      <c r="GV16" s="7">
        <v>9</v>
      </c>
      <c r="GW16" s="7">
        <v>10</v>
      </c>
      <c r="GX16" s="7">
        <v>10</v>
      </c>
      <c r="GY16" s="7">
        <v>9</v>
      </c>
      <c r="GZ16" s="7">
        <v>10</v>
      </c>
      <c r="HA16" s="7">
        <v>9</v>
      </c>
      <c r="HB16" s="7">
        <v>10</v>
      </c>
      <c r="HC16" s="7">
        <v>10</v>
      </c>
      <c r="HD16" s="7">
        <v>10</v>
      </c>
      <c r="HE16" s="7">
        <v>10</v>
      </c>
      <c r="HF16" s="7">
        <v>10</v>
      </c>
      <c r="HG16" s="7">
        <v>10</v>
      </c>
      <c r="HH16" s="7">
        <v>10</v>
      </c>
      <c r="HI16" s="7">
        <v>10</v>
      </c>
      <c r="HJ16" s="7">
        <v>10</v>
      </c>
      <c r="HK16" s="7">
        <v>10</v>
      </c>
      <c r="HL16" s="7">
        <v>9</v>
      </c>
      <c r="HM16" s="7">
        <v>9</v>
      </c>
      <c r="HN16" s="7">
        <v>9</v>
      </c>
      <c r="HO16" s="7">
        <v>10</v>
      </c>
      <c r="HP16" s="7">
        <v>10</v>
      </c>
      <c r="HQ16" s="7">
        <v>10</v>
      </c>
      <c r="HR16" s="7">
        <v>10</v>
      </c>
      <c r="HS16" s="7">
        <v>10</v>
      </c>
      <c r="HT16" s="7">
        <v>10</v>
      </c>
      <c r="HU16" s="7">
        <v>10</v>
      </c>
      <c r="HV16" s="7">
        <v>10</v>
      </c>
      <c r="HW16" s="7">
        <v>10</v>
      </c>
      <c r="HX16" s="7">
        <v>10</v>
      </c>
      <c r="HY16" s="7">
        <v>10</v>
      </c>
      <c r="HZ16" s="7">
        <v>10</v>
      </c>
      <c r="IA16" s="7">
        <v>10</v>
      </c>
      <c r="IB16" s="7">
        <v>9</v>
      </c>
      <c r="IC16" s="7">
        <v>10</v>
      </c>
      <c r="ID16" s="7">
        <v>10</v>
      </c>
      <c r="IE16" s="7">
        <v>10</v>
      </c>
      <c r="IF16" s="7">
        <v>9</v>
      </c>
      <c r="IG16" s="7">
        <v>10</v>
      </c>
      <c r="IH16" s="7">
        <v>9</v>
      </c>
      <c r="II16" s="7">
        <v>10</v>
      </c>
      <c r="IJ16" s="7">
        <v>10</v>
      </c>
      <c r="IK16" s="7">
        <v>9</v>
      </c>
      <c r="IL16" s="7">
        <v>10</v>
      </c>
      <c r="IM16" s="7">
        <v>10</v>
      </c>
      <c r="IN16" s="7">
        <v>10</v>
      </c>
      <c r="IO16" s="7">
        <v>9</v>
      </c>
      <c r="IP16" s="7">
        <v>9</v>
      </c>
      <c r="IQ16" s="7">
        <v>10</v>
      </c>
      <c r="IR16" s="7">
        <v>9</v>
      </c>
      <c r="IS16" s="7"/>
      <c r="IT16" s="7">
        <v>10</v>
      </c>
      <c r="IU16" s="7">
        <v>10</v>
      </c>
      <c r="IV16" s="7">
        <v>9</v>
      </c>
      <c r="IW16" s="7">
        <v>9</v>
      </c>
      <c r="IX16" s="7">
        <v>10</v>
      </c>
      <c r="IY16" s="7">
        <v>10</v>
      </c>
      <c r="IZ16" s="7">
        <v>10</v>
      </c>
      <c r="JA16" s="7">
        <v>10</v>
      </c>
      <c r="JB16" s="7">
        <v>10</v>
      </c>
      <c r="JC16" s="7">
        <v>10</v>
      </c>
      <c r="JD16" s="7">
        <v>10</v>
      </c>
      <c r="JE16" s="7">
        <v>9</v>
      </c>
      <c r="JF16" s="7">
        <v>10</v>
      </c>
      <c r="JG16" s="7">
        <v>9</v>
      </c>
      <c r="JH16" s="7">
        <v>10</v>
      </c>
      <c r="JI16" s="7">
        <v>9</v>
      </c>
      <c r="JJ16" s="7">
        <v>10</v>
      </c>
      <c r="JK16" s="7">
        <v>9</v>
      </c>
      <c r="JL16" s="7">
        <v>10</v>
      </c>
      <c r="JM16" s="7">
        <v>10</v>
      </c>
      <c r="JN16" s="7">
        <v>10</v>
      </c>
      <c r="JO16" s="7">
        <v>10</v>
      </c>
      <c r="JP16" s="7">
        <v>10</v>
      </c>
      <c r="JQ16" s="7">
        <v>9</v>
      </c>
      <c r="JR16" s="7">
        <v>10</v>
      </c>
      <c r="JS16" s="7">
        <v>10</v>
      </c>
      <c r="JT16" s="7">
        <v>10</v>
      </c>
      <c r="JU16" s="7">
        <v>10</v>
      </c>
      <c r="JV16" s="7">
        <v>10</v>
      </c>
      <c r="JW16" s="7">
        <v>10</v>
      </c>
      <c r="JX16" s="7">
        <v>10</v>
      </c>
      <c r="JY16" s="7">
        <v>9</v>
      </c>
      <c r="JZ16" s="7">
        <v>10</v>
      </c>
      <c r="KA16" s="7">
        <v>10</v>
      </c>
      <c r="KB16" s="7">
        <v>9</v>
      </c>
      <c r="KC16" s="7">
        <v>10</v>
      </c>
      <c r="KD16" s="7">
        <v>10</v>
      </c>
      <c r="KE16" s="7">
        <v>10</v>
      </c>
      <c r="KF16" s="7">
        <v>10</v>
      </c>
      <c r="KG16" s="7">
        <v>10</v>
      </c>
      <c r="KH16" s="7">
        <v>10</v>
      </c>
      <c r="KI16" s="7">
        <v>10</v>
      </c>
      <c r="KJ16" s="7">
        <v>10</v>
      </c>
      <c r="KK16" s="7">
        <v>10</v>
      </c>
      <c r="KL16" s="7">
        <v>10</v>
      </c>
      <c r="KM16" s="7">
        <v>10</v>
      </c>
      <c r="KN16" s="7">
        <v>10</v>
      </c>
      <c r="KO16" s="7">
        <v>10</v>
      </c>
      <c r="KP16" s="7">
        <v>10</v>
      </c>
      <c r="KQ16" s="7">
        <v>10</v>
      </c>
      <c r="KR16" s="7">
        <v>10</v>
      </c>
      <c r="KS16" s="7">
        <v>10</v>
      </c>
      <c r="KT16" s="7">
        <v>10</v>
      </c>
      <c r="KU16" s="7">
        <v>10</v>
      </c>
      <c r="KV16" s="7">
        <v>10</v>
      </c>
      <c r="KW16" s="7">
        <v>10</v>
      </c>
      <c r="KX16" s="7">
        <v>10</v>
      </c>
      <c r="KY16" s="7"/>
      <c r="KZ16" s="7">
        <v>10</v>
      </c>
      <c r="LA16" s="7">
        <v>10</v>
      </c>
      <c r="LB16" s="7">
        <v>10</v>
      </c>
      <c r="LC16" s="7">
        <v>10</v>
      </c>
      <c r="LD16" s="7">
        <v>10</v>
      </c>
      <c r="LE16" s="7">
        <v>10</v>
      </c>
      <c r="LF16" s="7">
        <v>10</v>
      </c>
      <c r="LG16" s="7">
        <v>10</v>
      </c>
      <c r="LH16" s="7">
        <v>10</v>
      </c>
      <c r="LI16" s="7">
        <v>10</v>
      </c>
      <c r="LJ16" s="7">
        <v>10</v>
      </c>
      <c r="LK16" s="7">
        <v>10</v>
      </c>
      <c r="LL16" s="7">
        <v>10</v>
      </c>
      <c r="LM16" s="7">
        <v>10</v>
      </c>
      <c r="LN16" s="7">
        <v>10</v>
      </c>
      <c r="LO16" s="7">
        <v>10</v>
      </c>
      <c r="LP16" s="7">
        <v>10</v>
      </c>
      <c r="LQ16" s="7">
        <v>10</v>
      </c>
      <c r="LR16" s="7">
        <v>10</v>
      </c>
      <c r="LS16" s="7">
        <v>10</v>
      </c>
      <c r="LT16" s="7">
        <v>10</v>
      </c>
      <c r="LU16" s="7">
        <v>10</v>
      </c>
      <c r="LV16" s="7">
        <v>10</v>
      </c>
      <c r="LW16" s="7">
        <v>10</v>
      </c>
      <c r="LX16" s="7">
        <v>10</v>
      </c>
      <c r="LY16" s="7">
        <v>10</v>
      </c>
      <c r="LZ16" s="7">
        <v>10</v>
      </c>
      <c r="MA16" s="7">
        <v>10</v>
      </c>
      <c r="MB16" s="7">
        <v>10</v>
      </c>
      <c r="MC16" s="7">
        <v>10</v>
      </c>
      <c r="MD16" s="7">
        <v>10</v>
      </c>
      <c r="ME16" s="7">
        <v>10</v>
      </c>
      <c r="MF16" s="7">
        <v>10</v>
      </c>
      <c r="MG16" s="7">
        <v>10</v>
      </c>
      <c r="MH16" s="7">
        <v>10</v>
      </c>
      <c r="MI16" s="7">
        <v>10</v>
      </c>
      <c r="MJ16" s="7">
        <v>10</v>
      </c>
      <c r="MK16" s="7">
        <v>10</v>
      </c>
      <c r="ML16" s="7">
        <v>10</v>
      </c>
      <c r="MM16" s="7">
        <v>10</v>
      </c>
      <c r="MN16" s="7">
        <v>10</v>
      </c>
      <c r="MO16" s="7">
        <v>10</v>
      </c>
      <c r="MP16" s="7">
        <v>10</v>
      </c>
      <c r="MQ16" s="7">
        <v>10</v>
      </c>
      <c r="MR16" s="7">
        <v>10</v>
      </c>
      <c r="MS16" s="7">
        <v>10</v>
      </c>
      <c r="MT16" s="7">
        <v>10</v>
      </c>
      <c r="MU16" s="7">
        <v>10</v>
      </c>
      <c r="MV16" s="7">
        <v>10</v>
      </c>
      <c r="MW16" s="7">
        <v>10</v>
      </c>
      <c r="MX16" s="7">
        <v>9</v>
      </c>
      <c r="MY16" s="7">
        <v>10</v>
      </c>
      <c r="MZ16" s="7">
        <v>10</v>
      </c>
      <c r="NA16" s="7">
        <v>10</v>
      </c>
      <c r="NB16" s="7">
        <v>10</v>
      </c>
      <c r="NC16" s="7">
        <v>10</v>
      </c>
      <c r="ND16" s="7">
        <v>10</v>
      </c>
      <c r="NE16" s="7"/>
      <c r="NF16" s="7">
        <v>10</v>
      </c>
      <c r="NG16" s="7">
        <v>8</v>
      </c>
      <c r="NH16" s="7">
        <v>10</v>
      </c>
      <c r="NI16" s="7">
        <v>10</v>
      </c>
      <c r="NJ16" s="7">
        <v>10</v>
      </c>
      <c r="NK16" s="7">
        <v>10</v>
      </c>
      <c r="NL16" s="7">
        <v>10</v>
      </c>
      <c r="NM16" s="7">
        <v>10</v>
      </c>
      <c r="NN16" s="7">
        <v>10</v>
      </c>
      <c r="NO16" s="7">
        <v>10</v>
      </c>
      <c r="NP16" s="7">
        <v>10</v>
      </c>
      <c r="NQ16" s="7">
        <v>10</v>
      </c>
      <c r="NR16" s="7">
        <v>10</v>
      </c>
      <c r="NS16" s="7">
        <v>10</v>
      </c>
      <c r="NT16" s="7">
        <v>10</v>
      </c>
      <c r="NU16" s="7">
        <v>10</v>
      </c>
      <c r="NV16" s="7">
        <v>10</v>
      </c>
      <c r="NW16" s="7">
        <v>10</v>
      </c>
      <c r="NX16" s="7">
        <v>10</v>
      </c>
      <c r="NY16" s="7">
        <v>10</v>
      </c>
      <c r="NZ16" s="7">
        <v>10</v>
      </c>
      <c r="OA16" s="7">
        <v>10</v>
      </c>
      <c r="OB16" s="7">
        <v>10</v>
      </c>
      <c r="OC16" s="7">
        <v>10</v>
      </c>
      <c r="OD16" s="7">
        <v>10</v>
      </c>
      <c r="OE16" s="7">
        <v>10</v>
      </c>
      <c r="OF16" s="7">
        <v>10</v>
      </c>
      <c r="OG16" s="7">
        <v>10</v>
      </c>
      <c r="OH16" s="7">
        <v>10</v>
      </c>
      <c r="OI16" s="7">
        <v>10</v>
      </c>
      <c r="OJ16" s="7">
        <v>10</v>
      </c>
      <c r="OK16" s="7">
        <v>10</v>
      </c>
      <c r="OL16" s="7">
        <v>10</v>
      </c>
      <c r="OM16" s="7">
        <v>10</v>
      </c>
      <c r="ON16" s="7">
        <v>10</v>
      </c>
      <c r="OO16" s="7">
        <v>10</v>
      </c>
      <c r="OP16" s="7">
        <v>10</v>
      </c>
      <c r="OQ16" s="7">
        <v>10</v>
      </c>
      <c r="OR16" s="7">
        <v>10</v>
      </c>
      <c r="OS16" s="7">
        <v>10</v>
      </c>
      <c r="OT16" s="7">
        <v>10</v>
      </c>
      <c r="OU16" s="7">
        <v>10</v>
      </c>
      <c r="OV16" s="7">
        <v>10</v>
      </c>
      <c r="OW16" s="7">
        <v>10</v>
      </c>
      <c r="OX16" s="7">
        <v>10</v>
      </c>
      <c r="OY16" s="7">
        <v>10</v>
      </c>
      <c r="OZ16" s="7">
        <v>10</v>
      </c>
      <c r="PA16" s="7">
        <v>10</v>
      </c>
      <c r="PB16" s="7">
        <v>10</v>
      </c>
      <c r="PC16" s="7">
        <v>10</v>
      </c>
      <c r="PD16" s="7">
        <v>10</v>
      </c>
      <c r="PE16" s="7">
        <v>10</v>
      </c>
      <c r="PF16" s="7">
        <v>10</v>
      </c>
      <c r="PG16" s="7">
        <v>10</v>
      </c>
      <c r="PH16" s="7">
        <v>10</v>
      </c>
      <c r="PI16" s="7">
        <v>9</v>
      </c>
      <c r="PJ16" s="7">
        <v>9</v>
      </c>
      <c r="PK16" s="7"/>
      <c r="PL16" s="7">
        <v>9</v>
      </c>
      <c r="PM16" s="7">
        <v>10</v>
      </c>
      <c r="PN16" s="7">
        <v>9</v>
      </c>
      <c r="PO16" s="7">
        <v>9</v>
      </c>
      <c r="PP16" s="7">
        <v>10</v>
      </c>
      <c r="PQ16" s="7">
        <v>9</v>
      </c>
      <c r="PR16" s="7">
        <v>10</v>
      </c>
      <c r="PS16" s="7">
        <v>9</v>
      </c>
      <c r="PT16" s="7">
        <v>9</v>
      </c>
      <c r="PU16" s="7">
        <v>10</v>
      </c>
      <c r="PV16" s="7">
        <v>10</v>
      </c>
      <c r="PW16" s="7">
        <v>10</v>
      </c>
      <c r="PX16" s="7">
        <v>10</v>
      </c>
      <c r="PY16" s="7">
        <v>10</v>
      </c>
      <c r="PZ16" s="7">
        <v>10</v>
      </c>
      <c r="QA16" s="7">
        <v>10</v>
      </c>
      <c r="QB16" s="7">
        <v>10</v>
      </c>
      <c r="QC16" s="7">
        <v>10</v>
      </c>
      <c r="QD16" s="7">
        <v>10</v>
      </c>
      <c r="QE16" s="7">
        <v>10</v>
      </c>
      <c r="QF16" s="7">
        <v>10</v>
      </c>
      <c r="QG16" s="7">
        <v>10</v>
      </c>
      <c r="QH16" s="7">
        <v>10</v>
      </c>
      <c r="QI16" s="7">
        <v>10</v>
      </c>
      <c r="QJ16" s="7">
        <v>10</v>
      </c>
      <c r="QK16" s="7">
        <v>10</v>
      </c>
      <c r="QL16" s="7">
        <v>10</v>
      </c>
      <c r="QM16" s="7">
        <v>10</v>
      </c>
      <c r="QN16" s="7">
        <v>10</v>
      </c>
      <c r="QO16" s="7">
        <v>10</v>
      </c>
      <c r="QP16" s="7">
        <v>10</v>
      </c>
      <c r="QQ16" s="7">
        <v>10</v>
      </c>
      <c r="QR16" s="7">
        <v>10</v>
      </c>
      <c r="QS16" s="7">
        <v>10</v>
      </c>
      <c r="QT16" s="7">
        <v>10</v>
      </c>
      <c r="QU16" s="7">
        <v>10</v>
      </c>
      <c r="QV16" s="7">
        <v>10</v>
      </c>
      <c r="QW16" s="7">
        <v>10</v>
      </c>
      <c r="QX16" s="7">
        <v>10</v>
      </c>
      <c r="QY16" s="7">
        <v>10</v>
      </c>
      <c r="QZ16" s="7">
        <v>10</v>
      </c>
      <c r="RA16" s="7">
        <v>10</v>
      </c>
      <c r="RB16" s="7">
        <v>10</v>
      </c>
      <c r="RC16" s="7">
        <v>10</v>
      </c>
      <c r="RD16" s="7">
        <v>10</v>
      </c>
      <c r="RE16" s="7">
        <v>10</v>
      </c>
      <c r="RF16" s="7">
        <v>10</v>
      </c>
      <c r="RG16" s="7">
        <v>10</v>
      </c>
      <c r="RH16" s="7">
        <v>10</v>
      </c>
      <c r="RI16" s="7">
        <v>10</v>
      </c>
      <c r="RJ16" s="7">
        <v>10</v>
      </c>
      <c r="RK16" s="7">
        <v>10</v>
      </c>
      <c r="RL16" s="7">
        <v>10</v>
      </c>
      <c r="RM16" s="7">
        <v>10</v>
      </c>
      <c r="RN16" s="7">
        <v>10</v>
      </c>
      <c r="RO16" s="7">
        <v>10</v>
      </c>
      <c r="RP16" s="7">
        <v>10</v>
      </c>
      <c r="RQ16" s="7"/>
      <c r="RR16" s="7">
        <v>10</v>
      </c>
      <c r="RS16" s="7">
        <v>10</v>
      </c>
      <c r="RT16" s="7">
        <v>10</v>
      </c>
      <c r="RU16" s="7">
        <v>10</v>
      </c>
      <c r="RV16" s="7">
        <v>10</v>
      </c>
      <c r="RW16" s="7">
        <v>10</v>
      </c>
      <c r="RX16" s="7">
        <v>10</v>
      </c>
      <c r="RY16" s="7">
        <v>10</v>
      </c>
      <c r="RZ16" s="7">
        <v>10</v>
      </c>
      <c r="SA16" s="7">
        <v>10</v>
      </c>
      <c r="SB16" s="7">
        <v>10</v>
      </c>
      <c r="SC16" s="7">
        <v>10</v>
      </c>
      <c r="SD16" s="7">
        <v>10</v>
      </c>
      <c r="SE16" s="7">
        <v>10</v>
      </c>
      <c r="SF16" s="7">
        <v>10</v>
      </c>
      <c r="SG16" s="7">
        <v>10</v>
      </c>
      <c r="SH16" s="7">
        <v>10</v>
      </c>
      <c r="SI16" s="7">
        <v>10</v>
      </c>
      <c r="SJ16" s="7">
        <v>10</v>
      </c>
      <c r="SK16" s="7">
        <v>10</v>
      </c>
      <c r="SL16" s="7">
        <v>10</v>
      </c>
      <c r="SM16" s="7">
        <v>10</v>
      </c>
      <c r="SN16" s="7">
        <v>10</v>
      </c>
      <c r="SO16" s="7">
        <v>10</v>
      </c>
      <c r="SP16" s="7">
        <v>10</v>
      </c>
      <c r="SQ16" s="7">
        <v>10</v>
      </c>
      <c r="SR16" s="7">
        <v>10</v>
      </c>
      <c r="SS16" s="7">
        <v>10</v>
      </c>
      <c r="ST16" s="7">
        <v>10</v>
      </c>
      <c r="SU16" s="7">
        <v>10</v>
      </c>
      <c r="SV16" s="7">
        <v>10</v>
      </c>
      <c r="SW16" s="7">
        <v>10</v>
      </c>
      <c r="SX16" s="7">
        <v>10</v>
      </c>
      <c r="SY16" s="7">
        <v>10</v>
      </c>
      <c r="SZ16" s="7">
        <v>10</v>
      </c>
      <c r="TA16" s="7">
        <v>10</v>
      </c>
      <c r="TB16" s="7">
        <v>10</v>
      </c>
      <c r="TC16" s="7">
        <v>10</v>
      </c>
      <c r="TD16" s="7">
        <v>10</v>
      </c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</row>
    <row r="17" spans="1:605" s="4" customFormat="1" ht="12.75" x14ac:dyDescent="0.2">
      <c r="A17" s="8">
        <v>46140.421080486107</v>
      </c>
      <c r="B17" s="7">
        <v>10</v>
      </c>
      <c r="C17"/>
      <c r="D17"/>
      <c r="E17"/>
      <c r="F17"/>
      <c r="G17"/>
      <c r="H17"/>
      <c r="I17"/>
      <c r="J17"/>
      <c r="K17"/>
      <c r="L17" s="7">
        <v>1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 s="7">
        <v>8</v>
      </c>
      <c r="AC17"/>
      <c r="AD17"/>
      <c r="AE17"/>
      <c r="AF17"/>
      <c r="AG17" s="7">
        <v>4</v>
      </c>
      <c r="AH17"/>
      <c r="AI17"/>
      <c r="AJ17"/>
      <c r="AK17" s="7">
        <v>9</v>
      </c>
      <c r="AL17"/>
      <c r="AM17"/>
      <c r="AN17" s="7">
        <v>2</v>
      </c>
      <c r="AO17" s="7">
        <v>8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 s="7">
        <v>10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 s="7">
        <v>2</v>
      </c>
      <c r="BT17"/>
      <c r="BU17"/>
      <c r="BV17" s="7">
        <v>2</v>
      </c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 s="7">
        <v>1</v>
      </c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 s="7">
        <v>1</v>
      </c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 s="7">
        <v>1</v>
      </c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 s="7">
        <v>1</v>
      </c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 s="7">
        <v>1</v>
      </c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 s="7">
        <v>1</v>
      </c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 s="7">
        <v>1</v>
      </c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 s="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 s="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 s="7"/>
      <c r="UO17" s="7"/>
      <c r="UP17" s="7"/>
      <c r="UQ17" s="7"/>
      <c r="UR17" s="7"/>
      <c r="US17" s="7"/>
      <c r="UT17"/>
      <c r="UU17"/>
      <c r="UV17"/>
      <c r="UW17" s="7"/>
      <c r="UX17"/>
      <c r="UY17"/>
      <c r="UZ17" s="7"/>
      <c r="VA17" s="7"/>
      <c r="VB17"/>
      <c r="VC17"/>
      <c r="VD17"/>
      <c r="VE17" s="7"/>
      <c r="VF17"/>
      <c r="VG17"/>
      <c r="VH17"/>
      <c r="VI17"/>
      <c r="VJ17"/>
      <c r="VK17"/>
      <c r="VL17"/>
      <c r="VM17"/>
      <c r="VN17"/>
      <c r="VO17"/>
      <c r="VP17"/>
      <c r="VQ17" s="7"/>
      <c r="VR17"/>
      <c r="VS17"/>
      <c r="VT17"/>
      <c r="VU17" s="7"/>
      <c r="VV17"/>
      <c r="VW17"/>
      <c r="VX17"/>
      <c r="VY17"/>
      <c r="VZ17" s="7"/>
      <c r="WA17"/>
      <c r="WB17" s="7"/>
      <c r="WC17" s="7"/>
      <c r="WD17"/>
      <c r="WE17"/>
      <c r="WF17"/>
      <c r="WG17"/>
    </row>
    <row r="18" spans="1:605" s="4" customFormat="1" ht="12.75" x14ac:dyDescent="0.2">
      <c r="A18" s="8">
        <v>46140.421215740746</v>
      </c>
      <c r="B18"/>
      <c r="C18"/>
      <c r="D18"/>
      <c r="E18"/>
      <c r="F18"/>
      <c r="G18" s="7">
        <v>8</v>
      </c>
      <c r="H18"/>
      <c r="I18"/>
      <c r="J18"/>
      <c r="K18" s="7">
        <v>10</v>
      </c>
      <c r="L18"/>
      <c r="M18"/>
      <c r="N18"/>
      <c r="O18"/>
      <c r="P18" s="7">
        <v>9</v>
      </c>
      <c r="Q18"/>
      <c r="R18"/>
      <c r="S18"/>
      <c r="T18"/>
      <c r="U18"/>
      <c r="V18"/>
      <c r="W18"/>
      <c r="X18"/>
      <c r="Y18"/>
      <c r="Z18"/>
      <c r="AA18" s="7">
        <v>9</v>
      </c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10</v>
      </c>
      <c r="BS18"/>
      <c r="BT18"/>
      <c r="BU18"/>
      <c r="BV18"/>
      <c r="BW18" s="7">
        <v>10</v>
      </c>
      <c r="BX18"/>
      <c r="BY18"/>
      <c r="BZ18"/>
      <c r="CA18"/>
      <c r="CB18"/>
      <c r="CC18"/>
      <c r="CD18"/>
      <c r="CE18"/>
      <c r="CF18"/>
      <c r="CG18"/>
      <c r="CH18" s="7">
        <v>9</v>
      </c>
      <c r="CI18"/>
      <c r="CJ18"/>
      <c r="CK18"/>
      <c r="CL18"/>
      <c r="CM18"/>
      <c r="CN18"/>
      <c r="CO18"/>
      <c r="CP18"/>
      <c r="CQ18"/>
      <c r="CR18"/>
      <c r="CS18"/>
      <c r="CT18"/>
      <c r="CU18"/>
      <c r="CV18" s="7">
        <v>10</v>
      </c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 s="7">
        <v>10</v>
      </c>
      <c r="DU18"/>
      <c r="DV18"/>
      <c r="DW18"/>
      <c r="DX18" s="7">
        <v>10</v>
      </c>
      <c r="DY18"/>
      <c r="DZ18"/>
      <c r="EA18"/>
      <c r="EB18"/>
      <c r="EC18"/>
      <c r="ED18"/>
      <c r="EE18"/>
      <c r="EF18"/>
      <c r="EG18"/>
      <c r="EH18"/>
      <c r="EI18"/>
      <c r="EJ18"/>
      <c r="EK18"/>
      <c r="EL18" s="7">
        <v>9</v>
      </c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 s="7">
        <v>9</v>
      </c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 s="7">
        <v>10</v>
      </c>
      <c r="GL18"/>
      <c r="GM18"/>
      <c r="GN18"/>
      <c r="GO18"/>
      <c r="GP18"/>
      <c r="GQ18"/>
      <c r="GR18" s="7">
        <v>10</v>
      </c>
      <c r="GS18"/>
      <c r="GT18" s="7">
        <v>10</v>
      </c>
      <c r="GU18"/>
      <c r="GV18"/>
      <c r="GW18"/>
      <c r="GX18"/>
      <c r="GY18"/>
      <c r="GZ18"/>
      <c r="HA18"/>
      <c r="HB18"/>
      <c r="HC18"/>
      <c r="HD18"/>
      <c r="HE18"/>
      <c r="HF18"/>
      <c r="HG18"/>
      <c r="HH18" s="7">
        <v>10</v>
      </c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 s="7">
        <v>10</v>
      </c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 s="7">
        <v>10</v>
      </c>
      <c r="KL18" s="7">
        <v>10</v>
      </c>
      <c r="KM18"/>
      <c r="KN18" s="7">
        <v>10</v>
      </c>
      <c r="KO18"/>
      <c r="KP18" s="7">
        <v>10</v>
      </c>
      <c r="KQ18"/>
      <c r="KR18"/>
      <c r="KS18"/>
      <c r="KT18"/>
      <c r="KU18"/>
      <c r="KV18"/>
      <c r="KW18"/>
      <c r="KX18" s="7">
        <v>8</v>
      </c>
      <c r="KY18"/>
      <c r="KZ18"/>
      <c r="LA18"/>
      <c r="LB18"/>
      <c r="LC18"/>
      <c r="LD18" s="7">
        <v>9</v>
      </c>
      <c r="LE18"/>
      <c r="LF18"/>
      <c r="LG18" s="7">
        <v>10</v>
      </c>
      <c r="LH18"/>
      <c r="LI18"/>
      <c r="LJ18"/>
      <c r="LK18"/>
      <c r="LL18"/>
      <c r="LM18"/>
      <c r="LN18"/>
      <c r="LO18"/>
      <c r="LP18"/>
      <c r="LQ18"/>
      <c r="LR18" s="7">
        <v>10</v>
      </c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 s="7">
        <v>10</v>
      </c>
      <c r="MS18" s="7">
        <v>7</v>
      </c>
      <c r="MT18"/>
      <c r="MU18"/>
      <c r="MV18" s="7">
        <v>10</v>
      </c>
      <c r="MW18"/>
      <c r="MX18"/>
      <c r="MY18"/>
      <c r="MZ18"/>
      <c r="NA18"/>
      <c r="NB18"/>
      <c r="NC18"/>
      <c r="ND18"/>
      <c r="NE18"/>
      <c r="NF18"/>
      <c r="NG18"/>
      <c r="NH18"/>
      <c r="NI18"/>
      <c r="NJ18" s="7">
        <v>9</v>
      </c>
      <c r="NK18"/>
      <c r="NL18" s="7">
        <v>9</v>
      </c>
      <c r="NM18"/>
      <c r="NN18"/>
      <c r="NO18"/>
      <c r="NP18"/>
      <c r="NQ18"/>
      <c r="NR18"/>
      <c r="NS18"/>
      <c r="NT18"/>
      <c r="NU18"/>
      <c r="NV18"/>
      <c r="NW18"/>
      <c r="NX18" s="7">
        <v>8</v>
      </c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 s="7">
        <v>10</v>
      </c>
      <c r="OT18"/>
      <c r="OU18"/>
      <c r="OV18"/>
      <c r="OW18"/>
      <c r="OX18" s="7">
        <v>10</v>
      </c>
      <c r="OY18"/>
      <c r="OZ18"/>
      <c r="PA18"/>
      <c r="PB18" s="7">
        <v>10</v>
      </c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 s="7">
        <v>10</v>
      </c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 s="7">
        <v>10</v>
      </c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/>
      <c r="WD18"/>
      <c r="WE18"/>
      <c r="WF18"/>
      <c r="WG18"/>
    </row>
    <row r="19" spans="1:605" s="4" customFormat="1" ht="12.75" x14ac:dyDescent="0.2">
      <c r="A19" s="8">
        <v>46140.422662743054</v>
      </c>
      <c r="B19" s="7">
        <v>10</v>
      </c>
      <c r="C19" s="7">
        <v>10</v>
      </c>
      <c r="D19" s="7">
        <v>10</v>
      </c>
      <c r="E19" s="7">
        <v>10</v>
      </c>
      <c r="F19" s="7">
        <v>10</v>
      </c>
      <c r="G19" s="7">
        <v>10</v>
      </c>
      <c r="H19" s="7">
        <v>10</v>
      </c>
      <c r="I19" s="7">
        <v>10</v>
      </c>
      <c r="J19" s="7">
        <v>10</v>
      </c>
      <c r="K19" s="7">
        <v>10</v>
      </c>
      <c r="L19" s="7">
        <v>10</v>
      </c>
      <c r="M19" s="7">
        <v>10</v>
      </c>
      <c r="N19" s="7">
        <v>10</v>
      </c>
      <c r="O19" s="7">
        <v>10</v>
      </c>
      <c r="P19" s="7">
        <v>10</v>
      </c>
      <c r="Q19" s="7">
        <v>10</v>
      </c>
      <c r="R19" s="7">
        <v>10</v>
      </c>
      <c r="S19" s="7">
        <v>10</v>
      </c>
      <c r="T19" s="7"/>
      <c r="U19" s="7">
        <v>10</v>
      </c>
      <c r="V19" s="7">
        <v>10</v>
      </c>
      <c r="W19" s="7">
        <v>10</v>
      </c>
      <c r="X19" s="7">
        <v>10</v>
      </c>
      <c r="Y19" s="7">
        <v>10</v>
      </c>
      <c r="Z19" s="7">
        <v>10</v>
      </c>
      <c r="AA19" s="7">
        <v>10</v>
      </c>
      <c r="AB19" s="7">
        <v>10</v>
      </c>
      <c r="AC19" s="7">
        <v>10</v>
      </c>
      <c r="AD19" s="7">
        <v>10</v>
      </c>
      <c r="AE19" s="7">
        <v>10</v>
      </c>
      <c r="AF19" s="7">
        <v>10</v>
      </c>
      <c r="AG19" s="7">
        <v>10</v>
      </c>
      <c r="AH19" s="7">
        <v>10</v>
      </c>
      <c r="AI19" s="7">
        <v>10</v>
      </c>
      <c r="AJ19" s="7">
        <v>10</v>
      </c>
      <c r="AK19" s="7">
        <v>10</v>
      </c>
      <c r="AL19" s="7">
        <v>10</v>
      </c>
      <c r="AM19" s="7">
        <v>10</v>
      </c>
      <c r="AN19" s="7">
        <v>10</v>
      </c>
      <c r="AO19" s="7">
        <v>10</v>
      </c>
      <c r="AP19" s="7">
        <v>10</v>
      </c>
      <c r="AQ19" s="7">
        <v>10</v>
      </c>
      <c r="AR19" s="7">
        <v>10</v>
      </c>
      <c r="AS19" s="7">
        <v>10</v>
      </c>
      <c r="AT19" s="7">
        <v>10</v>
      </c>
      <c r="AU19" s="7">
        <v>10</v>
      </c>
      <c r="AV19" s="7">
        <v>10</v>
      </c>
      <c r="AW19" s="7">
        <v>10</v>
      </c>
      <c r="AX19" s="7">
        <v>10</v>
      </c>
      <c r="AY19" s="7">
        <v>10</v>
      </c>
      <c r="AZ19" s="7">
        <v>10</v>
      </c>
      <c r="BA19" s="7">
        <v>10</v>
      </c>
      <c r="BB19" s="7">
        <v>10</v>
      </c>
      <c r="BC19" s="7">
        <v>10</v>
      </c>
      <c r="BD19" s="7">
        <v>10</v>
      </c>
      <c r="BE19" s="7">
        <v>10</v>
      </c>
      <c r="BF19" s="7">
        <v>10</v>
      </c>
      <c r="BG19" s="7">
        <v>10</v>
      </c>
      <c r="BH19"/>
      <c r="BI19" s="7">
        <v>10</v>
      </c>
      <c r="BJ19" s="7">
        <v>10</v>
      </c>
      <c r="BK19" s="7">
        <v>10</v>
      </c>
      <c r="BL19" s="7">
        <v>10</v>
      </c>
      <c r="BM19" s="7">
        <v>10</v>
      </c>
      <c r="BN19" s="7">
        <v>10</v>
      </c>
      <c r="BO19" s="7">
        <v>10</v>
      </c>
      <c r="BP19" s="7">
        <v>10</v>
      </c>
      <c r="BQ19" s="7">
        <v>10</v>
      </c>
      <c r="BR19" s="7">
        <v>10</v>
      </c>
      <c r="BS19" s="7">
        <v>10</v>
      </c>
      <c r="BT19" s="7">
        <v>10</v>
      </c>
      <c r="BU19" s="7">
        <v>10</v>
      </c>
      <c r="BV19" s="7">
        <v>10</v>
      </c>
      <c r="BW19" s="7">
        <v>10</v>
      </c>
      <c r="BX19" s="7">
        <v>10</v>
      </c>
      <c r="BY19" s="7">
        <v>10</v>
      </c>
      <c r="BZ19" s="7">
        <v>10</v>
      </c>
      <c r="CA19" s="7"/>
      <c r="CB19" s="7">
        <v>10</v>
      </c>
      <c r="CC19" s="7">
        <v>10</v>
      </c>
      <c r="CD19" s="7">
        <v>10</v>
      </c>
      <c r="CE19" s="7">
        <v>10</v>
      </c>
      <c r="CF19" s="7">
        <v>10</v>
      </c>
      <c r="CG19" s="7">
        <v>10</v>
      </c>
      <c r="CH19" s="7">
        <v>10</v>
      </c>
      <c r="CI19" s="7">
        <v>10</v>
      </c>
      <c r="CJ19" s="7">
        <v>10</v>
      </c>
      <c r="CK19" s="7">
        <v>10</v>
      </c>
      <c r="CL19" s="7">
        <v>10</v>
      </c>
      <c r="CM19" s="7">
        <v>10</v>
      </c>
      <c r="CN19" s="7">
        <v>10</v>
      </c>
      <c r="CO19" s="7">
        <v>10</v>
      </c>
      <c r="CP19" s="7">
        <v>10</v>
      </c>
      <c r="CQ19" s="7">
        <v>10</v>
      </c>
      <c r="CR19" s="7">
        <v>10</v>
      </c>
      <c r="CS19" s="7">
        <v>10</v>
      </c>
      <c r="CT19" s="7">
        <v>10</v>
      </c>
      <c r="CU19" s="7">
        <v>10</v>
      </c>
      <c r="CV19" s="7">
        <v>10</v>
      </c>
      <c r="CW19" s="7">
        <v>10</v>
      </c>
      <c r="CX19" s="7">
        <v>10</v>
      </c>
      <c r="CY19" s="7">
        <v>10</v>
      </c>
      <c r="CZ19" s="7">
        <v>10</v>
      </c>
      <c r="DA19" s="7">
        <v>10</v>
      </c>
      <c r="DB19" s="7">
        <v>10</v>
      </c>
      <c r="DC19" s="7">
        <v>10</v>
      </c>
      <c r="DD19" s="7">
        <v>10</v>
      </c>
      <c r="DE19" s="7">
        <v>10</v>
      </c>
      <c r="DF19" s="7">
        <v>10</v>
      </c>
      <c r="DG19" s="7">
        <v>10</v>
      </c>
      <c r="DH19" s="7">
        <v>10</v>
      </c>
      <c r="DI19" s="7">
        <v>10</v>
      </c>
      <c r="DJ19" s="7">
        <v>10</v>
      </c>
      <c r="DK19" s="7">
        <v>10</v>
      </c>
      <c r="DL19" s="7">
        <v>10</v>
      </c>
      <c r="DM19" s="7">
        <v>10</v>
      </c>
      <c r="DN19" s="7">
        <v>10</v>
      </c>
      <c r="DO19" s="7">
        <v>10</v>
      </c>
      <c r="DP19" s="7">
        <v>10</v>
      </c>
      <c r="DQ19" s="7">
        <v>10</v>
      </c>
      <c r="DR19" s="7">
        <v>10</v>
      </c>
      <c r="DS19" s="7">
        <v>10</v>
      </c>
      <c r="DT19" s="7">
        <v>10</v>
      </c>
      <c r="DU19" s="7">
        <v>10</v>
      </c>
      <c r="DV19" s="7">
        <v>10</v>
      </c>
      <c r="DW19" s="7">
        <v>10</v>
      </c>
      <c r="DX19" s="7">
        <v>10</v>
      </c>
      <c r="DY19" s="7">
        <v>10</v>
      </c>
      <c r="DZ19" s="7">
        <v>10</v>
      </c>
      <c r="EA19" s="7">
        <v>10</v>
      </c>
      <c r="EB19" s="7">
        <v>10</v>
      </c>
      <c r="EC19" s="7">
        <v>10</v>
      </c>
      <c r="ED19" s="7">
        <v>10</v>
      </c>
      <c r="EE19" s="7">
        <v>10</v>
      </c>
      <c r="EF19" s="7">
        <v>10</v>
      </c>
      <c r="EG19" s="7"/>
      <c r="EH19" s="7">
        <v>10</v>
      </c>
      <c r="EI19" s="7">
        <v>10</v>
      </c>
      <c r="EJ19" s="7">
        <v>10</v>
      </c>
      <c r="EK19" s="7">
        <v>10</v>
      </c>
      <c r="EL19" s="7">
        <v>10</v>
      </c>
      <c r="EM19" s="7">
        <v>10</v>
      </c>
      <c r="EN19" s="7">
        <v>10</v>
      </c>
      <c r="EO19" s="7">
        <v>10</v>
      </c>
      <c r="EP19" s="7">
        <v>9</v>
      </c>
      <c r="EQ19" s="7">
        <v>10</v>
      </c>
      <c r="ER19" s="7">
        <v>10</v>
      </c>
      <c r="ES19" s="7">
        <v>10</v>
      </c>
      <c r="ET19" s="7">
        <v>10</v>
      </c>
      <c r="EU19" s="7">
        <v>10</v>
      </c>
      <c r="EV19" s="7">
        <v>10</v>
      </c>
      <c r="EW19" s="7">
        <v>10</v>
      </c>
      <c r="EX19" s="7">
        <v>10</v>
      </c>
      <c r="EY19" s="7">
        <v>10</v>
      </c>
      <c r="EZ19" s="7">
        <v>10</v>
      </c>
      <c r="FA19" s="7">
        <v>10</v>
      </c>
      <c r="FB19" s="7">
        <v>10</v>
      </c>
      <c r="FC19" s="7">
        <v>10</v>
      </c>
      <c r="FD19" s="7">
        <v>10</v>
      </c>
      <c r="FE19" s="7">
        <v>10</v>
      </c>
      <c r="FF19" s="7">
        <v>10</v>
      </c>
      <c r="FG19" s="7">
        <v>10</v>
      </c>
      <c r="FH19" s="7">
        <v>10</v>
      </c>
      <c r="FI19" s="7">
        <v>10</v>
      </c>
      <c r="FJ19" s="7">
        <v>10</v>
      </c>
      <c r="FK19" s="7">
        <v>10</v>
      </c>
      <c r="FL19" s="7">
        <v>10</v>
      </c>
      <c r="FM19" s="7">
        <v>10</v>
      </c>
      <c r="FN19" s="7">
        <v>10</v>
      </c>
      <c r="FO19" s="7">
        <v>10</v>
      </c>
      <c r="FP19" s="7">
        <v>10</v>
      </c>
      <c r="FQ19" s="7">
        <v>10</v>
      </c>
      <c r="FR19" s="7">
        <v>10</v>
      </c>
      <c r="FS19" s="7">
        <v>10</v>
      </c>
      <c r="FT19" s="7">
        <v>10</v>
      </c>
      <c r="FU19" s="7">
        <v>10</v>
      </c>
      <c r="FV19" s="7">
        <v>10</v>
      </c>
      <c r="FW19" s="7">
        <v>10</v>
      </c>
      <c r="FX19" s="7">
        <v>10</v>
      </c>
      <c r="FY19" s="7">
        <v>10</v>
      </c>
      <c r="FZ19" s="7">
        <v>10</v>
      </c>
      <c r="GA19" s="7">
        <v>10</v>
      </c>
      <c r="GB19" s="7">
        <v>10</v>
      </c>
      <c r="GC19" s="7">
        <v>10</v>
      </c>
      <c r="GD19" s="7">
        <v>10</v>
      </c>
      <c r="GE19" s="7">
        <v>10</v>
      </c>
      <c r="GF19" s="7">
        <v>10</v>
      </c>
      <c r="GG19" s="7">
        <v>10</v>
      </c>
      <c r="GH19" s="7">
        <v>10</v>
      </c>
      <c r="GI19" s="7">
        <v>10</v>
      </c>
      <c r="GJ19" s="7">
        <v>10</v>
      </c>
      <c r="GK19" s="7">
        <v>10</v>
      </c>
      <c r="GL19" s="7">
        <v>10</v>
      </c>
      <c r="GM19" s="7"/>
      <c r="GN19" s="7">
        <v>10</v>
      </c>
      <c r="GO19" s="7">
        <v>10</v>
      </c>
      <c r="GP19" s="7">
        <v>10</v>
      </c>
      <c r="GQ19" s="7">
        <v>10</v>
      </c>
      <c r="GR19" s="7">
        <v>10</v>
      </c>
      <c r="GS19" s="7">
        <v>10</v>
      </c>
      <c r="GT19" s="7">
        <v>10</v>
      </c>
      <c r="GU19" s="7">
        <v>10</v>
      </c>
      <c r="GV19" s="7">
        <v>10</v>
      </c>
      <c r="GW19" s="7">
        <v>10</v>
      </c>
      <c r="GX19" s="7">
        <v>10</v>
      </c>
      <c r="GY19" s="7">
        <v>10</v>
      </c>
      <c r="GZ19" s="7">
        <v>10</v>
      </c>
      <c r="HA19" s="7">
        <v>10</v>
      </c>
      <c r="HB19" s="7">
        <v>10</v>
      </c>
      <c r="HC19" s="7">
        <v>10</v>
      </c>
      <c r="HD19" s="7">
        <v>10</v>
      </c>
      <c r="HE19" s="7">
        <v>10</v>
      </c>
      <c r="HF19" s="7">
        <v>10</v>
      </c>
      <c r="HG19" s="7">
        <v>10</v>
      </c>
      <c r="HH19" s="7">
        <v>10</v>
      </c>
      <c r="HI19" s="7">
        <v>10</v>
      </c>
      <c r="HJ19" s="7">
        <v>10</v>
      </c>
      <c r="HK19" s="7">
        <v>10</v>
      </c>
      <c r="HL19" s="7">
        <v>10</v>
      </c>
      <c r="HM19" s="7">
        <v>10</v>
      </c>
      <c r="HN19" s="7">
        <v>10</v>
      </c>
      <c r="HO19" s="7">
        <v>10</v>
      </c>
      <c r="HP19" s="7">
        <v>10</v>
      </c>
      <c r="HQ19" s="7">
        <v>10</v>
      </c>
      <c r="HR19" s="7">
        <v>10</v>
      </c>
      <c r="HS19" s="7">
        <v>10</v>
      </c>
      <c r="HT19" s="7">
        <v>10</v>
      </c>
      <c r="HU19" s="7">
        <v>10</v>
      </c>
      <c r="HV19" s="7">
        <v>10</v>
      </c>
      <c r="HW19" s="7">
        <v>10</v>
      </c>
      <c r="HX19" s="7">
        <v>10</v>
      </c>
      <c r="HY19" s="7">
        <v>10</v>
      </c>
      <c r="HZ19" s="7">
        <v>10</v>
      </c>
      <c r="IA19" s="7">
        <v>10</v>
      </c>
      <c r="IB19" s="7">
        <v>10</v>
      </c>
      <c r="IC19" s="7">
        <v>10</v>
      </c>
      <c r="ID19" s="7">
        <v>10</v>
      </c>
      <c r="IE19" s="7">
        <v>10</v>
      </c>
      <c r="IF19" s="7">
        <v>10</v>
      </c>
      <c r="IG19" s="7">
        <v>10</v>
      </c>
      <c r="IH19" s="7">
        <v>10</v>
      </c>
      <c r="II19" s="7">
        <v>10</v>
      </c>
      <c r="IJ19" s="7">
        <v>10</v>
      </c>
      <c r="IK19" s="7">
        <v>10</v>
      </c>
      <c r="IL19" s="7">
        <v>10</v>
      </c>
      <c r="IM19" s="7">
        <v>10</v>
      </c>
      <c r="IN19" s="7">
        <v>10</v>
      </c>
      <c r="IO19" s="7">
        <v>10</v>
      </c>
      <c r="IP19" s="7">
        <v>10</v>
      </c>
      <c r="IQ19" s="7">
        <v>10</v>
      </c>
      <c r="IR19" s="7">
        <v>10</v>
      </c>
      <c r="IS19" s="7"/>
      <c r="IT19" s="7">
        <v>10</v>
      </c>
      <c r="IU19" s="7">
        <v>10</v>
      </c>
      <c r="IV19" s="7">
        <v>10</v>
      </c>
      <c r="IW19" s="7">
        <v>10</v>
      </c>
      <c r="IX19" s="7">
        <v>10</v>
      </c>
      <c r="IY19" s="7">
        <v>10</v>
      </c>
      <c r="IZ19" s="7">
        <v>10</v>
      </c>
      <c r="JA19" s="7">
        <v>10</v>
      </c>
      <c r="JB19" s="7">
        <v>10</v>
      </c>
      <c r="JC19" s="7">
        <v>10</v>
      </c>
      <c r="JD19" s="7">
        <v>10</v>
      </c>
      <c r="JE19" s="7">
        <v>10</v>
      </c>
      <c r="JF19" s="7">
        <v>10</v>
      </c>
      <c r="JG19" s="7">
        <v>10</v>
      </c>
      <c r="JH19" s="7">
        <v>10</v>
      </c>
      <c r="JI19" s="7">
        <v>10</v>
      </c>
      <c r="JJ19" s="7">
        <v>10</v>
      </c>
      <c r="JK19" s="7">
        <v>10</v>
      </c>
      <c r="JL19" s="7">
        <v>10</v>
      </c>
      <c r="JM19" s="7">
        <v>10</v>
      </c>
      <c r="JN19" s="7">
        <v>10</v>
      </c>
      <c r="JO19" s="7">
        <v>10</v>
      </c>
      <c r="JP19" s="7">
        <v>10</v>
      </c>
      <c r="JQ19" s="7">
        <v>10</v>
      </c>
      <c r="JR19" s="7">
        <v>10</v>
      </c>
      <c r="JS19" s="7">
        <v>10</v>
      </c>
      <c r="JT19" s="7">
        <v>10</v>
      </c>
      <c r="JU19" s="7">
        <v>10</v>
      </c>
      <c r="JV19" s="7">
        <v>10</v>
      </c>
      <c r="JW19" s="7">
        <v>10</v>
      </c>
      <c r="JX19" s="7">
        <v>10</v>
      </c>
      <c r="JY19" s="7">
        <v>10</v>
      </c>
      <c r="JZ19" s="7">
        <v>10</v>
      </c>
      <c r="KA19" s="7">
        <v>10</v>
      </c>
      <c r="KB19" s="7">
        <v>10</v>
      </c>
      <c r="KC19" s="7">
        <v>10</v>
      </c>
      <c r="KD19" s="7">
        <v>10</v>
      </c>
      <c r="KE19" s="7">
        <v>10</v>
      </c>
      <c r="KF19" s="7">
        <v>10</v>
      </c>
      <c r="KG19" s="7">
        <v>10</v>
      </c>
      <c r="KH19" s="7">
        <v>10</v>
      </c>
      <c r="KI19" s="7">
        <v>10</v>
      </c>
      <c r="KJ19" s="7">
        <v>10</v>
      </c>
      <c r="KK19" s="7">
        <v>10</v>
      </c>
      <c r="KL19" s="7">
        <v>10</v>
      </c>
      <c r="KM19" s="7">
        <v>10</v>
      </c>
      <c r="KN19" s="7">
        <v>10</v>
      </c>
      <c r="KO19" s="7">
        <v>10</v>
      </c>
      <c r="KP19" s="7">
        <v>10</v>
      </c>
      <c r="KQ19" s="7">
        <v>10</v>
      </c>
      <c r="KR19" s="7">
        <v>10</v>
      </c>
      <c r="KS19" s="7">
        <v>10</v>
      </c>
      <c r="KT19" s="7">
        <v>10</v>
      </c>
      <c r="KU19" s="7">
        <v>10</v>
      </c>
      <c r="KV19" s="7">
        <v>10</v>
      </c>
      <c r="KW19" s="7">
        <v>10</v>
      </c>
      <c r="KX19" s="7">
        <v>10</v>
      </c>
      <c r="KY19" s="7"/>
      <c r="KZ19" s="7">
        <v>10</v>
      </c>
      <c r="LA19" s="7">
        <v>10</v>
      </c>
      <c r="LB19" s="7">
        <v>10</v>
      </c>
      <c r="LC19" s="7">
        <v>10</v>
      </c>
      <c r="LD19" s="7">
        <v>10</v>
      </c>
      <c r="LE19" s="7">
        <v>10</v>
      </c>
      <c r="LF19" s="7">
        <v>10</v>
      </c>
      <c r="LG19" s="7">
        <v>10</v>
      </c>
      <c r="LH19" s="7">
        <v>10</v>
      </c>
      <c r="LI19" s="7">
        <v>10</v>
      </c>
      <c r="LJ19" s="7">
        <v>10</v>
      </c>
      <c r="LK19" s="7">
        <v>10</v>
      </c>
      <c r="LL19" s="7">
        <v>10</v>
      </c>
      <c r="LM19" s="7">
        <v>10</v>
      </c>
      <c r="LN19" s="7">
        <v>10</v>
      </c>
      <c r="LO19" s="7">
        <v>10</v>
      </c>
      <c r="LP19" s="7">
        <v>10</v>
      </c>
      <c r="LQ19" s="7">
        <v>10</v>
      </c>
      <c r="LR19" s="7">
        <v>10</v>
      </c>
      <c r="LS19" s="7">
        <v>10</v>
      </c>
      <c r="LT19" s="7">
        <v>10</v>
      </c>
      <c r="LU19" s="7">
        <v>10</v>
      </c>
      <c r="LV19" s="7">
        <v>10</v>
      </c>
      <c r="LW19" s="7">
        <v>10</v>
      </c>
      <c r="LX19" s="7">
        <v>10</v>
      </c>
      <c r="LY19" s="7">
        <v>10</v>
      </c>
      <c r="LZ19" s="7">
        <v>10</v>
      </c>
      <c r="MA19" s="7">
        <v>10</v>
      </c>
      <c r="MB19" s="7">
        <v>10</v>
      </c>
      <c r="MC19" s="7">
        <v>10</v>
      </c>
      <c r="MD19" s="7">
        <v>10</v>
      </c>
      <c r="ME19" s="7">
        <v>10</v>
      </c>
      <c r="MF19" s="7">
        <v>10</v>
      </c>
      <c r="MG19" s="7">
        <v>10</v>
      </c>
      <c r="MH19" s="7">
        <v>10</v>
      </c>
      <c r="MI19" s="7">
        <v>10</v>
      </c>
      <c r="MJ19" s="7">
        <v>10</v>
      </c>
      <c r="MK19" s="7">
        <v>10</v>
      </c>
      <c r="ML19" s="7">
        <v>10</v>
      </c>
      <c r="MM19" s="7">
        <v>10</v>
      </c>
      <c r="MN19" s="7">
        <v>10</v>
      </c>
      <c r="MO19" s="7">
        <v>10</v>
      </c>
      <c r="MP19" s="7">
        <v>10</v>
      </c>
      <c r="MQ19" s="7">
        <v>10</v>
      </c>
      <c r="MR19" s="7">
        <v>10</v>
      </c>
      <c r="MS19" s="7">
        <v>10</v>
      </c>
      <c r="MT19" s="7">
        <v>10</v>
      </c>
      <c r="MU19" s="7">
        <v>10</v>
      </c>
      <c r="MV19" s="7">
        <v>10</v>
      </c>
      <c r="MW19" s="7">
        <v>10</v>
      </c>
      <c r="MX19" s="7">
        <v>10</v>
      </c>
      <c r="MY19" s="7">
        <v>10</v>
      </c>
      <c r="MZ19" s="7">
        <v>10</v>
      </c>
      <c r="NA19" s="7">
        <v>10</v>
      </c>
      <c r="NB19" s="7">
        <v>10</v>
      </c>
      <c r="NC19" s="7">
        <v>10</v>
      </c>
      <c r="ND19" s="7">
        <v>10</v>
      </c>
      <c r="NE19" s="7"/>
      <c r="NF19" s="7">
        <v>10</v>
      </c>
      <c r="NG19" s="7">
        <v>10</v>
      </c>
      <c r="NH19" s="7">
        <v>10</v>
      </c>
      <c r="NI19" s="7">
        <v>10</v>
      </c>
      <c r="NJ19" s="7">
        <v>10</v>
      </c>
      <c r="NK19" s="7">
        <v>10</v>
      </c>
      <c r="NL19" s="7">
        <v>10</v>
      </c>
      <c r="NM19" s="7">
        <v>10</v>
      </c>
      <c r="NN19" s="7">
        <v>10</v>
      </c>
      <c r="NO19" s="7">
        <v>10</v>
      </c>
      <c r="NP19" s="7">
        <v>10</v>
      </c>
      <c r="NQ19" s="7">
        <v>10</v>
      </c>
      <c r="NR19" s="7">
        <v>10</v>
      </c>
      <c r="NS19" s="7">
        <v>10</v>
      </c>
      <c r="NT19" s="7">
        <v>10</v>
      </c>
      <c r="NU19" s="7">
        <v>10</v>
      </c>
      <c r="NV19" s="7">
        <v>10</v>
      </c>
      <c r="NW19" s="7">
        <v>10</v>
      </c>
      <c r="NX19" s="7">
        <v>10</v>
      </c>
      <c r="NY19" s="7">
        <v>10</v>
      </c>
      <c r="NZ19" s="7">
        <v>10</v>
      </c>
      <c r="OA19" s="7">
        <v>10</v>
      </c>
      <c r="OB19" s="7">
        <v>10</v>
      </c>
      <c r="OC19" s="7">
        <v>10</v>
      </c>
      <c r="OD19" s="7">
        <v>10</v>
      </c>
      <c r="OE19" s="7">
        <v>10</v>
      </c>
      <c r="OF19" s="7">
        <v>10</v>
      </c>
      <c r="OG19" s="7">
        <v>10</v>
      </c>
      <c r="OH19" s="7">
        <v>10</v>
      </c>
      <c r="OI19" s="7">
        <v>10</v>
      </c>
      <c r="OJ19" s="7">
        <v>10</v>
      </c>
      <c r="OK19" s="7">
        <v>10</v>
      </c>
      <c r="OL19" s="7">
        <v>10</v>
      </c>
      <c r="OM19" s="7">
        <v>10</v>
      </c>
      <c r="ON19" s="7">
        <v>10</v>
      </c>
      <c r="OO19" s="7">
        <v>10</v>
      </c>
      <c r="OP19" s="7">
        <v>10</v>
      </c>
      <c r="OQ19" s="7">
        <v>10</v>
      </c>
      <c r="OR19" s="7">
        <v>10</v>
      </c>
      <c r="OS19" s="7">
        <v>10</v>
      </c>
      <c r="OT19" s="7">
        <v>10</v>
      </c>
      <c r="OU19" s="7">
        <v>10</v>
      </c>
      <c r="OV19" s="7">
        <v>10</v>
      </c>
      <c r="OW19" s="7">
        <v>10</v>
      </c>
      <c r="OX19" s="7">
        <v>10</v>
      </c>
      <c r="OY19" s="7">
        <v>10</v>
      </c>
      <c r="OZ19" s="7">
        <v>10</v>
      </c>
      <c r="PA19" s="7">
        <v>10</v>
      </c>
      <c r="PB19" s="7">
        <v>10</v>
      </c>
      <c r="PC19" s="7">
        <v>10</v>
      </c>
      <c r="PD19" s="7">
        <v>10</v>
      </c>
      <c r="PE19" s="7">
        <v>10</v>
      </c>
      <c r="PF19" s="7">
        <v>10</v>
      </c>
      <c r="PG19" s="7">
        <v>10</v>
      </c>
      <c r="PH19" s="7">
        <v>10</v>
      </c>
      <c r="PI19" s="7">
        <v>10</v>
      </c>
      <c r="PJ19" s="7">
        <v>10</v>
      </c>
      <c r="PK19" s="7"/>
      <c r="PL19" s="7">
        <v>10</v>
      </c>
      <c r="PM19" s="7">
        <v>10</v>
      </c>
      <c r="PN19" s="7">
        <v>10</v>
      </c>
      <c r="PO19" s="7">
        <v>10</v>
      </c>
      <c r="PP19" s="7">
        <v>10</v>
      </c>
      <c r="PQ19" s="7">
        <v>10</v>
      </c>
      <c r="PR19" s="7">
        <v>10</v>
      </c>
      <c r="PS19" s="7">
        <v>10</v>
      </c>
      <c r="PT19" s="7">
        <v>10</v>
      </c>
      <c r="PU19" s="7">
        <v>10</v>
      </c>
      <c r="PV19" s="7">
        <v>10</v>
      </c>
      <c r="PW19" s="7">
        <v>10</v>
      </c>
      <c r="PX19" s="7">
        <v>10</v>
      </c>
      <c r="PY19" s="7">
        <v>10</v>
      </c>
      <c r="PZ19" s="7">
        <v>10</v>
      </c>
      <c r="QA19" s="7">
        <v>10</v>
      </c>
      <c r="QB19" s="7">
        <v>10</v>
      </c>
      <c r="QC19" s="7">
        <v>10</v>
      </c>
      <c r="QD19" s="7">
        <v>10</v>
      </c>
      <c r="QE19" s="7">
        <v>10</v>
      </c>
      <c r="QF19" s="7">
        <v>10</v>
      </c>
      <c r="QG19" s="7">
        <v>10</v>
      </c>
      <c r="QH19" s="7">
        <v>10</v>
      </c>
      <c r="QI19" s="7">
        <v>10</v>
      </c>
      <c r="QJ19" s="7">
        <v>10</v>
      </c>
      <c r="QK19" s="7">
        <v>10</v>
      </c>
      <c r="QL19" s="7">
        <v>10</v>
      </c>
      <c r="QM19" s="7">
        <v>10</v>
      </c>
      <c r="QN19" s="7">
        <v>10</v>
      </c>
      <c r="QO19" s="7">
        <v>10</v>
      </c>
      <c r="QP19" s="7">
        <v>10</v>
      </c>
      <c r="QQ19" s="7">
        <v>10</v>
      </c>
      <c r="QR19" s="7">
        <v>10</v>
      </c>
      <c r="QS19" s="7">
        <v>10</v>
      </c>
      <c r="QT19" s="7">
        <v>10</v>
      </c>
      <c r="QU19" s="7">
        <v>10</v>
      </c>
      <c r="QV19" s="7">
        <v>10</v>
      </c>
      <c r="QW19" s="7">
        <v>10</v>
      </c>
      <c r="QX19" s="7">
        <v>10</v>
      </c>
      <c r="QY19" s="7">
        <v>10</v>
      </c>
      <c r="QZ19" s="7">
        <v>10</v>
      </c>
      <c r="RA19" s="7">
        <v>10</v>
      </c>
      <c r="RB19" s="7">
        <v>10</v>
      </c>
      <c r="RC19" s="7">
        <v>10</v>
      </c>
      <c r="RD19" s="7">
        <v>10</v>
      </c>
      <c r="RE19" s="7">
        <v>10</v>
      </c>
      <c r="RF19" s="7">
        <v>10</v>
      </c>
      <c r="RG19" s="7">
        <v>10</v>
      </c>
      <c r="RH19" s="7">
        <v>10</v>
      </c>
      <c r="RI19" s="7">
        <v>10</v>
      </c>
      <c r="RJ19" s="7">
        <v>10</v>
      </c>
      <c r="RK19" s="7">
        <v>10</v>
      </c>
      <c r="RL19" s="7">
        <v>10</v>
      </c>
      <c r="RM19" s="7">
        <v>10</v>
      </c>
      <c r="RN19" s="7">
        <v>10</v>
      </c>
      <c r="RO19" s="7">
        <v>10</v>
      </c>
      <c r="RP19" s="7">
        <v>10</v>
      </c>
      <c r="RQ19" s="7"/>
      <c r="RR19" s="7">
        <v>10</v>
      </c>
      <c r="RS19" s="7">
        <v>10</v>
      </c>
      <c r="RT19" s="7">
        <v>10</v>
      </c>
      <c r="RU19" s="7">
        <v>10</v>
      </c>
      <c r="RV19" s="7">
        <v>10</v>
      </c>
      <c r="RW19" s="7">
        <v>10</v>
      </c>
      <c r="RX19" s="7">
        <v>10</v>
      </c>
      <c r="RY19" s="7">
        <v>10</v>
      </c>
      <c r="RZ19" s="7">
        <v>10</v>
      </c>
      <c r="SA19" s="7">
        <v>10</v>
      </c>
      <c r="SB19" s="7">
        <v>10</v>
      </c>
      <c r="SC19" s="7">
        <v>10</v>
      </c>
      <c r="SD19" s="7">
        <v>10</v>
      </c>
      <c r="SE19" s="7">
        <v>10</v>
      </c>
      <c r="SF19" s="7">
        <v>10</v>
      </c>
      <c r="SG19" s="7">
        <v>10</v>
      </c>
      <c r="SH19" s="7">
        <v>10</v>
      </c>
      <c r="SI19" s="7">
        <v>10</v>
      </c>
      <c r="SJ19" s="7">
        <v>10</v>
      </c>
      <c r="SK19" s="7">
        <v>10</v>
      </c>
      <c r="SL19" s="7">
        <v>10</v>
      </c>
      <c r="SM19" s="7">
        <v>10</v>
      </c>
      <c r="SN19" s="7">
        <v>10</v>
      </c>
      <c r="SO19" s="7">
        <v>10</v>
      </c>
      <c r="SP19" s="7">
        <v>10</v>
      </c>
      <c r="SQ19" s="7">
        <v>10</v>
      </c>
      <c r="SR19" s="7">
        <v>10</v>
      </c>
      <c r="SS19" s="7">
        <v>10</v>
      </c>
      <c r="ST19" s="7">
        <v>10</v>
      </c>
      <c r="SU19" s="7">
        <v>10</v>
      </c>
      <c r="SV19" s="7">
        <v>10</v>
      </c>
      <c r="SW19" s="7">
        <v>10</v>
      </c>
      <c r="SX19" s="7">
        <v>10</v>
      </c>
      <c r="SY19" s="7">
        <v>10</v>
      </c>
      <c r="SZ19" s="7">
        <v>10</v>
      </c>
      <c r="TA19" s="7">
        <v>10</v>
      </c>
      <c r="TB19" s="7">
        <v>10</v>
      </c>
      <c r="TC19" s="7">
        <v>10</v>
      </c>
      <c r="TD19" s="7">
        <v>10</v>
      </c>
      <c r="TE19"/>
      <c r="TF19"/>
      <c r="TG19" s="7"/>
      <c r="TH19" s="7"/>
      <c r="TI19"/>
      <c r="TJ19"/>
      <c r="TK19"/>
      <c r="TL19" s="7"/>
      <c r="TM19" s="7"/>
      <c r="TN19"/>
      <c r="TO19"/>
      <c r="TP19" s="7"/>
      <c r="TQ19"/>
      <c r="TR19"/>
      <c r="TS19"/>
      <c r="TT19"/>
      <c r="TU19"/>
      <c r="TV19" s="7"/>
      <c r="TW19"/>
      <c r="TX19"/>
      <c r="TY19"/>
      <c r="TZ19" s="7"/>
      <c r="UA19"/>
      <c r="UB19"/>
      <c r="UC19" s="7"/>
      <c r="UD19" s="7"/>
      <c r="UE19"/>
      <c r="UF19"/>
      <c r="UG19"/>
      <c r="UH19"/>
      <c r="UI19" s="7"/>
      <c r="UJ19"/>
      <c r="UK19"/>
      <c r="UL19" s="7"/>
      <c r="UM19" s="7"/>
      <c r="UN19"/>
      <c r="UO19"/>
      <c r="UP19"/>
      <c r="UQ19"/>
      <c r="UR19"/>
      <c r="US19" s="7"/>
      <c r="UT19"/>
      <c r="UU19"/>
      <c r="UV19"/>
      <c r="UW19"/>
      <c r="UX19" s="7"/>
      <c r="UY19" s="7"/>
      <c r="UZ19"/>
      <c r="VA19"/>
      <c r="VB19"/>
      <c r="VC19" s="7"/>
      <c r="VD19" s="7"/>
      <c r="VE19"/>
      <c r="VF19"/>
      <c r="VG19" s="7"/>
      <c r="VH19"/>
      <c r="VI19"/>
      <c r="VJ19"/>
      <c r="VK19"/>
      <c r="VL19"/>
      <c r="VM19" s="7"/>
      <c r="VN19"/>
      <c r="VO19"/>
      <c r="VP19"/>
      <c r="VQ19" s="7"/>
      <c r="VR19"/>
      <c r="VS19"/>
      <c r="VT19" s="7"/>
      <c r="VU19" s="7"/>
      <c r="VV19"/>
      <c r="VW19"/>
      <c r="VX19"/>
      <c r="VY19"/>
      <c r="VZ19" s="7"/>
      <c r="WA19"/>
      <c r="WB19"/>
      <c r="WC19"/>
      <c r="WD19"/>
      <c r="WE19"/>
      <c r="WF19"/>
      <c r="WG19"/>
    </row>
    <row r="20" spans="1:605" s="4" customFormat="1" ht="12.75" x14ac:dyDescent="0.2">
      <c r="A20" s="8">
        <v>46140.423285625002</v>
      </c>
      <c r="B20" s="7">
        <v>10</v>
      </c>
      <c r="C20" s="7">
        <v>10</v>
      </c>
      <c r="D20" s="7">
        <v>10</v>
      </c>
      <c r="E20" s="7">
        <v>10</v>
      </c>
      <c r="F20" s="7">
        <v>10</v>
      </c>
      <c r="G20" s="7">
        <v>10</v>
      </c>
      <c r="H20" s="7">
        <v>10</v>
      </c>
      <c r="I20" s="7">
        <v>10</v>
      </c>
      <c r="J20" s="7">
        <v>10</v>
      </c>
      <c r="K20" s="7">
        <v>10</v>
      </c>
      <c r="L20" s="7">
        <v>10</v>
      </c>
      <c r="M20" s="7">
        <v>10</v>
      </c>
      <c r="N20" s="7">
        <v>10</v>
      </c>
      <c r="O20" s="7">
        <v>9</v>
      </c>
      <c r="P20" s="7">
        <v>10</v>
      </c>
      <c r="Q20" s="7">
        <v>10</v>
      </c>
      <c r="R20" s="7">
        <v>10</v>
      </c>
      <c r="S20" s="7">
        <v>10</v>
      </c>
      <c r="T20" s="7"/>
      <c r="U20" s="7">
        <v>10</v>
      </c>
      <c r="V20" s="7">
        <v>10</v>
      </c>
      <c r="W20" s="7">
        <v>10</v>
      </c>
      <c r="X20" s="7">
        <v>10</v>
      </c>
      <c r="Y20" s="7">
        <v>10</v>
      </c>
      <c r="Z20" s="7">
        <v>10</v>
      </c>
      <c r="AA20" s="7">
        <v>10</v>
      </c>
      <c r="AB20" s="7">
        <v>10</v>
      </c>
      <c r="AC20" s="7">
        <v>10</v>
      </c>
      <c r="AD20" s="7">
        <v>10</v>
      </c>
      <c r="AE20" s="7">
        <v>10</v>
      </c>
      <c r="AF20" s="7">
        <v>10</v>
      </c>
      <c r="AG20" s="7">
        <v>10</v>
      </c>
      <c r="AH20" s="7">
        <v>10</v>
      </c>
      <c r="AI20" s="7">
        <v>10</v>
      </c>
      <c r="AJ20" s="7">
        <v>10</v>
      </c>
      <c r="AK20" s="7">
        <v>10</v>
      </c>
      <c r="AL20" s="7">
        <v>10</v>
      </c>
      <c r="AM20" s="7">
        <v>10</v>
      </c>
      <c r="AN20" s="7">
        <v>10</v>
      </c>
      <c r="AO20" s="7">
        <v>10</v>
      </c>
      <c r="AP20" s="7">
        <v>10</v>
      </c>
      <c r="AQ20" s="7">
        <v>10</v>
      </c>
      <c r="AR20" s="7">
        <v>10</v>
      </c>
      <c r="AS20" s="7">
        <v>10</v>
      </c>
      <c r="AT20" s="7">
        <v>10</v>
      </c>
      <c r="AU20" s="7">
        <v>10</v>
      </c>
      <c r="AV20" s="7">
        <v>10</v>
      </c>
      <c r="AW20" s="7">
        <v>10</v>
      </c>
      <c r="AX20" s="7">
        <v>10</v>
      </c>
      <c r="AY20" s="7">
        <v>10</v>
      </c>
      <c r="AZ20" s="7">
        <v>10</v>
      </c>
      <c r="BA20" s="7">
        <v>10</v>
      </c>
      <c r="BB20" s="7">
        <v>10</v>
      </c>
      <c r="BC20" s="7">
        <v>10</v>
      </c>
      <c r="BD20" s="7">
        <v>10</v>
      </c>
      <c r="BE20" s="7">
        <v>10</v>
      </c>
      <c r="BF20" s="7">
        <v>10</v>
      </c>
      <c r="BG20" s="7">
        <v>10</v>
      </c>
      <c r="BH20"/>
      <c r="BI20" s="7">
        <v>10</v>
      </c>
      <c r="BJ20" s="7">
        <v>10</v>
      </c>
      <c r="BK20" s="7">
        <v>10</v>
      </c>
      <c r="BL20" s="7">
        <v>10</v>
      </c>
      <c r="BM20" s="7">
        <v>10</v>
      </c>
      <c r="BN20" s="7">
        <v>10</v>
      </c>
      <c r="BO20" s="7">
        <v>10</v>
      </c>
      <c r="BP20" s="7">
        <v>10</v>
      </c>
      <c r="BQ20" s="7">
        <v>10</v>
      </c>
      <c r="BR20" s="7">
        <v>10</v>
      </c>
      <c r="BS20" s="7">
        <v>10</v>
      </c>
      <c r="BT20" s="7">
        <v>10</v>
      </c>
      <c r="BU20" s="7">
        <v>10</v>
      </c>
      <c r="BV20" s="7">
        <v>10</v>
      </c>
      <c r="BW20" s="7">
        <v>10</v>
      </c>
      <c r="BX20" s="7">
        <v>10</v>
      </c>
      <c r="BY20" s="7">
        <v>10</v>
      </c>
      <c r="BZ20" s="7">
        <v>10</v>
      </c>
      <c r="CA20" s="7"/>
      <c r="CB20" s="7">
        <v>10</v>
      </c>
      <c r="CC20" s="7">
        <v>10</v>
      </c>
      <c r="CD20" s="7">
        <v>10</v>
      </c>
      <c r="CE20" s="7">
        <v>10</v>
      </c>
      <c r="CF20" s="7">
        <v>10</v>
      </c>
      <c r="CG20" s="7">
        <v>10</v>
      </c>
      <c r="CH20" s="7">
        <v>10</v>
      </c>
      <c r="CI20" s="7">
        <v>10</v>
      </c>
      <c r="CJ20" s="7">
        <v>10</v>
      </c>
      <c r="CK20" s="7">
        <v>10</v>
      </c>
      <c r="CL20" s="7">
        <v>10</v>
      </c>
      <c r="CM20" s="7">
        <v>10</v>
      </c>
      <c r="CN20" s="7">
        <v>10</v>
      </c>
      <c r="CO20" s="7">
        <v>10</v>
      </c>
      <c r="CP20" s="7">
        <v>10</v>
      </c>
      <c r="CQ20" s="7">
        <v>10</v>
      </c>
      <c r="CR20" s="7">
        <v>10</v>
      </c>
      <c r="CS20" s="7">
        <v>10</v>
      </c>
      <c r="CT20" s="7">
        <v>10</v>
      </c>
      <c r="CU20" s="7">
        <v>10</v>
      </c>
      <c r="CV20" s="7">
        <v>10</v>
      </c>
      <c r="CW20" s="7">
        <v>10</v>
      </c>
      <c r="CX20" s="7">
        <v>10</v>
      </c>
      <c r="CY20" s="7">
        <v>10</v>
      </c>
      <c r="CZ20" s="7">
        <v>10</v>
      </c>
      <c r="DA20" s="7">
        <v>10</v>
      </c>
      <c r="DB20" s="7">
        <v>10</v>
      </c>
      <c r="DC20" s="7">
        <v>10</v>
      </c>
      <c r="DD20" s="7">
        <v>10</v>
      </c>
      <c r="DE20" s="7">
        <v>10</v>
      </c>
      <c r="DF20" s="7">
        <v>10</v>
      </c>
      <c r="DG20" s="7">
        <v>10</v>
      </c>
      <c r="DH20" s="7">
        <v>10</v>
      </c>
      <c r="DI20" s="7">
        <v>10</v>
      </c>
      <c r="DJ20" s="7">
        <v>10</v>
      </c>
      <c r="DK20" s="7">
        <v>10</v>
      </c>
      <c r="DL20" s="7">
        <v>10</v>
      </c>
      <c r="DM20" s="7">
        <v>10</v>
      </c>
      <c r="DN20" s="7">
        <v>10</v>
      </c>
      <c r="DO20" s="7">
        <v>10</v>
      </c>
      <c r="DP20" s="7">
        <v>10</v>
      </c>
      <c r="DQ20" s="7">
        <v>10</v>
      </c>
      <c r="DR20" s="7">
        <v>10</v>
      </c>
      <c r="DS20" s="7">
        <v>10</v>
      </c>
      <c r="DT20" s="7">
        <v>10</v>
      </c>
      <c r="DU20" s="7">
        <v>10</v>
      </c>
      <c r="DV20" s="7">
        <v>10</v>
      </c>
      <c r="DW20" s="7">
        <v>10</v>
      </c>
      <c r="DX20" s="7">
        <v>10</v>
      </c>
      <c r="DY20" s="7">
        <v>10</v>
      </c>
      <c r="DZ20" s="7">
        <v>10</v>
      </c>
      <c r="EA20" s="7">
        <v>10</v>
      </c>
      <c r="EB20" s="7">
        <v>10</v>
      </c>
      <c r="EC20" s="7">
        <v>10</v>
      </c>
      <c r="ED20" s="7">
        <v>10</v>
      </c>
      <c r="EE20" s="7">
        <v>10</v>
      </c>
      <c r="EF20" s="7">
        <v>10</v>
      </c>
      <c r="EG20" s="7"/>
      <c r="EH20" s="7">
        <v>10</v>
      </c>
      <c r="EI20" s="7">
        <v>10</v>
      </c>
      <c r="EJ20" s="7">
        <v>10</v>
      </c>
      <c r="EK20" s="7">
        <v>10</v>
      </c>
      <c r="EL20" s="7">
        <v>10</v>
      </c>
      <c r="EM20" s="7">
        <v>10</v>
      </c>
      <c r="EN20" s="7">
        <v>10</v>
      </c>
      <c r="EO20" s="7">
        <v>10</v>
      </c>
      <c r="EP20" s="7">
        <v>10</v>
      </c>
      <c r="EQ20" s="7">
        <v>10</v>
      </c>
      <c r="ER20" s="7">
        <v>10</v>
      </c>
      <c r="ES20" s="7">
        <v>10</v>
      </c>
      <c r="ET20" s="7">
        <v>10</v>
      </c>
      <c r="EU20" s="7">
        <v>10</v>
      </c>
      <c r="EV20" s="7">
        <v>10</v>
      </c>
      <c r="EW20" s="7">
        <v>10</v>
      </c>
      <c r="EX20" s="7">
        <v>10</v>
      </c>
      <c r="EY20" s="7">
        <v>10</v>
      </c>
      <c r="EZ20" s="7">
        <v>10</v>
      </c>
      <c r="FA20" s="7">
        <v>10</v>
      </c>
      <c r="FB20" s="7">
        <v>10</v>
      </c>
      <c r="FC20" s="7">
        <v>10</v>
      </c>
      <c r="FD20" s="7">
        <v>10</v>
      </c>
      <c r="FE20" s="7">
        <v>10</v>
      </c>
      <c r="FF20" s="7">
        <v>10</v>
      </c>
      <c r="FG20" s="7">
        <v>10</v>
      </c>
      <c r="FH20" s="7">
        <v>10</v>
      </c>
      <c r="FI20" s="7">
        <v>10</v>
      </c>
      <c r="FJ20" s="7">
        <v>10</v>
      </c>
      <c r="FK20" s="7">
        <v>10</v>
      </c>
      <c r="FL20" s="7">
        <v>10</v>
      </c>
      <c r="FM20" s="7">
        <v>10</v>
      </c>
      <c r="FN20" s="7">
        <v>10</v>
      </c>
      <c r="FO20" s="7">
        <v>10</v>
      </c>
      <c r="FP20" s="7">
        <v>10</v>
      </c>
      <c r="FQ20" s="7">
        <v>10</v>
      </c>
      <c r="FR20" s="7">
        <v>10</v>
      </c>
      <c r="FS20" s="7">
        <v>10</v>
      </c>
      <c r="FT20" s="7">
        <v>10</v>
      </c>
      <c r="FU20" s="7">
        <v>10</v>
      </c>
      <c r="FV20" s="7">
        <v>10</v>
      </c>
      <c r="FW20" s="7">
        <v>10</v>
      </c>
      <c r="FX20" s="7">
        <v>10</v>
      </c>
      <c r="FY20" s="7">
        <v>10</v>
      </c>
      <c r="FZ20" s="7">
        <v>10</v>
      </c>
      <c r="GA20" s="7">
        <v>10</v>
      </c>
      <c r="GB20" s="7">
        <v>10</v>
      </c>
      <c r="GC20" s="7">
        <v>10</v>
      </c>
      <c r="GD20" s="7">
        <v>10</v>
      </c>
      <c r="GE20" s="7">
        <v>10</v>
      </c>
      <c r="GF20" s="7">
        <v>10</v>
      </c>
      <c r="GG20" s="7">
        <v>10</v>
      </c>
      <c r="GH20" s="7">
        <v>10</v>
      </c>
      <c r="GI20" s="7">
        <v>10</v>
      </c>
      <c r="GJ20" s="7">
        <v>10</v>
      </c>
      <c r="GK20" s="7">
        <v>10</v>
      </c>
      <c r="GL20" s="7">
        <v>10</v>
      </c>
      <c r="GM20" s="7"/>
      <c r="GN20" s="7">
        <v>10</v>
      </c>
      <c r="GO20" s="7">
        <v>10</v>
      </c>
      <c r="GP20" s="7">
        <v>10</v>
      </c>
      <c r="GQ20" s="7">
        <v>10</v>
      </c>
      <c r="GR20" s="7">
        <v>10</v>
      </c>
      <c r="GS20" s="7">
        <v>10</v>
      </c>
      <c r="GT20" s="7">
        <v>10</v>
      </c>
      <c r="GU20" s="7">
        <v>10</v>
      </c>
      <c r="GV20" s="7">
        <v>10</v>
      </c>
      <c r="GW20" s="7">
        <v>10</v>
      </c>
      <c r="GX20" s="7">
        <v>10</v>
      </c>
      <c r="GY20" s="7">
        <v>10</v>
      </c>
      <c r="GZ20" s="7">
        <v>10</v>
      </c>
      <c r="HA20" s="7">
        <v>10</v>
      </c>
      <c r="HB20" s="7">
        <v>10</v>
      </c>
      <c r="HC20" s="7">
        <v>10</v>
      </c>
      <c r="HD20" s="7">
        <v>10</v>
      </c>
      <c r="HE20" s="7">
        <v>10</v>
      </c>
      <c r="HF20" s="7">
        <v>10</v>
      </c>
      <c r="HG20" s="7">
        <v>10</v>
      </c>
      <c r="HH20" s="7">
        <v>10</v>
      </c>
      <c r="HI20" s="7">
        <v>10</v>
      </c>
      <c r="HJ20" s="7">
        <v>10</v>
      </c>
      <c r="HK20" s="7">
        <v>10</v>
      </c>
      <c r="HL20" s="7">
        <v>10</v>
      </c>
      <c r="HM20" s="7">
        <v>10</v>
      </c>
      <c r="HN20" s="7">
        <v>10</v>
      </c>
      <c r="HO20" s="7">
        <v>10</v>
      </c>
      <c r="HP20" s="7">
        <v>10</v>
      </c>
      <c r="HQ20" s="7">
        <v>10</v>
      </c>
      <c r="HR20" s="7">
        <v>10</v>
      </c>
      <c r="HS20" s="7">
        <v>10</v>
      </c>
      <c r="HT20" s="7">
        <v>10</v>
      </c>
      <c r="HU20" s="7">
        <v>10</v>
      </c>
      <c r="HV20" s="7">
        <v>10</v>
      </c>
      <c r="HW20" s="7">
        <v>10</v>
      </c>
      <c r="HX20" s="7">
        <v>10</v>
      </c>
      <c r="HY20" s="7">
        <v>10</v>
      </c>
      <c r="HZ20" s="7">
        <v>10</v>
      </c>
      <c r="IA20" s="7">
        <v>10</v>
      </c>
      <c r="IB20" s="7">
        <v>10</v>
      </c>
      <c r="IC20" s="7">
        <v>10</v>
      </c>
      <c r="ID20" s="7">
        <v>10</v>
      </c>
      <c r="IE20" s="7">
        <v>10</v>
      </c>
      <c r="IF20" s="7">
        <v>10</v>
      </c>
      <c r="IG20" s="7">
        <v>10</v>
      </c>
      <c r="IH20" s="7">
        <v>10</v>
      </c>
      <c r="II20" s="7">
        <v>10</v>
      </c>
      <c r="IJ20" s="7">
        <v>10</v>
      </c>
      <c r="IK20" s="7">
        <v>10</v>
      </c>
      <c r="IL20" s="7">
        <v>10</v>
      </c>
      <c r="IM20" s="7">
        <v>10</v>
      </c>
      <c r="IN20" s="7">
        <v>10</v>
      </c>
      <c r="IO20" s="7">
        <v>10</v>
      </c>
      <c r="IP20" s="7">
        <v>10</v>
      </c>
      <c r="IQ20" s="7">
        <v>10</v>
      </c>
      <c r="IR20" s="7">
        <v>10</v>
      </c>
      <c r="IS20" s="7"/>
      <c r="IT20" s="7">
        <v>10</v>
      </c>
      <c r="IU20" s="7">
        <v>10</v>
      </c>
      <c r="IV20" s="7">
        <v>10</v>
      </c>
      <c r="IW20" s="7">
        <v>10</v>
      </c>
      <c r="IX20" s="7">
        <v>10</v>
      </c>
      <c r="IY20" s="7">
        <v>10</v>
      </c>
      <c r="IZ20" s="7">
        <v>10</v>
      </c>
      <c r="JA20" s="7">
        <v>10</v>
      </c>
      <c r="JB20" s="7">
        <v>10</v>
      </c>
      <c r="JC20" s="7">
        <v>10</v>
      </c>
      <c r="JD20" s="7">
        <v>10</v>
      </c>
      <c r="JE20" s="7">
        <v>10</v>
      </c>
      <c r="JF20" s="7">
        <v>10</v>
      </c>
      <c r="JG20" s="7">
        <v>10</v>
      </c>
      <c r="JH20" s="7">
        <v>10</v>
      </c>
      <c r="JI20" s="7">
        <v>10</v>
      </c>
      <c r="JJ20" s="7">
        <v>10</v>
      </c>
      <c r="JK20" s="7">
        <v>10</v>
      </c>
      <c r="JL20" s="7">
        <v>10</v>
      </c>
      <c r="JM20" s="7">
        <v>10</v>
      </c>
      <c r="JN20" s="7">
        <v>10</v>
      </c>
      <c r="JO20" s="7">
        <v>10</v>
      </c>
      <c r="JP20" s="7">
        <v>10</v>
      </c>
      <c r="JQ20" s="7">
        <v>10</v>
      </c>
      <c r="JR20" s="7">
        <v>10</v>
      </c>
      <c r="JS20" s="7">
        <v>10</v>
      </c>
      <c r="JT20" s="7">
        <v>10</v>
      </c>
      <c r="JU20" s="7">
        <v>10</v>
      </c>
      <c r="JV20" s="7">
        <v>10</v>
      </c>
      <c r="JW20" s="7">
        <v>10</v>
      </c>
      <c r="JX20" s="7">
        <v>10</v>
      </c>
      <c r="JY20" s="7">
        <v>10</v>
      </c>
      <c r="JZ20" s="7">
        <v>10</v>
      </c>
      <c r="KA20" s="7">
        <v>10</v>
      </c>
      <c r="KB20" s="7">
        <v>10</v>
      </c>
      <c r="KC20" s="7">
        <v>10</v>
      </c>
      <c r="KD20" s="7">
        <v>10</v>
      </c>
      <c r="KE20" s="7">
        <v>10</v>
      </c>
      <c r="KF20" s="7">
        <v>10</v>
      </c>
      <c r="KG20" s="7">
        <v>10</v>
      </c>
      <c r="KH20" s="7">
        <v>10</v>
      </c>
      <c r="KI20" s="7">
        <v>10</v>
      </c>
      <c r="KJ20" s="7">
        <v>10</v>
      </c>
      <c r="KK20" s="7">
        <v>10</v>
      </c>
      <c r="KL20" s="7">
        <v>10</v>
      </c>
      <c r="KM20" s="7">
        <v>10</v>
      </c>
      <c r="KN20" s="7">
        <v>10</v>
      </c>
      <c r="KO20" s="7">
        <v>10</v>
      </c>
      <c r="KP20" s="7">
        <v>10</v>
      </c>
      <c r="KQ20" s="7">
        <v>10</v>
      </c>
      <c r="KR20" s="7">
        <v>10</v>
      </c>
      <c r="KS20" s="7">
        <v>10</v>
      </c>
      <c r="KT20" s="7">
        <v>10</v>
      </c>
      <c r="KU20" s="7">
        <v>10</v>
      </c>
      <c r="KV20" s="7">
        <v>10</v>
      </c>
      <c r="KW20" s="7">
        <v>10</v>
      </c>
      <c r="KX20" s="7">
        <v>10</v>
      </c>
      <c r="KY20" s="7"/>
      <c r="KZ20" s="7">
        <v>10</v>
      </c>
      <c r="LA20" s="7">
        <v>10</v>
      </c>
      <c r="LB20" s="7">
        <v>10</v>
      </c>
      <c r="LC20" s="7">
        <v>10</v>
      </c>
      <c r="LD20" s="7">
        <v>10</v>
      </c>
      <c r="LE20" s="7">
        <v>10</v>
      </c>
      <c r="LF20"/>
      <c r="LG20" s="7">
        <v>10</v>
      </c>
      <c r="LH20" s="7">
        <v>10</v>
      </c>
      <c r="LI20" s="7">
        <v>10</v>
      </c>
      <c r="LJ20" s="7">
        <v>10</v>
      </c>
      <c r="LK20" s="7">
        <v>10</v>
      </c>
      <c r="LL20" s="7">
        <v>10</v>
      </c>
      <c r="LM20" s="7">
        <v>10</v>
      </c>
      <c r="LN20" s="7">
        <v>10</v>
      </c>
      <c r="LO20" s="7">
        <v>10</v>
      </c>
      <c r="LP20" s="7">
        <v>10</v>
      </c>
      <c r="LQ20" s="7">
        <v>10</v>
      </c>
      <c r="LR20" s="7">
        <v>10</v>
      </c>
      <c r="LS20" s="7">
        <v>10</v>
      </c>
      <c r="LT20" s="7">
        <v>10</v>
      </c>
      <c r="LU20" s="7">
        <v>10</v>
      </c>
      <c r="LV20" s="7">
        <v>10</v>
      </c>
      <c r="LW20" s="7">
        <v>10</v>
      </c>
      <c r="LX20" s="7">
        <v>10</v>
      </c>
      <c r="LY20" s="7">
        <v>10</v>
      </c>
      <c r="LZ20" s="7">
        <v>10</v>
      </c>
      <c r="MA20" s="7">
        <v>10</v>
      </c>
      <c r="MB20" s="7">
        <v>10</v>
      </c>
      <c r="MC20" s="7">
        <v>10</v>
      </c>
      <c r="MD20" s="7">
        <v>10</v>
      </c>
      <c r="ME20" s="7">
        <v>10</v>
      </c>
      <c r="MF20" s="7">
        <v>10</v>
      </c>
      <c r="MG20" s="7">
        <v>10</v>
      </c>
      <c r="MH20" s="7">
        <v>10</v>
      </c>
      <c r="MI20" s="7">
        <v>10</v>
      </c>
      <c r="MJ20" s="7">
        <v>10</v>
      </c>
      <c r="MK20" s="7">
        <v>10</v>
      </c>
      <c r="ML20" s="7">
        <v>10</v>
      </c>
      <c r="MM20" s="7">
        <v>10</v>
      </c>
      <c r="MN20" s="7">
        <v>10</v>
      </c>
      <c r="MO20" s="7">
        <v>10</v>
      </c>
      <c r="MP20" s="7">
        <v>10</v>
      </c>
      <c r="MQ20" s="7">
        <v>10</v>
      </c>
      <c r="MR20" s="7">
        <v>10</v>
      </c>
      <c r="MS20" s="7">
        <v>10</v>
      </c>
      <c r="MT20" s="7">
        <v>10</v>
      </c>
      <c r="MU20" s="7">
        <v>10</v>
      </c>
      <c r="MV20" s="7">
        <v>10</v>
      </c>
      <c r="MW20" s="7">
        <v>10</v>
      </c>
      <c r="MX20" s="7">
        <v>10</v>
      </c>
      <c r="MY20" s="7">
        <v>10</v>
      </c>
      <c r="MZ20" s="7">
        <v>10</v>
      </c>
      <c r="NA20"/>
      <c r="NB20" s="7">
        <v>10</v>
      </c>
      <c r="NC20" s="7">
        <v>10</v>
      </c>
      <c r="ND20" s="7">
        <v>10</v>
      </c>
      <c r="NE20" s="7"/>
      <c r="NF20" s="7">
        <v>10</v>
      </c>
      <c r="NG20" s="7">
        <v>10</v>
      </c>
      <c r="NH20" s="7">
        <v>10</v>
      </c>
      <c r="NI20" s="7">
        <v>10</v>
      </c>
      <c r="NJ20" s="7">
        <v>10</v>
      </c>
      <c r="NK20" s="7">
        <v>10</v>
      </c>
      <c r="NL20" s="7">
        <v>10</v>
      </c>
      <c r="NM20" s="7">
        <v>10</v>
      </c>
      <c r="NN20" s="7">
        <v>10</v>
      </c>
      <c r="NO20" s="7">
        <v>10</v>
      </c>
      <c r="NP20" s="7">
        <v>10</v>
      </c>
      <c r="NQ20" s="7">
        <v>10</v>
      </c>
      <c r="NR20" s="7">
        <v>10</v>
      </c>
      <c r="NS20" s="7">
        <v>10</v>
      </c>
      <c r="NT20" s="7">
        <v>10</v>
      </c>
      <c r="NU20" s="7">
        <v>10</v>
      </c>
      <c r="NV20" s="7">
        <v>10</v>
      </c>
      <c r="NW20" s="7">
        <v>10</v>
      </c>
      <c r="NX20" s="7">
        <v>10</v>
      </c>
      <c r="NY20" s="7">
        <v>10</v>
      </c>
      <c r="NZ20" s="7">
        <v>10</v>
      </c>
      <c r="OA20" s="7">
        <v>10</v>
      </c>
      <c r="OB20" s="7">
        <v>10</v>
      </c>
      <c r="OC20" s="7">
        <v>10</v>
      </c>
      <c r="OD20" s="7">
        <v>10</v>
      </c>
      <c r="OE20" s="7">
        <v>10</v>
      </c>
      <c r="OF20" s="7">
        <v>10</v>
      </c>
      <c r="OG20" s="7">
        <v>10</v>
      </c>
      <c r="OH20" s="7">
        <v>10</v>
      </c>
      <c r="OI20" s="7">
        <v>10</v>
      </c>
      <c r="OJ20" s="7">
        <v>10</v>
      </c>
      <c r="OK20" s="7">
        <v>10</v>
      </c>
      <c r="OL20" s="7">
        <v>10</v>
      </c>
      <c r="OM20" s="7">
        <v>10</v>
      </c>
      <c r="ON20" s="7">
        <v>10</v>
      </c>
      <c r="OO20" s="7">
        <v>10</v>
      </c>
      <c r="OP20" s="7">
        <v>10</v>
      </c>
      <c r="OQ20" s="7">
        <v>10</v>
      </c>
      <c r="OR20" s="7">
        <v>10</v>
      </c>
      <c r="OS20" s="7">
        <v>10</v>
      </c>
      <c r="OT20" s="7">
        <v>10</v>
      </c>
      <c r="OU20" s="7">
        <v>10</v>
      </c>
      <c r="OV20" s="7">
        <v>10</v>
      </c>
      <c r="OW20" s="7">
        <v>10</v>
      </c>
      <c r="OX20" s="7">
        <v>10</v>
      </c>
      <c r="OY20" s="7">
        <v>10</v>
      </c>
      <c r="OZ20" s="7">
        <v>10</v>
      </c>
      <c r="PA20" s="7">
        <v>10</v>
      </c>
      <c r="PB20" s="7">
        <v>10</v>
      </c>
      <c r="PC20" s="7">
        <v>10</v>
      </c>
      <c r="PD20" s="7">
        <v>10</v>
      </c>
      <c r="PE20" s="7">
        <v>10</v>
      </c>
      <c r="PF20" s="7">
        <v>10</v>
      </c>
      <c r="PG20" s="7">
        <v>10</v>
      </c>
      <c r="PH20" s="7">
        <v>10</v>
      </c>
      <c r="PI20" s="7">
        <v>10</v>
      </c>
      <c r="PJ20" s="7">
        <v>10</v>
      </c>
      <c r="PK20" s="7"/>
      <c r="PL20" s="7">
        <v>10</v>
      </c>
      <c r="PM20" s="7">
        <v>10</v>
      </c>
      <c r="PN20" s="7">
        <v>10</v>
      </c>
      <c r="PO20" s="7">
        <v>10</v>
      </c>
      <c r="PP20" s="7">
        <v>10</v>
      </c>
      <c r="PQ20" s="7">
        <v>10</v>
      </c>
      <c r="PR20" s="7">
        <v>10</v>
      </c>
      <c r="PS20" s="7">
        <v>10</v>
      </c>
      <c r="PT20" s="7">
        <v>10</v>
      </c>
      <c r="PU20" s="7">
        <v>10</v>
      </c>
      <c r="PV20" s="7">
        <v>10</v>
      </c>
      <c r="PW20" s="7">
        <v>10</v>
      </c>
      <c r="PX20" s="7">
        <v>10</v>
      </c>
      <c r="PY20" s="7">
        <v>10</v>
      </c>
      <c r="PZ20" s="7">
        <v>10</v>
      </c>
      <c r="QA20" s="7">
        <v>10</v>
      </c>
      <c r="QB20" s="7">
        <v>10</v>
      </c>
      <c r="QC20" s="7">
        <v>10</v>
      </c>
      <c r="QD20" s="7">
        <v>10</v>
      </c>
      <c r="QE20" s="7">
        <v>10</v>
      </c>
      <c r="QF20" s="7">
        <v>10</v>
      </c>
      <c r="QG20" s="7">
        <v>10</v>
      </c>
      <c r="QH20" s="7">
        <v>10</v>
      </c>
      <c r="QI20" s="7">
        <v>10</v>
      </c>
      <c r="QJ20" s="7">
        <v>10</v>
      </c>
      <c r="QK20" s="7">
        <v>10</v>
      </c>
      <c r="QL20" s="7">
        <v>10</v>
      </c>
      <c r="QM20" s="7">
        <v>10</v>
      </c>
      <c r="QN20" s="7">
        <v>10</v>
      </c>
      <c r="QO20" s="7">
        <v>10</v>
      </c>
      <c r="QP20" s="7">
        <v>10</v>
      </c>
      <c r="QQ20" s="7">
        <v>10</v>
      </c>
      <c r="QR20" s="7">
        <v>10</v>
      </c>
      <c r="QS20" s="7">
        <v>10</v>
      </c>
      <c r="QT20" s="7">
        <v>10</v>
      </c>
      <c r="QU20" s="7">
        <v>10</v>
      </c>
      <c r="QV20" s="7">
        <v>10</v>
      </c>
      <c r="QW20" s="7">
        <v>10</v>
      </c>
      <c r="QX20" s="7">
        <v>10</v>
      </c>
      <c r="QY20" s="7">
        <v>10</v>
      </c>
      <c r="QZ20" s="7">
        <v>9</v>
      </c>
      <c r="RA20" s="7">
        <v>10</v>
      </c>
      <c r="RB20" s="7">
        <v>10</v>
      </c>
      <c r="RC20" s="7">
        <v>10</v>
      </c>
      <c r="RD20" s="7">
        <v>9</v>
      </c>
      <c r="RE20" s="7">
        <v>10</v>
      </c>
      <c r="RF20" s="7">
        <v>10</v>
      </c>
      <c r="RG20" s="7">
        <v>10</v>
      </c>
      <c r="RH20" s="7">
        <v>10</v>
      </c>
      <c r="RI20" s="7">
        <v>10</v>
      </c>
      <c r="RJ20" s="7">
        <v>10</v>
      </c>
      <c r="RK20" s="7">
        <v>10</v>
      </c>
      <c r="RL20" s="7">
        <v>10</v>
      </c>
      <c r="RM20" s="7">
        <v>10</v>
      </c>
      <c r="RN20" s="7">
        <v>10</v>
      </c>
      <c r="RO20" s="7">
        <v>10</v>
      </c>
      <c r="RP20" s="7">
        <v>10</v>
      </c>
      <c r="RQ20" s="7"/>
      <c r="RR20" s="7">
        <v>10</v>
      </c>
      <c r="RS20" s="7">
        <v>10</v>
      </c>
      <c r="RT20" s="7">
        <v>10</v>
      </c>
      <c r="RU20" s="7">
        <v>10</v>
      </c>
      <c r="RV20" s="7">
        <v>10</v>
      </c>
      <c r="RW20" s="7">
        <v>10</v>
      </c>
      <c r="RX20" s="7">
        <v>10</v>
      </c>
      <c r="RY20" s="7">
        <v>10</v>
      </c>
      <c r="RZ20" s="7">
        <v>10</v>
      </c>
      <c r="SA20" s="7">
        <v>10</v>
      </c>
      <c r="SB20" s="7">
        <v>10</v>
      </c>
      <c r="SC20" s="7">
        <v>10</v>
      </c>
      <c r="SD20" s="7">
        <v>10</v>
      </c>
      <c r="SE20" s="7">
        <v>10</v>
      </c>
      <c r="SF20" s="7">
        <v>10</v>
      </c>
      <c r="SG20" s="7">
        <v>10</v>
      </c>
      <c r="SH20" s="7">
        <v>10</v>
      </c>
      <c r="SI20" s="7">
        <v>10</v>
      </c>
      <c r="SJ20" s="7">
        <v>10</v>
      </c>
      <c r="SK20" s="7">
        <v>10</v>
      </c>
      <c r="SL20" s="7">
        <v>10</v>
      </c>
      <c r="SM20" s="7">
        <v>10</v>
      </c>
      <c r="SN20" s="7">
        <v>10</v>
      </c>
      <c r="SO20" s="7">
        <v>10</v>
      </c>
      <c r="SP20" s="7">
        <v>10</v>
      </c>
      <c r="SQ20" s="7">
        <v>10</v>
      </c>
      <c r="SR20" s="7">
        <v>10</v>
      </c>
      <c r="SS20" s="7">
        <v>10</v>
      </c>
      <c r="ST20" s="7">
        <v>10</v>
      </c>
      <c r="SU20" s="7">
        <v>10</v>
      </c>
      <c r="SV20" s="7">
        <v>10</v>
      </c>
      <c r="SW20" s="7">
        <v>10</v>
      </c>
      <c r="SX20" s="7">
        <v>10</v>
      </c>
      <c r="SY20" s="7">
        <v>10</v>
      </c>
      <c r="SZ20" s="7">
        <v>10</v>
      </c>
      <c r="TA20" s="7">
        <v>10</v>
      </c>
      <c r="TB20" s="7">
        <v>10</v>
      </c>
      <c r="TC20" s="7">
        <v>10</v>
      </c>
      <c r="TD20" s="7">
        <v>10</v>
      </c>
      <c r="TE20"/>
      <c r="TF20"/>
      <c r="TG20"/>
      <c r="TH20" s="7"/>
      <c r="TI20"/>
      <c r="TJ20"/>
      <c r="TK20"/>
      <c r="TL20"/>
      <c r="TM20" s="7"/>
      <c r="TN20"/>
      <c r="TO20" s="7"/>
      <c r="TP20"/>
      <c r="TQ20"/>
      <c r="TR20"/>
      <c r="TS20" s="7"/>
      <c r="TT20" s="7"/>
      <c r="TU20"/>
      <c r="TV20"/>
      <c r="TW20"/>
      <c r="TX20"/>
      <c r="TY20"/>
      <c r="TZ20" s="7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 s="7"/>
      <c r="UZ20"/>
      <c r="VA20"/>
      <c r="VB20"/>
      <c r="VC20"/>
      <c r="VD20" s="7"/>
      <c r="VE20"/>
      <c r="VF20" s="7"/>
      <c r="VG20"/>
      <c r="VH20"/>
      <c r="VI20"/>
      <c r="VJ20" s="7"/>
      <c r="VK20" s="7"/>
      <c r="VL20"/>
      <c r="VM20"/>
      <c r="VN20"/>
      <c r="VO20"/>
      <c r="VP20"/>
      <c r="VQ20" s="7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</row>
    <row r="21" spans="1:605" s="4" customFormat="1" ht="12.75" x14ac:dyDescent="0.2">
      <c r="A21" s="8">
        <v>46140.423481747683</v>
      </c>
      <c r="B21"/>
      <c r="C21"/>
      <c r="D21"/>
      <c r="E21"/>
      <c r="F21"/>
      <c r="G21"/>
      <c r="H21" s="7">
        <v>10</v>
      </c>
      <c r="I21"/>
      <c r="J21"/>
      <c r="K21" s="7">
        <v>6</v>
      </c>
      <c r="L21" s="7">
        <v>8</v>
      </c>
      <c r="M21"/>
      <c r="N21"/>
      <c r="O21"/>
      <c r="P21" s="7">
        <v>6</v>
      </c>
      <c r="Q21"/>
      <c r="R21" s="7">
        <v>10</v>
      </c>
      <c r="S21"/>
      <c r="T21"/>
      <c r="U21"/>
      <c r="V21" s="7">
        <v>5</v>
      </c>
      <c r="W21"/>
      <c r="X21"/>
      <c r="Y21" s="7">
        <v>10</v>
      </c>
      <c r="Z21"/>
      <c r="AA21" s="7">
        <v>8</v>
      </c>
      <c r="AB21" s="7">
        <v>10</v>
      </c>
      <c r="AC21"/>
      <c r="AD21"/>
      <c r="AE21"/>
      <c r="AF21"/>
      <c r="AG21"/>
      <c r="AH21"/>
      <c r="AI21"/>
      <c r="AJ21"/>
      <c r="AK21"/>
      <c r="AL21"/>
      <c r="AM21"/>
      <c r="AN21" s="7">
        <v>5</v>
      </c>
      <c r="AO21"/>
      <c r="AP21"/>
      <c r="AQ21" s="7">
        <v>10</v>
      </c>
      <c r="AR21"/>
      <c r="AS21" s="7">
        <v>10</v>
      </c>
      <c r="AT21"/>
      <c r="AU21"/>
      <c r="AV21"/>
      <c r="AW21"/>
      <c r="AX21"/>
      <c r="AY21"/>
      <c r="AZ21"/>
      <c r="BA21"/>
      <c r="BB21"/>
      <c r="BC21"/>
      <c r="BD21"/>
      <c r="BE21"/>
      <c r="BF21" s="7">
        <v>10</v>
      </c>
      <c r="BG21"/>
      <c r="BH21"/>
      <c r="BI21"/>
      <c r="BJ21"/>
      <c r="BK21"/>
      <c r="BL21"/>
      <c r="BM21"/>
      <c r="BN21"/>
      <c r="BO21" s="7">
        <v>10</v>
      </c>
      <c r="BP21"/>
      <c r="BQ21"/>
      <c r="BR21" s="7">
        <v>8</v>
      </c>
      <c r="BS21" s="7">
        <v>9</v>
      </c>
      <c r="BT21"/>
      <c r="BU21"/>
      <c r="BV21"/>
      <c r="BW21" s="7">
        <v>10</v>
      </c>
      <c r="BX21"/>
      <c r="BY21" s="7">
        <v>10</v>
      </c>
      <c r="BZ21"/>
      <c r="CA21"/>
      <c r="CB21"/>
      <c r="CC21" s="7">
        <v>2</v>
      </c>
      <c r="CD21"/>
      <c r="CE21"/>
      <c r="CF21" s="7">
        <v>9</v>
      </c>
      <c r="CG21"/>
      <c r="CH21" s="7">
        <v>6</v>
      </c>
      <c r="CI21" s="7">
        <v>6</v>
      </c>
      <c r="CJ21"/>
      <c r="CK21"/>
      <c r="CL21"/>
      <c r="CM21"/>
      <c r="CN21"/>
      <c r="CO21"/>
      <c r="CP21"/>
      <c r="CQ21"/>
      <c r="CR21"/>
      <c r="CS21"/>
      <c r="CT21"/>
      <c r="CU21" s="7">
        <v>9</v>
      </c>
      <c r="CV21"/>
      <c r="CW21"/>
      <c r="CX21" s="7">
        <v>10</v>
      </c>
      <c r="CY21"/>
      <c r="CZ21" s="7">
        <v>10</v>
      </c>
      <c r="DA21"/>
      <c r="DB21"/>
      <c r="DC21"/>
      <c r="DD21"/>
      <c r="DE21"/>
      <c r="DF21"/>
      <c r="DG21"/>
      <c r="DH21"/>
      <c r="DI21"/>
      <c r="DJ21"/>
      <c r="DK21"/>
      <c r="DL21"/>
      <c r="DM21" s="7">
        <v>10</v>
      </c>
      <c r="DN21"/>
      <c r="DO21"/>
      <c r="DP21"/>
      <c r="DQ21"/>
      <c r="DR21"/>
      <c r="DS21"/>
      <c r="DT21"/>
      <c r="DU21" s="7">
        <v>10</v>
      </c>
      <c r="DV21"/>
      <c r="DW21"/>
      <c r="DX21" s="7">
        <v>6</v>
      </c>
      <c r="DY21" s="7">
        <v>9</v>
      </c>
      <c r="DZ21"/>
      <c r="EA21"/>
      <c r="EB21"/>
      <c r="EC21" s="7">
        <v>10</v>
      </c>
      <c r="ED21"/>
      <c r="EE21" s="7">
        <v>8</v>
      </c>
      <c r="EF21"/>
      <c r="EG21"/>
      <c r="EH21"/>
      <c r="EI21" s="7">
        <v>2</v>
      </c>
      <c r="EJ21"/>
      <c r="EK21"/>
      <c r="EL21" s="7">
        <v>9</v>
      </c>
      <c r="EM21"/>
      <c r="EN21" s="7">
        <v>10</v>
      </c>
      <c r="EO21" s="7">
        <v>8</v>
      </c>
      <c r="EP21"/>
      <c r="EQ21"/>
      <c r="ER21"/>
      <c r="ES21"/>
      <c r="ET21"/>
      <c r="EU21"/>
      <c r="EV21"/>
      <c r="EW21"/>
      <c r="EX21"/>
      <c r="EY21"/>
      <c r="EZ21"/>
      <c r="FA21" s="7">
        <v>9</v>
      </c>
      <c r="FB21"/>
      <c r="FC21"/>
      <c r="FD21" s="7">
        <v>10</v>
      </c>
      <c r="FE21"/>
      <c r="FF21" s="7">
        <v>9</v>
      </c>
      <c r="FG21"/>
      <c r="FH21"/>
      <c r="FI21"/>
      <c r="FJ21"/>
      <c r="FK21"/>
      <c r="FL21"/>
      <c r="FM21"/>
      <c r="FN21"/>
      <c r="FO21"/>
      <c r="FP21"/>
      <c r="FQ21"/>
      <c r="FR21"/>
      <c r="FS21" s="7">
        <v>8</v>
      </c>
      <c r="FT21"/>
      <c r="FU21"/>
      <c r="FV21"/>
      <c r="FW21"/>
      <c r="FX21"/>
      <c r="FY21"/>
      <c r="FZ21"/>
      <c r="GA21" s="7">
        <v>10</v>
      </c>
      <c r="GB21"/>
      <c r="GC21"/>
      <c r="GD21"/>
      <c r="GE21" s="7">
        <v>10</v>
      </c>
      <c r="GF21"/>
      <c r="GG21"/>
      <c r="GH21"/>
      <c r="GI21" s="7">
        <v>7</v>
      </c>
      <c r="GJ21"/>
      <c r="GK21" s="7">
        <v>10</v>
      </c>
      <c r="GL21"/>
      <c r="GM21"/>
      <c r="GN21"/>
      <c r="GO21" s="7">
        <v>2</v>
      </c>
      <c r="GP21"/>
      <c r="GQ21"/>
      <c r="GR21" s="7">
        <v>10</v>
      </c>
      <c r="GS21"/>
      <c r="GT21" s="7">
        <v>8</v>
      </c>
      <c r="GU21" s="7">
        <v>9</v>
      </c>
      <c r="GV21"/>
      <c r="GW21"/>
      <c r="GX21"/>
      <c r="GY21"/>
      <c r="GZ21"/>
      <c r="HA21"/>
      <c r="HB21"/>
      <c r="HC21"/>
      <c r="HD21"/>
      <c r="HE21"/>
      <c r="HF21"/>
      <c r="HG21" s="7">
        <v>8</v>
      </c>
      <c r="HH21"/>
      <c r="HI21"/>
      <c r="HJ21" s="7">
        <v>10</v>
      </c>
      <c r="HK21"/>
      <c r="HL21" s="7">
        <v>10</v>
      </c>
      <c r="HM21"/>
      <c r="HN21"/>
      <c r="HO21"/>
      <c r="HP21"/>
      <c r="HQ21"/>
      <c r="HR21"/>
      <c r="HS21"/>
      <c r="HT21"/>
      <c r="HU21"/>
      <c r="HV21"/>
      <c r="HW21"/>
      <c r="HX21"/>
      <c r="HY21" s="7">
        <v>10</v>
      </c>
      <c r="HZ21"/>
      <c r="IA21"/>
      <c r="IB21"/>
      <c r="IC21"/>
      <c r="ID21"/>
      <c r="IE21"/>
      <c r="IF21"/>
      <c r="IG21" s="7">
        <v>10</v>
      </c>
      <c r="IH21"/>
      <c r="II21"/>
      <c r="IJ21" s="7">
        <v>8</v>
      </c>
      <c r="IK21" s="7">
        <v>7</v>
      </c>
      <c r="IL21"/>
      <c r="IM21"/>
      <c r="IN21"/>
      <c r="IO21" s="7">
        <v>9</v>
      </c>
      <c r="IP21"/>
      <c r="IQ21" s="7">
        <v>8</v>
      </c>
      <c r="IR21"/>
      <c r="IS21"/>
      <c r="IT21"/>
      <c r="IU21" s="7">
        <v>2</v>
      </c>
      <c r="IV21"/>
      <c r="IW21"/>
      <c r="IX21" s="7">
        <v>8</v>
      </c>
      <c r="IY21"/>
      <c r="IZ21" s="7">
        <v>9</v>
      </c>
      <c r="JA21" s="7">
        <v>8</v>
      </c>
      <c r="JB21"/>
      <c r="JC21"/>
      <c r="JD21"/>
      <c r="JE21"/>
      <c r="JF21"/>
      <c r="JG21"/>
      <c r="JH21"/>
      <c r="JI21"/>
      <c r="JJ21"/>
      <c r="JK21"/>
      <c r="JL21"/>
      <c r="JM21" s="7">
        <v>8</v>
      </c>
      <c r="JN21"/>
      <c r="JO21"/>
      <c r="JP21" s="7">
        <v>10</v>
      </c>
      <c r="JQ21"/>
      <c r="JR21" s="7">
        <v>8</v>
      </c>
      <c r="JS21"/>
      <c r="JT21"/>
      <c r="JU21"/>
      <c r="JV21"/>
      <c r="JW21"/>
      <c r="JX21"/>
      <c r="JY21"/>
      <c r="JZ21"/>
      <c r="KA21"/>
      <c r="KB21"/>
      <c r="KC21"/>
      <c r="KD21"/>
      <c r="KE21" s="7">
        <v>9</v>
      </c>
      <c r="KF21"/>
      <c r="KG21"/>
      <c r="KH21"/>
      <c r="KI21"/>
      <c r="KJ21"/>
      <c r="KK21"/>
      <c r="KL21"/>
      <c r="KM21" s="7">
        <v>6</v>
      </c>
      <c r="KN21"/>
      <c r="KO21"/>
      <c r="KP21" s="7">
        <v>8</v>
      </c>
      <c r="KQ21" s="7">
        <v>10</v>
      </c>
      <c r="KR21"/>
      <c r="KS21"/>
      <c r="KT21"/>
      <c r="KU21" s="7">
        <v>5</v>
      </c>
      <c r="KV21"/>
      <c r="KW21" s="7">
        <v>8</v>
      </c>
      <c r="KX21"/>
      <c r="KY21"/>
      <c r="KZ21"/>
      <c r="LA21" s="7">
        <v>3</v>
      </c>
      <c r="LB21"/>
      <c r="LC21"/>
      <c r="LD21" s="7">
        <v>6</v>
      </c>
      <c r="LE21"/>
      <c r="LF21" s="7">
        <v>7</v>
      </c>
      <c r="LG21" s="7">
        <v>7</v>
      </c>
      <c r="LH21"/>
      <c r="LI21"/>
      <c r="LJ21"/>
      <c r="LK21"/>
      <c r="LL21"/>
      <c r="LM21"/>
      <c r="LN21"/>
      <c r="LO21"/>
      <c r="LP21"/>
      <c r="LQ21"/>
      <c r="LR21"/>
      <c r="LS21" s="7">
        <v>8</v>
      </c>
      <c r="LT21"/>
      <c r="LU21"/>
      <c r="LV21" s="7">
        <v>9</v>
      </c>
      <c r="LW21"/>
      <c r="LX21" s="7">
        <v>5</v>
      </c>
      <c r="LY21"/>
      <c r="LZ21"/>
      <c r="MA21"/>
      <c r="MB21"/>
      <c r="MC21"/>
      <c r="MD21"/>
      <c r="ME21"/>
      <c r="MF21"/>
      <c r="MG21"/>
      <c r="MH21"/>
      <c r="MI21"/>
      <c r="MJ21"/>
      <c r="MK21" s="7">
        <v>9</v>
      </c>
      <c r="ML21"/>
      <c r="MM21"/>
      <c r="MN21"/>
      <c r="MO21"/>
      <c r="MP21"/>
      <c r="MQ21"/>
      <c r="MR21"/>
      <c r="MS21" s="7">
        <v>10</v>
      </c>
      <c r="MT21"/>
      <c r="MU21"/>
      <c r="MV21" s="7">
        <v>8</v>
      </c>
      <c r="MW21" s="7">
        <v>6</v>
      </c>
      <c r="MX21"/>
      <c r="MY21"/>
      <c r="MZ21"/>
      <c r="NA21" s="7">
        <v>6</v>
      </c>
      <c r="NB21"/>
      <c r="NC21" s="7">
        <v>10</v>
      </c>
      <c r="ND21"/>
      <c r="NE21"/>
      <c r="NF21"/>
      <c r="NG21" s="7">
        <v>6</v>
      </c>
      <c r="NH21"/>
      <c r="NI21"/>
      <c r="NJ21" s="7">
        <v>8</v>
      </c>
      <c r="NK21"/>
      <c r="NL21" s="7">
        <v>10</v>
      </c>
      <c r="NM21" s="7">
        <v>10</v>
      </c>
      <c r="NN21"/>
      <c r="NO21"/>
      <c r="NP21"/>
      <c r="NQ21"/>
      <c r="NR21"/>
      <c r="NS21"/>
      <c r="NT21"/>
      <c r="NU21"/>
      <c r="NV21"/>
      <c r="NW21"/>
      <c r="NX21"/>
      <c r="NY21" s="7">
        <v>8</v>
      </c>
      <c r="NZ21"/>
      <c r="OA21"/>
      <c r="OB21" s="7">
        <v>10</v>
      </c>
      <c r="OC21"/>
      <c r="OD21" s="7">
        <v>10</v>
      </c>
      <c r="OE21"/>
      <c r="OF21"/>
      <c r="OG21"/>
      <c r="OH21"/>
      <c r="OI21"/>
      <c r="OJ21"/>
      <c r="OK21"/>
      <c r="OL21"/>
      <c r="OM21"/>
      <c r="ON21"/>
      <c r="OO21"/>
      <c r="OP21"/>
      <c r="OQ21" s="7">
        <v>10</v>
      </c>
      <c r="OR21"/>
      <c r="OS21"/>
      <c r="OT21"/>
      <c r="OU21"/>
      <c r="OV21"/>
      <c r="OW21"/>
      <c r="OX21"/>
      <c r="OY21" s="7">
        <v>10</v>
      </c>
      <c r="OZ21"/>
      <c r="PA21"/>
      <c r="PB21" s="7">
        <v>6</v>
      </c>
      <c r="PC21" s="7">
        <v>8</v>
      </c>
      <c r="PD21"/>
      <c r="PE21"/>
      <c r="PF21"/>
      <c r="PG21" s="7">
        <v>5</v>
      </c>
      <c r="PH21"/>
      <c r="PI21" s="7">
        <v>7</v>
      </c>
      <c r="PJ21"/>
      <c r="PK21"/>
      <c r="PL21"/>
      <c r="PM21" s="7">
        <v>7</v>
      </c>
      <c r="PN21"/>
      <c r="PO21"/>
      <c r="PP21" s="7">
        <v>10</v>
      </c>
      <c r="PQ21"/>
      <c r="PR21" s="7">
        <v>10</v>
      </c>
      <c r="PS21" s="7">
        <v>10</v>
      </c>
      <c r="PT21"/>
      <c r="PU21"/>
      <c r="PV21"/>
      <c r="PW21"/>
      <c r="PX21"/>
      <c r="PY21"/>
      <c r="PZ21"/>
      <c r="QA21"/>
      <c r="QB21"/>
      <c r="QC21"/>
      <c r="QD21"/>
      <c r="QE21" s="7">
        <v>6</v>
      </c>
      <c r="QF21"/>
      <c r="QG21"/>
      <c r="QH21" s="7">
        <v>9</v>
      </c>
      <c r="QI21"/>
      <c r="QJ21" s="7">
        <v>6</v>
      </c>
      <c r="QK21"/>
      <c r="QL21"/>
      <c r="QM21"/>
      <c r="QN21"/>
      <c r="QO21"/>
      <c r="QP21"/>
      <c r="QQ21"/>
      <c r="QR21"/>
      <c r="QS21"/>
      <c r="QT21"/>
      <c r="QU21"/>
      <c r="QV21"/>
      <c r="QW21" s="7">
        <v>10</v>
      </c>
      <c r="QX21"/>
      <c r="QY21"/>
      <c r="QZ21"/>
      <c r="RA21"/>
      <c r="RB21"/>
      <c r="RC21"/>
      <c r="RD21"/>
      <c r="RE21" s="7">
        <v>10</v>
      </c>
      <c r="RF21"/>
      <c r="RG21"/>
      <c r="RH21" s="7">
        <v>7</v>
      </c>
      <c r="RI21" s="7">
        <v>7</v>
      </c>
      <c r="RJ21"/>
      <c r="RK21"/>
      <c r="RL21"/>
      <c r="RM21" s="7">
        <v>8</v>
      </c>
      <c r="RN21"/>
      <c r="RO21" s="7">
        <v>10</v>
      </c>
      <c r="RP21"/>
      <c r="RQ21"/>
      <c r="RR21"/>
      <c r="RS21" s="7">
        <v>1</v>
      </c>
      <c r="RT21"/>
      <c r="RU21"/>
      <c r="RV21" s="7">
        <v>10</v>
      </c>
      <c r="RW21"/>
      <c r="RX21" s="7">
        <v>10</v>
      </c>
      <c r="RY21" s="7">
        <v>10</v>
      </c>
      <c r="RZ21"/>
      <c r="SA21"/>
      <c r="SB21"/>
      <c r="SC21"/>
      <c r="SD21"/>
      <c r="SE21"/>
      <c r="SF21"/>
      <c r="SG21"/>
      <c r="SH21"/>
      <c r="SI21"/>
      <c r="SJ21"/>
      <c r="SK21" s="7">
        <v>8</v>
      </c>
      <c r="SL21"/>
      <c r="SM21"/>
      <c r="SN21" s="7">
        <v>10</v>
      </c>
      <c r="SO21"/>
      <c r="SP21" s="7">
        <v>10</v>
      </c>
      <c r="SQ21"/>
      <c r="SR21"/>
      <c r="SS21"/>
      <c r="ST21"/>
      <c r="SU21"/>
      <c r="SV21"/>
      <c r="SW21"/>
      <c r="SX21"/>
      <c r="SY21"/>
      <c r="SZ21"/>
      <c r="TA21"/>
      <c r="TB21"/>
      <c r="TC21" s="7">
        <v>8</v>
      </c>
      <c r="TD21"/>
      <c r="TE21"/>
      <c r="TF21" s="7"/>
      <c r="TG21"/>
      <c r="TH21"/>
      <c r="TI21"/>
      <c r="TJ21"/>
      <c r="TK21"/>
      <c r="TL21" s="7"/>
      <c r="TM21"/>
      <c r="TN21"/>
      <c r="TO21"/>
      <c r="TP21"/>
      <c r="TQ21"/>
      <c r="TR21" s="7"/>
      <c r="TS21"/>
      <c r="TT21"/>
      <c r="TU21" s="7"/>
      <c r="TV21" s="7"/>
      <c r="TW21"/>
      <c r="TX21" s="7"/>
      <c r="TY21"/>
      <c r="TZ21"/>
      <c r="UA21"/>
      <c r="UB21" s="7"/>
      <c r="UC21"/>
      <c r="UD21"/>
      <c r="UE21"/>
      <c r="UF21"/>
      <c r="UG21"/>
      <c r="UH21"/>
      <c r="UI21"/>
      <c r="UJ21"/>
      <c r="UK21"/>
      <c r="UL21"/>
      <c r="UM21"/>
      <c r="UN21" s="7"/>
      <c r="UO21"/>
      <c r="UP21" s="7"/>
      <c r="UQ21" s="7"/>
      <c r="UR21" s="7"/>
      <c r="US21" s="7"/>
      <c r="UT21"/>
      <c r="UU21"/>
      <c r="UV21"/>
      <c r="UW21" s="7"/>
      <c r="UX21"/>
      <c r="UY21"/>
      <c r="UZ21"/>
      <c r="VA21"/>
      <c r="VB21"/>
      <c r="VC21" s="7"/>
      <c r="VD21"/>
      <c r="VE21"/>
      <c r="VF21"/>
      <c r="VG21" s="7"/>
      <c r="VH21"/>
      <c r="VI21" s="7"/>
      <c r="VJ21"/>
      <c r="VK21"/>
      <c r="VL21" s="7"/>
      <c r="VM21" s="7"/>
      <c r="VN21"/>
      <c r="VO21" s="7"/>
      <c r="VP21"/>
      <c r="VQ21"/>
      <c r="VR21"/>
      <c r="VS21" s="7"/>
      <c r="VT21"/>
      <c r="VU21" s="7"/>
      <c r="VV21"/>
      <c r="VW21"/>
      <c r="VX21"/>
      <c r="VY21"/>
      <c r="VZ21"/>
      <c r="WA21"/>
      <c r="WB21"/>
      <c r="WC21"/>
      <c r="WD21"/>
      <c r="WE21"/>
      <c r="WF21"/>
      <c r="WG21"/>
    </row>
    <row r="22" spans="1:605" s="4" customFormat="1" ht="12.75" x14ac:dyDescent="0.2">
      <c r="A22" s="8">
        <v>46140.424031782408</v>
      </c>
      <c r="B22" s="7">
        <v>8</v>
      </c>
      <c r="C22" s="7">
        <v>8</v>
      </c>
      <c r="D22" s="7">
        <v>8</v>
      </c>
      <c r="E22" s="7">
        <v>10</v>
      </c>
      <c r="F22" s="7">
        <v>10</v>
      </c>
      <c r="G22" s="7">
        <v>10</v>
      </c>
      <c r="H22" s="7">
        <v>8</v>
      </c>
      <c r="I22" s="7">
        <v>8</v>
      </c>
      <c r="J22" s="7">
        <v>10</v>
      </c>
      <c r="K22" s="7">
        <v>8</v>
      </c>
      <c r="L22" s="7">
        <v>8</v>
      </c>
      <c r="M22" s="7">
        <v>8</v>
      </c>
      <c r="N22" s="7">
        <v>8</v>
      </c>
      <c r="O22" s="7">
        <v>8</v>
      </c>
      <c r="P22" s="7">
        <v>8</v>
      </c>
      <c r="Q22" s="7">
        <v>9</v>
      </c>
      <c r="R22" s="7">
        <v>10</v>
      </c>
      <c r="S22" s="7">
        <v>8</v>
      </c>
      <c r="T22" s="7"/>
      <c r="U22" s="7">
        <v>8</v>
      </c>
      <c r="V22" s="7">
        <v>8</v>
      </c>
      <c r="W22" s="7">
        <v>8</v>
      </c>
      <c r="X22" s="7">
        <v>8</v>
      </c>
      <c r="Y22" s="7">
        <v>8</v>
      </c>
      <c r="Z22" s="7">
        <v>9</v>
      </c>
      <c r="AA22" s="7">
        <v>8</v>
      </c>
      <c r="AB22"/>
      <c r="AC22" s="7">
        <v>7</v>
      </c>
      <c r="AD22" s="7">
        <v>9</v>
      </c>
      <c r="AE22" s="7">
        <v>8</v>
      </c>
      <c r="AF22" s="7">
        <v>10</v>
      </c>
      <c r="AG22" s="7">
        <v>8</v>
      </c>
      <c r="AH22" s="7">
        <v>10</v>
      </c>
      <c r="AI22" s="7">
        <v>10</v>
      </c>
      <c r="AJ22" s="7">
        <v>8</v>
      </c>
      <c r="AK22" s="7">
        <v>8</v>
      </c>
      <c r="AL22" s="7">
        <v>10</v>
      </c>
      <c r="AM22" s="7">
        <v>8</v>
      </c>
      <c r="AN22" s="7">
        <v>6</v>
      </c>
      <c r="AO22" s="7">
        <v>8</v>
      </c>
      <c r="AP22" s="7">
        <v>10</v>
      </c>
      <c r="AQ22" s="7">
        <v>8</v>
      </c>
      <c r="AR22" s="7">
        <v>10</v>
      </c>
      <c r="AS22" s="7">
        <v>10</v>
      </c>
      <c r="AT22" s="7">
        <v>8</v>
      </c>
      <c r="AU22" s="7">
        <v>10</v>
      </c>
      <c r="AV22" s="7">
        <v>10</v>
      </c>
      <c r="AW22" s="7">
        <v>8</v>
      </c>
      <c r="AX22" s="7">
        <v>9</v>
      </c>
      <c r="AY22" s="7">
        <v>8</v>
      </c>
      <c r="AZ22" s="7">
        <v>8</v>
      </c>
      <c r="BA22" s="7">
        <v>8</v>
      </c>
      <c r="BB22" s="7">
        <v>10</v>
      </c>
      <c r="BC22" s="7">
        <v>8</v>
      </c>
      <c r="BD22" s="7">
        <v>8</v>
      </c>
      <c r="BE22" s="7">
        <v>8</v>
      </c>
      <c r="BF22" s="7">
        <v>8</v>
      </c>
      <c r="BG22" s="7">
        <v>8</v>
      </c>
      <c r="BH22"/>
      <c r="BI22" s="7">
        <v>8</v>
      </c>
      <c r="BJ22" s="7">
        <v>8</v>
      </c>
      <c r="BK22" s="7">
        <v>8</v>
      </c>
      <c r="BL22" s="7">
        <v>8</v>
      </c>
      <c r="BM22" s="7">
        <v>8</v>
      </c>
      <c r="BN22" s="7">
        <v>10</v>
      </c>
      <c r="BO22" s="7">
        <v>8</v>
      </c>
      <c r="BP22" s="7">
        <v>8</v>
      </c>
      <c r="BQ22" s="7">
        <v>10</v>
      </c>
      <c r="BR22" s="7">
        <v>8</v>
      </c>
      <c r="BS22" s="7">
        <v>8</v>
      </c>
      <c r="BT22" s="7">
        <v>8</v>
      </c>
      <c r="BU22" s="7">
        <v>8</v>
      </c>
      <c r="BV22" s="7">
        <v>8</v>
      </c>
      <c r="BW22" s="7">
        <v>8</v>
      </c>
      <c r="BX22" s="7">
        <v>8</v>
      </c>
      <c r="BY22" s="7">
        <v>10</v>
      </c>
      <c r="BZ22" s="7">
        <v>8</v>
      </c>
      <c r="CA22" s="7"/>
      <c r="CB22" s="7">
        <v>8</v>
      </c>
      <c r="CC22" s="7">
        <v>8</v>
      </c>
      <c r="CD22" s="7">
        <v>10</v>
      </c>
      <c r="CE22" s="7">
        <v>10</v>
      </c>
      <c r="CF22" s="7">
        <v>8</v>
      </c>
      <c r="CG22" s="7">
        <v>10</v>
      </c>
      <c r="CH22" s="7">
        <v>8</v>
      </c>
      <c r="CI22" s="7">
        <v>8</v>
      </c>
      <c r="CJ22" s="7">
        <v>9</v>
      </c>
      <c r="CK22" s="7">
        <v>10</v>
      </c>
      <c r="CL22" s="7">
        <v>8</v>
      </c>
      <c r="CM22" s="7">
        <v>10</v>
      </c>
      <c r="CN22" s="7">
        <v>8</v>
      </c>
      <c r="CO22" s="7">
        <v>10</v>
      </c>
      <c r="CP22" s="7">
        <v>10</v>
      </c>
      <c r="CQ22" s="7">
        <v>8</v>
      </c>
      <c r="CR22" s="7">
        <v>8</v>
      </c>
      <c r="CS22" s="7">
        <v>9</v>
      </c>
      <c r="CT22" s="7">
        <v>8</v>
      </c>
      <c r="CU22" s="7">
        <v>10</v>
      </c>
      <c r="CV22" s="7">
        <v>8</v>
      </c>
      <c r="CW22" s="7">
        <v>10</v>
      </c>
      <c r="CX22" s="7">
        <v>8</v>
      </c>
      <c r="CY22" s="7">
        <v>10</v>
      </c>
      <c r="CZ22" s="7">
        <v>10</v>
      </c>
      <c r="DA22" s="7">
        <v>8</v>
      </c>
      <c r="DB22" s="7">
        <v>10</v>
      </c>
      <c r="DC22" s="7">
        <v>10</v>
      </c>
      <c r="DD22" s="7">
        <v>8</v>
      </c>
      <c r="DE22" s="7">
        <v>10</v>
      </c>
      <c r="DF22" s="7">
        <v>8</v>
      </c>
      <c r="DG22" s="7">
        <v>8</v>
      </c>
      <c r="DH22" s="7">
        <v>8</v>
      </c>
      <c r="DI22" s="7">
        <v>10</v>
      </c>
      <c r="DJ22" s="7">
        <v>8</v>
      </c>
      <c r="DK22" s="7">
        <v>8</v>
      </c>
      <c r="DL22" s="7">
        <v>8</v>
      </c>
      <c r="DM22" s="7">
        <v>8</v>
      </c>
      <c r="DN22" s="7">
        <v>8</v>
      </c>
      <c r="DO22"/>
      <c r="DP22" s="7">
        <v>8</v>
      </c>
      <c r="DQ22" s="7">
        <v>8</v>
      </c>
      <c r="DR22" s="7">
        <v>10</v>
      </c>
      <c r="DS22" s="7">
        <v>8</v>
      </c>
      <c r="DT22" s="7">
        <v>9</v>
      </c>
      <c r="DU22" s="7">
        <v>8</v>
      </c>
      <c r="DV22" s="7">
        <v>8</v>
      </c>
      <c r="DW22" s="7">
        <v>10</v>
      </c>
      <c r="DX22" s="7">
        <v>8</v>
      </c>
      <c r="DY22" s="7">
        <v>8</v>
      </c>
      <c r="DZ22" s="7">
        <v>8</v>
      </c>
      <c r="EA22" s="7">
        <v>8</v>
      </c>
      <c r="EB22" s="7">
        <v>8</v>
      </c>
      <c r="EC22" s="7">
        <v>8</v>
      </c>
      <c r="ED22" s="7">
        <v>10</v>
      </c>
      <c r="EE22" s="7">
        <v>10</v>
      </c>
      <c r="EF22" s="7">
        <v>8</v>
      </c>
      <c r="EG22" s="7"/>
      <c r="EH22" s="7">
        <v>8</v>
      </c>
      <c r="EI22" s="7">
        <v>8</v>
      </c>
      <c r="EJ22" s="7">
        <v>10</v>
      </c>
      <c r="EK22" s="7">
        <v>10</v>
      </c>
      <c r="EL22" s="7">
        <v>8</v>
      </c>
      <c r="EM22" s="7">
        <v>10</v>
      </c>
      <c r="EN22"/>
      <c r="EO22" s="7">
        <v>8</v>
      </c>
      <c r="EP22" s="7">
        <v>10</v>
      </c>
      <c r="EQ22" s="7">
        <v>9</v>
      </c>
      <c r="ER22" s="7">
        <v>8</v>
      </c>
      <c r="ES22" s="7">
        <v>10</v>
      </c>
      <c r="ET22" s="7">
        <v>8</v>
      </c>
      <c r="EU22" s="7">
        <v>10</v>
      </c>
      <c r="EV22" s="7">
        <v>10</v>
      </c>
      <c r="EW22" s="7">
        <v>8</v>
      </c>
      <c r="EX22" s="7">
        <v>8</v>
      </c>
      <c r="EY22" s="7">
        <v>8</v>
      </c>
      <c r="EZ22" s="7">
        <v>8</v>
      </c>
      <c r="FA22" s="7">
        <v>8</v>
      </c>
      <c r="FB22" s="7">
        <v>8</v>
      </c>
      <c r="FC22" s="7">
        <v>10</v>
      </c>
      <c r="FD22" s="7">
        <v>8</v>
      </c>
      <c r="FE22" s="7">
        <v>10</v>
      </c>
      <c r="FF22" s="7">
        <v>9</v>
      </c>
      <c r="FG22" s="7">
        <v>8</v>
      </c>
      <c r="FH22" s="7">
        <v>9</v>
      </c>
      <c r="FI22" s="7">
        <v>10</v>
      </c>
      <c r="FJ22" s="7">
        <v>8</v>
      </c>
      <c r="FK22" s="7">
        <v>10</v>
      </c>
      <c r="FL22" s="7">
        <v>8</v>
      </c>
      <c r="FM22" s="7">
        <v>8</v>
      </c>
      <c r="FN22" s="7">
        <v>8</v>
      </c>
      <c r="FO22" s="7">
        <v>10</v>
      </c>
      <c r="FP22" s="7">
        <v>8</v>
      </c>
      <c r="FQ22" s="7">
        <v>8</v>
      </c>
      <c r="FR22" s="7">
        <v>8</v>
      </c>
      <c r="FS22" s="7">
        <v>8</v>
      </c>
      <c r="FT22" s="7">
        <v>8</v>
      </c>
      <c r="FU22" s="7">
        <v>9</v>
      </c>
      <c r="FV22" s="7">
        <v>9</v>
      </c>
      <c r="FW22" s="7">
        <v>9</v>
      </c>
      <c r="FX22" s="7">
        <v>9</v>
      </c>
      <c r="FY22" s="7">
        <v>9</v>
      </c>
      <c r="FZ22" s="7">
        <v>10</v>
      </c>
      <c r="GA22" s="7">
        <v>9</v>
      </c>
      <c r="GB22" s="7">
        <v>9</v>
      </c>
      <c r="GC22" s="7">
        <v>10</v>
      </c>
      <c r="GD22" s="7">
        <v>9</v>
      </c>
      <c r="GE22" s="7">
        <v>9</v>
      </c>
      <c r="GF22" s="7">
        <v>9</v>
      </c>
      <c r="GG22" s="7">
        <v>9</v>
      </c>
      <c r="GH22" s="7">
        <v>9</v>
      </c>
      <c r="GI22" s="7">
        <v>9</v>
      </c>
      <c r="GJ22" s="7">
        <v>10</v>
      </c>
      <c r="GK22" s="7">
        <v>10</v>
      </c>
      <c r="GL22" s="7">
        <v>9</v>
      </c>
      <c r="GM22" s="7"/>
      <c r="GN22" s="7">
        <v>9</v>
      </c>
      <c r="GO22" s="7">
        <v>9</v>
      </c>
      <c r="GP22" s="7">
        <v>10</v>
      </c>
      <c r="GQ22" s="7">
        <v>10</v>
      </c>
      <c r="GR22" s="7">
        <v>9</v>
      </c>
      <c r="GS22" s="7">
        <v>10</v>
      </c>
      <c r="GT22" s="7">
        <v>9</v>
      </c>
      <c r="GU22" s="7">
        <v>10</v>
      </c>
      <c r="GV22" s="7">
        <v>10</v>
      </c>
      <c r="GW22" s="7">
        <v>10</v>
      </c>
      <c r="GX22" s="7">
        <v>9</v>
      </c>
      <c r="GY22" s="7">
        <v>10</v>
      </c>
      <c r="GZ22" s="7">
        <v>9</v>
      </c>
      <c r="HA22" s="7">
        <v>10</v>
      </c>
      <c r="HB22" s="7">
        <v>10</v>
      </c>
      <c r="HC22" s="7">
        <v>9</v>
      </c>
      <c r="HD22" s="7">
        <v>9</v>
      </c>
      <c r="HE22" s="7">
        <v>9</v>
      </c>
      <c r="HF22" s="7">
        <v>9</v>
      </c>
      <c r="HG22" s="7">
        <v>9</v>
      </c>
      <c r="HH22" s="7">
        <v>9</v>
      </c>
      <c r="HI22" s="7">
        <v>10</v>
      </c>
      <c r="HJ22" s="7">
        <v>9</v>
      </c>
      <c r="HK22" s="7">
        <v>9</v>
      </c>
      <c r="HL22" s="7">
        <v>10</v>
      </c>
      <c r="HM22" s="7">
        <v>9</v>
      </c>
      <c r="HN22" s="7">
        <v>10</v>
      </c>
      <c r="HO22" s="7">
        <v>10</v>
      </c>
      <c r="HP22" s="7">
        <v>9</v>
      </c>
      <c r="HQ22" s="7">
        <v>10</v>
      </c>
      <c r="HR22" s="7">
        <v>9</v>
      </c>
      <c r="HS22" s="7">
        <v>9</v>
      </c>
      <c r="HT22" s="7">
        <v>9</v>
      </c>
      <c r="HU22" s="7">
        <v>10</v>
      </c>
      <c r="HV22" s="7">
        <v>9</v>
      </c>
      <c r="HW22" s="7">
        <v>9</v>
      </c>
      <c r="HX22" s="7">
        <v>9</v>
      </c>
      <c r="HY22" s="7">
        <v>9</v>
      </c>
      <c r="HZ22" s="7">
        <v>9</v>
      </c>
      <c r="IA22" s="7">
        <v>9</v>
      </c>
      <c r="IB22" s="7">
        <v>9</v>
      </c>
      <c r="IC22" s="7">
        <v>9</v>
      </c>
      <c r="ID22" s="7">
        <v>10</v>
      </c>
      <c r="IE22" s="7">
        <v>10</v>
      </c>
      <c r="IF22" s="7">
        <v>10</v>
      </c>
      <c r="IG22" s="7">
        <v>9</v>
      </c>
      <c r="IH22" s="7">
        <v>9</v>
      </c>
      <c r="II22" s="7">
        <v>10</v>
      </c>
      <c r="IJ22" s="7">
        <v>9</v>
      </c>
      <c r="IK22" s="7">
        <v>9</v>
      </c>
      <c r="IL22" s="7">
        <v>9</v>
      </c>
      <c r="IM22" s="7">
        <v>9</v>
      </c>
      <c r="IN22" s="7">
        <v>9</v>
      </c>
      <c r="IO22" s="7">
        <v>9</v>
      </c>
      <c r="IP22" s="7">
        <v>10</v>
      </c>
      <c r="IQ22" s="7">
        <v>10</v>
      </c>
      <c r="IR22" s="7">
        <v>9</v>
      </c>
      <c r="IS22" s="7"/>
      <c r="IT22" s="7">
        <v>9</v>
      </c>
      <c r="IU22" s="7">
        <v>9</v>
      </c>
      <c r="IV22" s="7">
        <v>10</v>
      </c>
      <c r="IW22" s="7">
        <v>10</v>
      </c>
      <c r="IX22" s="7">
        <v>9</v>
      </c>
      <c r="IY22" s="7">
        <v>10</v>
      </c>
      <c r="IZ22" s="7">
        <v>9</v>
      </c>
      <c r="JA22" s="7">
        <v>8</v>
      </c>
      <c r="JB22" s="7">
        <v>9</v>
      </c>
      <c r="JC22" s="7">
        <v>9</v>
      </c>
      <c r="JD22" s="7">
        <v>9</v>
      </c>
      <c r="JE22" s="7">
        <v>10</v>
      </c>
      <c r="JF22" s="7">
        <v>9</v>
      </c>
      <c r="JG22" s="7">
        <v>10</v>
      </c>
      <c r="JH22" s="7">
        <v>10</v>
      </c>
      <c r="JI22" s="7">
        <v>9</v>
      </c>
      <c r="JJ22" s="7">
        <v>9</v>
      </c>
      <c r="JK22" s="7">
        <v>9</v>
      </c>
      <c r="JL22" s="7">
        <v>9</v>
      </c>
      <c r="JM22" s="7">
        <v>10</v>
      </c>
      <c r="JN22" s="7">
        <v>9</v>
      </c>
      <c r="JO22" s="7">
        <v>10</v>
      </c>
      <c r="JP22" s="7">
        <v>9</v>
      </c>
      <c r="JQ22" s="7">
        <v>9</v>
      </c>
      <c r="JR22" s="7">
        <v>10</v>
      </c>
      <c r="JS22" s="7">
        <v>9</v>
      </c>
      <c r="JT22" s="7">
        <v>10</v>
      </c>
      <c r="JU22" s="7">
        <v>10</v>
      </c>
      <c r="JV22" s="7">
        <v>9</v>
      </c>
      <c r="JW22" s="7">
        <v>10</v>
      </c>
      <c r="JX22" s="7">
        <v>9</v>
      </c>
      <c r="JY22" s="7">
        <v>9</v>
      </c>
      <c r="JZ22" s="7">
        <v>9</v>
      </c>
      <c r="KA22" s="7">
        <v>10</v>
      </c>
      <c r="KB22" s="7">
        <v>9</v>
      </c>
      <c r="KC22" s="7">
        <v>9</v>
      </c>
      <c r="KD22" s="7">
        <v>9</v>
      </c>
      <c r="KE22" s="7">
        <v>9</v>
      </c>
      <c r="KF22" s="7">
        <v>9</v>
      </c>
      <c r="KG22" s="7">
        <v>8</v>
      </c>
      <c r="KH22" s="7">
        <v>8</v>
      </c>
      <c r="KI22" s="7">
        <v>8</v>
      </c>
      <c r="KJ22" s="7">
        <v>8</v>
      </c>
      <c r="KK22" s="7">
        <v>8</v>
      </c>
      <c r="KL22" s="7">
        <v>8</v>
      </c>
      <c r="KM22" s="7">
        <v>8</v>
      </c>
      <c r="KN22" s="7">
        <v>8</v>
      </c>
      <c r="KO22" s="7">
        <v>8</v>
      </c>
      <c r="KP22" s="7">
        <v>8</v>
      </c>
      <c r="KQ22" s="7">
        <v>8</v>
      </c>
      <c r="KR22" s="7">
        <v>8</v>
      </c>
      <c r="KS22" s="7">
        <v>8</v>
      </c>
      <c r="KT22" s="7">
        <v>8</v>
      </c>
      <c r="KU22" s="7">
        <v>8</v>
      </c>
      <c r="KV22" s="7">
        <v>10</v>
      </c>
      <c r="KW22" s="7">
        <v>10</v>
      </c>
      <c r="KX22" s="7">
        <v>8</v>
      </c>
      <c r="KY22" s="7"/>
      <c r="KZ22" s="7">
        <v>8</v>
      </c>
      <c r="LA22" s="7">
        <v>8</v>
      </c>
      <c r="LB22" s="7">
        <v>8</v>
      </c>
      <c r="LC22" s="7">
        <v>8</v>
      </c>
      <c r="LD22" s="7">
        <v>8</v>
      </c>
      <c r="LE22" s="7">
        <v>9</v>
      </c>
      <c r="LF22" s="7">
        <v>8</v>
      </c>
      <c r="LG22" s="7">
        <v>8</v>
      </c>
      <c r="LH22" s="7">
        <v>9</v>
      </c>
      <c r="LI22" s="7">
        <v>8</v>
      </c>
      <c r="LJ22" s="7">
        <v>8</v>
      </c>
      <c r="LK22" s="7">
        <v>10</v>
      </c>
      <c r="LL22" s="7">
        <v>8</v>
      </c>
      <c r="LM22" s="7">
        <v>9</v>
      </c>
      <c r="LN22" s="7">
        <v>9</v>
      </c>
      <c r="LO22" s="7">
        <v>8</v>
      </c>
      <c r="LP22" s="7">
        <v>8</v>
      </c>
      <c r="LQ22" s="7">
        <v>8</v>
      </c>
      <c r="LR22" s="7">
        <v>8</v>
      </c>
      <c r="LS22" s="7">
        <v>9</v>
      </c>
      <c r="LT22" s="7">
        <v>8</v>
      </c>
      <c r="LU22" s="7">
        <v>9</v>
      </c>
      <c r="LV22" s="7">
        <v>8</v>
      </c>
      <c r="LW22" s="7">
        <v>8</v>
      </c>
      <c r="LX22" s="7">
        <v>8</v>
      </c>
      <c r="LY22" s="7">
        <v>8</v>
      </c>
      <c r="LZ22" s="7">
        <v>8</v>
      </c>
      <c r="MA22" s="7">
        <v>10</v>
      </c>
      <c r="MB22" s="7">
        <v>8</v>
      </c>
      <c r="MC22" s="7">
        <v>10</v>
      </c>
      <c r="MD22" s="7">
        <v>8</v>
      </c>
      <c r="ME22" s="7">
        <v>8</v>
      </c>
      <c r="MF22" s="7">
        <v>8</v>
      </c>
      <c r="MG22" s="7">
        <v>9</v>
      </c>
      <c r="MH22" s="7">
        <v>8</v>
      </c>
      <c r="MI22" s="7">
        <v>8</v>
      </c>
      <c r="MJ22" s="7">
        <v>8</v>
      </c>
      <c r="MK22" s="7">
        <v>8</v>
      </c>
      <c r="ML22" s="7">
        <v>8</v>
      </c>
      <c r="MM22" s="7">
        <v>8</v>
      </c>
      <c r="MN22" s="7">
        <v>8</v>
      </c>
      <c r="MO22" s="7">
        <v>8</v>
      </c>
      <c r="MP22" s="7">
        <v>8</v>
      </c>
      <c r="MQ22" s="7">
        <v>8</v>
      </c>
      <c r="MR22" s="7">
        <v>10</v>
      </c>
      <c r="MS22" s="7">
        <v>8</v>
      </c>
      <c r="MT22" s="7">
        <v>8</v>
      </c>
      <c r="MU22" s="7">
        <v>10</v>
      </c>
      <c r="MV22" s="7">
        <v>8</v>
      </c>
      <c r="MW22" s="7">
        <v>8</v>
      </c>
      <c r="MX22" s="7">
        <v>8</v>
      </c>
      <c r="MY22" s="7">
        <v>8</v>
      </c>
      <c r="MZ22" s="7">
        <v>8</v>
      </c>
      <c r="NA22" s="7">
        <v>8</v>
      </c>
      <c r="NB22" s="7">
        <v>8</v>
      </c>
      <c r="NC22" s="7">
        <v>10</v>
      </c>
      <c r="ND22" s="7">
        <v>8</v>
      </c>
      <c r="NE22" s="7"/>
      <c r="NF22" s="7">
        <v>8</v>
      </c>
      <c r="NG22" s="7">
        <v>8</v>
      </c>
      <c r="NH22" s="7">
        <v>8</v>
      </c>
      <c r="NI22" s="7">
        <v>9</v>
      </c>
      <c r="NJ22" s="7">
        <v>8</v>
      </c>
      <c r="NK22" s="7">
        <v>9</v>
      </c>
      <c r="NL22" s="7">
        <v>8</v>
      </c>
      <c r="NM22" s="7">
        <v>9</v>
      </c>
      <c r="NN22" s="7">
        <v>6</v>
      </c>
      <c r="NO22" s="7">
        <v>9</v>
      </c>
      <c r="NP22" s="7">
        <v>8</v>
      </c>
      <c r="NQ22" s="7">
        <v>10</v>
      </c>
      <c r="NR22" s="7">
        <v>8</v>
      </c>
      <c r="NS22" s="7">
        <v>10</v>
      </c>
      <c r="NT22" s="7">
        <v>10</v>
      </c>
      <c r="NU22" s="7">
        <v>8</v>
      </c>
      <c r="NV22" s="7">
        <v>8</v>
      </c>
      <c r="NW22" s="7">
        <v>8</v>
      </c>
      <c r="NX22" s="7">
        <v>8</v>
      </c>
      <c r="NY22" s="7">
        <v>8</v>
      </c>
      <c r="NZ22" s="7">
        <v>8</v>
      </c>
      <c r="OA22" s="7">
        <v>10</v>
      </c>
      <c r="OB22" s="7">
        <v>8</v>
      </c>
      <c r="OC22" s="7">
        <v>8</v>
      </c>
      <c r="OD22" s="7">
        <v>10</v>
      </c>
      <c r="OE22" s="7">
        <v>8</v>
      </c>
      <c r="OF22" s="7">
        <v>10</v>
      </c>
      <c r="OG22" s="7">
        <v>10</v>
      </c>
      <c r="OH22" s="7">
        <v>8</v>
      </c>
      <c r="OI22" s="7">
        <v>10</v>
      </c>
      <c r="OJ22" s="7">
        <v>8</v>
      </c>
      <c r="OK22" s="7">
        <v>8</v>
      </c>
      <c r="OL22" s="7">
        <v>8</v>
      </c>
      <c r="OM22" s="7">
        <v>10</v>
      </c>
      <c r="ON22" s="7">
        <v>8</v>
      </c>
      <c r="OO22" s="7">
        <v>8</v>
      </c>
      <c r="OP22" s="7">
        <v>8</v>
      </c>
      <c r="OQ22" s="7">
        <v>8</v>
      </c>
      <c r="OR22" s="7">
        <v>8</v>
      </c>
      <c r="OS22" s="7">
        <v>10</v>
      </c>
      <c r="OT22" s="7">
        <v>10</v>
      </c>
      <c r="OU22" s="7">
        <v>10</v>
      </c>
      <c r="OV22" s="7">
        <v>10</v>
      </c>
      <c r="OW22" s="7">
        <v>10</v>
      </c>
      <c r="OX22" s="7">
        <v>10</v>
      </c>
      <c r="OY22" s="7">
        <v>10</v>
      </c>
      <c r="OZ22" s="7">
        <v>10</v>
      </c>
      <c r="PA22" s="7">
        <v>10</v>
      </c>
      <c r="PB22" s="7">
        <v>10</v>
      </c>
      <c r="PC22" s="7">
        <v>10</v>
      </c>
      <c r="PD22" s="7">
        <v>10</v>
      </c>
      <c r="PE22" s="7">
        <v>10</v>
      </c>
      <c r="PF22" s="7">
        <v>10</v>
      </c>
      <c r="PG22" s="7">
        <v>10</v>
      </c>
      <c r="PH22" s="7">
        <v>10</v>
      </c>
      <c r="PI22" s="7">
        <v>10</v>
      </c>
      <c r="PJ22" s="7">
        <v>10</v>
      </c>
      <c r="PK22" s="7"/>
      <c r="PL22" s="7">
        <v>10</v>
      </c>
      <c r="PM22" s="7">
        <v>10</v>
      </c>
      <c r="PN22" s="7">
        <v>10</v>
      </c>
      <c r="PO22" s="7">
        <v>10</v>
      </c>
      <c r="PP22" s="7">
        <v>10</v>
      </c>
      <c r="PQ22" s="7">
        <v>10</v>
      </c>
      <c r="PR22" s="7">
        <v>10</v>
      </c>
      <c r="PS22" s="7">
        <v>10</v>
      </c>
      <c r="PT22" s="7">
        <v>10</v>
      </c>
      <c r="PU22" s="7">
        <v>10</v>
      </c>
      <c r="PV22" s="7">
        <v>10</v>
      </c>
      <c r="PW22" s="7">
        <v>10</v>
      </c>
      <c r="PX22" s="7">
        <v>10</v>
      </c>
      <c r="PY22" s="7">
        <v>10</v>
      </c>
      <c r="PZ22" s="7">
        <v>10</v>
      </c>
      <c r="QA22" s="7">
        <v>10</v>
      </c>
      <c r="QB22" s="7">
        <v>10</v>
      </c>
      <c r="QC22" s="7">
        <v>10</v>
      </c>
      <c r="QD22" s="7">
        <v>10</v>
      </c>
      <c r="QE22" s="7">
        <v>10</v>
      </c>
      <c r="QF22" s="7">
        <v>10</v>
      </c>
      <c r="QG22" s="7">
        <v>10</v>
      </c>
      <c r="QH22" s="7">
        <v>10</v>
      </c>
      <c r="QI22" s="7">
        <v>10</v>
      </c>
      <c r="QJ22" s="7">
        <v>10</v>
      </c>
      <c r="QK22" s="7">
        <v>10</v>
      </c>
      <c r="QL22" s="7">
        <v>10</v>
      </c>
      <c r="QM22" s="7">
        <v>10</v>
      </c>
      <c r="QN22" s="7">
        <v>10</v>
      </c>
      <c r="QO22" s="7">
        <v>10</v>
      </c>
      <c r="QP22" s="7">
        <v>10</v>
      </c>
      <c r="QQ22" s="7">
        <v>10</v>
      </c>
      <c r="QR22" s="7">
        <v>10</v>
      </c>
      <c r="QS22" s="7">
        <v>10</v>
      </c>
      <c r="QT22" s="7">
        <v>10</v>
      </c>
      <c r="QU22" s="7">
        <v>10</v>
      </c>
      <c r="QV22" s="7">
        <v>10</v>
      </c>
      <c r="QW22" s="7">
        <v>10</v>
      </c>
      <c r="QX22" s="7">
        <v>10</v>
      </c>
      <c r="QY22" s="7">
        <v>8</v>
      </c>
      <c r="QZ22" s="7">
        <v>8</v>
      </c>
      <c r="RA22" s="7">
        <v>8</v>
      </c>
      <c r="RB22" s="7">
        <v>9</v>
      </c>
      <c r="RC22" s="7">
        <v>9</v>
      </c>
      <c r="RD22" s="7">
        <v>9</v>
      </c>
      <c r="RE22" s="7">
        <v>8</v>
      </c>
      <c r="RF22" s="7">
        <v>8</v>
      </c>
      <c r="RG22" s="7">
        <v>10</v>
      </c>
      <c r="RH22" s="7">
        <v>8</v>
      </c>
      <c r="RI22" s="7">
        <v>8</v>
      </c>
      <c r="RJ22" s="7">
        <v>8</v>
      </c>
      <c r="RK22" s="7">
        <v>8</v>
      </c>
      <c r="RL22" s="7">
        <v>8</v>
      </c>
      <c r="RM22" s="7">
        <v>8</v>
      </c>
      <c r="RN22" s="7">
        <v>10</v>
      </c>
      <c r="RO22" s="7">
        <v>9</v>
      </c>
      <c r="RP22" s="7">
        <v>8</v>
      </c>
      <c r="RQ22" s="7"/>
      <c r="RR22" s="7">
        <v>8</v>
      </c>
      <c r="RS22" s="7">
        <v>8</v>
      </c>
      <c r="RT22" s="7">
        <v>8</v>
      </c>
      <c r="RU22" s="7">
        <v>8</v>
      </c>
      <c r="RV22" s="7">
        <v>8</v>
      </c>
      <c r="RW22" s="7">
        <v>10</v>
      </c>
      <c r="RX22" s="7">
        <v>8</v>
      </c>
      <c r="RY22" s="7">
        <v>8</v>
      </c>
      <c r="RZ22" s="7">
        <v>8</v>
      </c>
      <c r="SA22" s="7">
        <v>8</v>
      </c>
      <c r="SB22" s="7">
        <v>8</v>
      </c>
      <c r="SC22" s="7">
        <v>9</v>
      </c>
      <c r="SD22" s="7">
        <v>8</v>
      </c>
      <c r="SE22" s="7">
        <v>9</v>
      </c>
      <c r="SF22" s="7">
        <v>9</v>
      </c>
      <c r="SG22" s="7">
        <v>8</v>
      </c>
      <c r="SH22" s="7">
        <v>8</v>
      </c>
      <c r="SI22" s="7">
        <v>9</v>
      </c>
      <c r="SJ22" s="7">
        <v>8</v>
      </c>
      <c r="SK22" s="7">
        <v>8</v>
      </c>
      <c r="SL22" s="7">
        <v>8</v>
      </c>
      <c r="SM22" s="7">
        <v>9</v>
      </c>
      <c r="SN22" s="7">
        <v>8</v>
      </c>
      <c r="SO22" s="7">
        <v>9</v>
      </c>
      <c r="SP22" s="7">
        <v>9</v>
      </c>
      <c r="SQ22" s="7">
        <v>8</v>
      </c>
      <c r="SR22" s="7">
        <v>9</v>
      </c>
      <c r="SS22" s="7">
        <v>10</v>
      </c>
      <c r="ST22" s="7">
        <v>8</v>
      </c>
      <c r="SU22" s="7">
        <v>9</v>
      </c>
      <c r="SV22" s="7">
        <v>8</v>
      </c>
      <c r="SW22" s="7">
        <v>8</v>
      </c>
      <c r="SX22" s="7">
        <v>8</v>
      </c>
      <c r="SY22" s="7">
        <v>9</v>
      </c>
      <c r="SZ22" s="7">
        <v>8</v>
      </c>
      <c r="TA22" s="7">
        <v>8</v>
      </c>
      <c r="TB22" s="7">
        <v>8</v>
      </c>
      <c r="TC22" s="7">
        <v>8</v>
      </c>
      <c r="TD22" s="7">
        <v>8</v>
      </c>
      <c r="TE22"/>
      <c r="TF22"/>
      <c r="TG22"/>
      <c r="TH22"/>
      <c r="TI22"/>
      <c r="TJ22"/>
      <c r="TK22"/>
      <c r="TL22"/>
      <c r="TM22" s="7"/>
      <c r="TN22" s="7"/>
      <c r="TO22"/>
      <c r="TP22" s="7"/>
      <c r="TQ22" s="7"/>
      <c r="TR22"/>
      <c r="TS22"/>
      <c r="TT22"/>
      <c r="TU22"/>
      <c r="TV22"/>
      <c r="TW22"/>
      <c r="TX22"/>
      <c r="TY22" s="7"/>
      <c r="TZ22"/>
      <c r="UA22"/>
      <c r="UB22"/>
      <c r="UC22" s="7"/>
      <c r="UD22" s="7"/>
      <c r="UE22"/>
      <c r="UF22"/>
      <c r="UG22"/>
      <c r="UH22"/>
      <c r="UI22"/>
      <c r="UJ22"/>
      <c r="UK22"/>
      <c r="UL22" s="7"/>
      <c r="UM22"/>
      <c r="UN22"/>
      <c r="UO22"/>
      <c r="UP22"/>
      <c r="UQ22"/>
      <c r="UR22"/>
      <c r="US22" s="7"/>
      <c r="UT22" s="7"/>
      <c r="UU22"/>
      <c r="UV22"/>
      <c r="UW22"/>
      <c r="UX22"/>
      <c r="UY22" s="7"/>
      <c r="UZ22" s="7"/>
      <c r="VA22"/>
      <c r="VB22"/>
      <c r="VC22" s="7"/>
      <c r="VD22" s="7"/>
      <c r="VE22" s="7"/>
      <c r="VF22"/>
      <c r="VG22" s="7"/>
      <c r="VH22" s="7"/>
      <c r="VI22"/>
      <c r="VJ22"/>
      <c r="VK22" s="7"/>
      <c r="VL22"/>
      <c r="VM22"/>
      <c r="VN22"/>
      <c r="VO22"/>
      <c r="VP22" s="7"/>
      <c r="VQ22"/>
      <c r="VR22"/>
      <c r="VS22"/>
      <c r="VT22" s="7"/>
      <c r="VU22" s="7"/>
      <c r="VV22"/>
      <c r="VW22"/>
      <c r="VX22"/>
      <c r="VY22"/>
      <c r="VZ22" s="7"/>
      <c r="WA22"/>
      <c r="WB22"/>
      <c r="WC22"/>
      <c r="WD22"/>
      <c r="WE22"/>
      <c r="WF22"/>
      <c r="WG22"/>
    </row>
    <row r="23" spans="1:605" s="4" customFormat="1" ht="12.75" x14ac:dyDescent="0.2">
      <c r="A23" s="8">
        <v>46140.425203067134</v>
      </c>
      <c r="B23" s="7">
        <v>10</v>
      </c>
      <c r="C23" s="7">
        <v>10</v>
      </c>
      <c r="D23" s="7">
        <v>10</v>
      </c>
      <c r="E23" s="7">
        <v>10</v>
      </c>
      <c r="F23" s="7">
        <v>10</v>
      </c>
      <c r="G23" s="7">
        <v>8</v>
      </c>
      <c r="H23" s="7">
        <v>10</v>
      </c>
      <c r="I23" s="7">
        <v>9</v>
      </c>
      <c r="J23" s="7">
        <v>10</v>
      </c>
      <c r="K23" s="7">
        <v>10</v>
      </c>
      <c r="L23" s="7">
        <v>10</v>
      </c>
      <c r="M23" s="7">
        <v>10</v>
      </c>
      <c r="N23" s="7">
        <v>10</v>
      </c>
      <c r="O23" s="7">
        <v>8</v>
      </c>
      <c r="P23" s="7">
        <v>8</v>
      </c>
      <c r="Q23" s="7">
        <v>10</v>
      </c>
      <c r="R23" s="7">
        <v>10</v>
      </c>
      <c r="S23" s="7">
        <v>10</v>
      </c>
      <c r="T23" s="7"/>
      <c r="U23" s="7">
        <v>10</v>
      </c>
      <c r="V23" s="7">
        <v>10</v>
      </c>
      <c r="W23"/>
      <c r="X23" s="7">
        <v>10</v>
      </c>
      <c r="Y23" s="7">
        <v>10</v>
      </c>
      <c r="Z23" s="7">
        <v>10</v>
      </c>
      <c r="AA23" s="7">
        <v>10</v>
      </c>
      <c r="AB23" s="7">
        <v>10</v>
      </c>
      <c r="AC23" s="7">
        <v>10</v>
      </c>
      <c r="AD23" s="7">
        <v>10</v>
      </c>
      <c r="AE23" s="7">
        <v>10</v>
      </c>
      <c r="AF23" s="7">
        <v>9</v>
      </c>
      <c r="AG23" s="7">
        <v>10</v>
      </c>
      <c r="AH23" s="7">
        <v>9</v>
      </c>
      <c r="AI23" s="7">
        <v>10</v>
      </c>
      <c r="AJ23" s="7">
        <v>10</v>
      </c>
      <c r="AK23" s="7">
        <v>10</v>
      </c>
      <c r="AL23" s="7">
        <v>10</v>
      </c>
      <c r="AM23" s="7">
        <v>10</v>
      </c>
      <c r="AN23" s="7">
        <v>8</v>
      </c>
      <c r="AO23" s="7">
        <v>10</v>
      </c>
      <c r="AP23" s="7">
        <v>10</v>
      </c>
      <c r="AQ23" s="7">
        <v>10</v>
      </c>
      <c r="AR23" s="7">
        <v>10</v>
      </c>
      <c r="AS23" s="7">
        <v>10</v>
      </c>
      <c r="AT23" s="7">
        <v>10</v>
      </c>
      <c r="AU23" s="7">
        <v>10</v>
      </c>
      <c r="AV23" s="7">
        <v>10</v>
      </c>
      <c r="AW23" s="7">
        <v>10</v>
      </c>
      <c r="AX23" s="7">
        <v>10</v>
      </c>
      <c r="AY23" s="7">
        <v>10</v>
      </c>
      <c r="AZ23" s="7">
        <v>9</v>
      </c>
      <c r="BA23" s="7">
        <v>10</v>
      </c>
      <c r="BB23" s="7">
        <v>10</v>
      </c>
      <c r="BC23" s="7">
        <v>10</v>
      </c>
      <c r="BD23" s="7">
        <v>10</v>
      </c>
      <c r="BE23" s="7">
        <v>10</v>
      </c>
      <c r="BF23" s="7">
        <v>10</v>
      </c>
      <c r="BG23" s="7">
        <v>10</v>
      </c>
      <c r="BH23"/>
      <c r="BI23" s="7">
        <v>10</v>
      </c>
      <c r="BJ23" s="7">
        <v>10</v>
      </c>
      <c r="BK23" s="7">
        <v>10</v>
      </c>
      <c r="BL23" s="7">
        <v>10</v>
      </c>
      <c r="BM23" s="7">
        <v>10</v>
      </c>
      <c r="BN23" s="7">
        <v>10</v>
      </c>
      <c r="BO23" s="7">
        <v>10</v>
      </c>
      <c r="BP23" s="7">
        <v>10</v>
      </c>
      <c r="BQ23" s="7">
        <v>10</v>
      </c>
      <c r="BR23" s="7">
        <v>10</v>
      </c>
      <c r="BS23" s="7">
        <v>10</v>
      </c>
      <c r="BT23" s="7">
        <v>10</v>
      </c>
      <c r="BU23" s="7">
        <v>10</v>
      </c>
      <c r="BV23" s="7">
        <v>9</v>
      </c>
      <c r="BW23" s="7">
        <v>10</v>
      </c>
      <c r="BX23" s="7">
        <v>10</v>
      </c>
      <c r="BY23" s="7">
        <v>10</v>
      </c>
      <c r="BZ23" s="7">
        <v>10</v>
      </c>
      <c r="CA23" s="7"/>
      <c r="CB23" s="7">
        <v>10</v>
      </c>
      <c r="CC23" s="7">
        <v>10</v>
      </c>
      <c r="CD23" s="7">
        <v>10</v>
      </c>
      <c r="CE23" s="7">
        <v>10</v>
      </c>
      <c r="CF23" s="7">
        <v>10</v>
      </c>
      <c r="CG23" s="7">
        <v>10</v>
      </c>
      <c r="CH23" s="7">
        <v>10</v>
      </c>
      <c r="CI23" s="7">
        <v>10</v>
      </c>
      <c r="CJ23" s="7">
        <v>10</v>
      </c>
      <c r="CK23" s="7">
        <v>10</v>
      </c>
      <c r="CL23" s="7">
        <v>10</v>
      </c>
      <c r="CM23" s="7">
        <v>10</v>
      </c>
      <c r="CN23" s="7">
        <v>10</v>
      </c>
      <c r="CO23" s="7">
        <v>10</v>
      </c>
      <c r="CP23" s="7">
        <v>10</v>
      </c>
      <c r="CQ23" s="7">
        <v>10</v>
      </c>
      <c r="CR23" s="7">
        <v>10</v>
      </c>
      <c r="CS23" s="7">
        <v>10</v>
      </c>
      <c r="CT23" s="7">
        <v>10</v>
      </c>
      <c r="CU23" s="7">
        <v>10</v>
      </c>
      <c r="CV23" s="7">
        <v>10</v>
      </c>
      <c r="CW23" s="7">
        <v>10</v>
      </c>
      <c r="CX23" s="7">
        <v>10</v>
      </c>
      <c r="CY23" s="7">
        <v>10</v>
      </c>
      <c r="CZ23" s="7">
        <v>10</v>
      </c>
      <c r="DA23" s="7">
        <v>10</v>
      </c>
      <c r="DB23" s="7">
        <v>10</v>
      </c>
      <c r="DC23" s="7">
        <v>10</v>
      </c>
      <c r="DD23" s="7">
        <v>10</v>
      </c>
      <c r="DE23" s="7">
        <v>10</v>
      </c>
      <c r="DF23" s="7">
        <v>10</v>
      </c>
      <c r="DG23" s="7">
        <v>10</v>
      </c>
      <c r="DH23" s="7">
        <v>10</v>
      </c>
      <c r="DI23" s="7">
        <v>10</v>
      </c>
      <c r="DJ23" s="7">
        <v>10</v>
      </c>
      <c r="DK23" s="7">
        <v>10</v>
      </c>
      <c r="DL23" s="7">
        <v>10</v>
      </c>
      <c r="DM23" s="7">
        <v>10</v>
      </c>
      <c r="DN23" s="7">
        <v>10</v>
      </c>
      <c r="DO23" s="7">
        <v>10</v>
      </c>
      <c r="DP23" s="7">
        <v>10</v>
      </c>
      <c r="DQ23" s="7">
        <v>10</v>
      </c>
      <c r="DR23" s="7">
        <v>10</v>
      </c>
      <c r="DS23" s="7">
        <v>10</v>
      </c>
      <c r="DT23" s="7">
        <v>10</v>
      </c>
      <c r="DU23" s="7">
        <v>10</v>
      </c>
      <c r="DV23" s="7">
        <v>10</v>
      </c>
      <c r="DW23" s="7">
        <v>10</v>
      </c>
      <c r="DX23" s="7">
        <v>10</v>
      </c>
      <c r="DY23" s="7">
        <v>10</v>
      </c>
      <c r="DZ23" s="7">
        <v>10</v>
      </c>
      <c r="EA23" s="7">
        <v>10</v>
      </c>
      <c r="EB23" s="7">
        <v>10</v>
      </c>
      <c r="EC23" s="7">
        <v>10</v>
      </c>
      <c r="ED23" s="7">
        <v>10</v>
      </c>
      <c r="EE23" s="7">
        <v>10</v>
      </c>
      <c r="EF23" s="7">
        <v>10</v>
      </c>
      <c r="EG23" s="7"/>
      <c r="EH23" s="7">
        <v>10</v>
      </c>
      <c r="EI23" s="7">
        <v>10</v>
      </c>
      <c r="EJ23" s="7">
        <v>10</v>
      </c>
      <c r="EK23" s="7">
        <v>10</v>
      </c>
      <c r="EL23" s="7">
        <v>10</v>
      </c>
      <c r="EM23" s="7">
        <v>10</v>
      </c>
      <c r="EN23" s="7">
        <v>10</v>
      </c>
      <c r="EO23" s="7">
        <v>10</v>
      </c>
      <c r="EP23" s="7">
        <v>10</v>
      </c>
      <c r="EQ23" s="7">
        <v>10</v>
      </c>
      <c r="ER23" s="7">
        <v>10</v>
      </c>
      <c r="ES23" s="7">
        <v>10</v>
      </c>
      <c r="ET23" s="7">
        <v>10</v>
      </c>
      <c r="EU23" s="7">
        <v>10</v>
      </c>
      <c r="EV23" s="7">
        <v>10</v>
      </c>
      <c r="EW23" s="7">
        <v>10</v>
      </c>
      <c r="EX23" s="7">
        <v>10</v>
      </c>
      <c r="EY23" s="7">
        <v>10</v>
      </c>
      <c r="EZ23" s="7">
        <v>10</v>
      </c>
      <c r="FA23" s="7">
        <v>10</v>
      </c>
      <c r="FB23" s="7">
        <v>10</v>
      </c>
      <c r="FC23" s="7">
        <v>10</v>
      </c>
      <c r="FD23" s="7">
        <v>10</v>
      </c>
      <c r="FE23" s="7">
        <v>10</v>
      </c>
      <c r="FF23" s="7">
        <v>10</v>
      </c>
      <c r="FG23" s="7">
        <v>10</v>
      </c>
      <c r="FH23" s="7">
        <v>10</v>
      </c>
      <c r="FI23" s="7">
        <v>10</v>
      </c>
      <c r="FJ23" s="7">
        <v>10</v>
      </c>
      <c r="FK23" s="7">
        <v>10</v>
      </c>
      <c r="FL23" s="7">
        <v>10</v>
      </c>
      <c r="FM23" s="7">
        <v>10</v>
      </c>
      <c r="FN23" s="7">
        <v>10</v>
      </c>
      <c r="FO23" s="7">
        <v>10</v>
      </c>
      <c r="FP23" s="7">
        <v>10</v>
      </c>
      <c r="FQ23" s="7">
        <v>10</v>
      </c>
      <c r="FR23" s="7">
        <v>10</v>
      </c>
      <c r="FS23" s="7">
        <v>10</v>
      </c>
      <c r="FT23" s="7">
        <v>10</v>
      </c>
      <c r="FU23"/>
      <c r="FV23" s="7">
        <v>10</v>
      </c>
      <c r="FW23" s="7">
        <v>10</v>
      </c>
      <c r="FX23" s="7">
        <v>10</v>
      </c>
      <c r="FY23" s="7">
        <v>10</v>
      </c>
      <c r="FZ23" s="7">
        <v>10</v>
      </c>
      <c r="GA23" s="7">
        <v>10</v>
      </c>
      <c r="GB23" s="7">
        <v>10</v>
      </c>
      <c r="GC23" s="7">
        <v>10</v>
      </c>
      <c r="GD23" s="7">
        <v>10</v>
      </c>
      <c r="GE23" s="7">
        <v>10</v>
      </c>
      <c r="GF23" s="7">
        <v>10</v>
      </c>
      <c r="GG23" s="7">
        <v>10</v>
      </c>
      <c r="GH23" s="7">
        <v>10</v>
      </c>
      <c r="GI23" s="7">
        <v>10</v>
      </c>
      <c r="GJ23" s="7">
        <v>10</v>
      </c>
      <c r="GK23" s="7">
        <v>10</v>
      </c>
      <c r="GL23" s="7">
        <v>10</v>
      </c>
      <c r="GM23" s="7"/>
      <c r="GN23" s="7">
        <v>10</v>
      </c>
      <c r="GO23" s="7">
        <v>9</v>
      </c>
      <c r="GP23" s="7">
        <v>10</v>
      </c>
      <c r="GQ23" s="7">
        <v>10</v>
      </c>
      <c r="GR23" s="7">
        <v>10</v>
      </c>
      <c r="GS23" s="7">
        <v>10</v>
      </c>
      <c r="GT23" s="7">
        <v>10</v>
      </c>
      <c r="GU23" s="7">
        <v>10</v>
      </c>
      <c r="GV23" s="7">
        <v>10</v>
      </c>
      <c r="GW23" s="7">
        <v>10</v>
      </c>
      <c r="GX23" s="7">
        <v>10</v>
      </c>
      <c r="GY23" s="7">
        <v>10</v>
      </c>
      <c r="GZ23" s="7">
        <v>10</v>
      </c>
      <c r="HA23" s="7">
        <v>10</v>
      </c>
      <c r="HB23" s="7">
        <v>9</v>
      </c>
      <c r="HC23" s="7">
        <v>10</v>
      </c>
      <c r="HD23" s="7">
        <v>10</v>
      </c>
      <c r="HE23" s="7">
        <v>10</v>
      </c>
      <c r="HF23" s="7">
        <v>10</v>
      </c>
      <c r="HG23" s="7">
        <v>9</v>
      </c>
      <c r="HH23" s="7">
        <v>10</v>
      </c>
      <c r="HI23" s="7">
        <v>10</v>
      </c>
      <c r="HJ23" s="7">
        <v>10</v>
      </c>
      <c r="HK23" s="7">
        <v>10</v>
      </c>
      <c r="HL23" s="7">
        <v>10</v>
      </c>
      <c r="HM23" s="7">
        <v>10</v>
      </c>
      <c r="HN23" s="7">
        <v>9</v>
      </c>
      <c r="HO23" s="7">
        <v>10</v>
      </c>
      <c r="HP23" s="7">
        <v>10</v>
      </c>
      <c r="HQ23" s="7">
        <v>10</v>
      </c>
      <c r="HR23" s="7">
        <v>10</v>
      </c>
      <c r="HS23" s="7">
        <v>10</v>
      </c>
      <c r="HT23" s="7">
        <v>10</v>
      </c>
      <c r="HU23" s="7">
        <v>9</v>
      </c>
      <c r="HV23" s="7">
        <v>10</v>
      </c>
      <c r="HW23" s="7">
        <v>10</v>
      </c>
      <c r="HX23" s="7">
        <v>10</v>
      </c>
      <c r="HY23" s="7">
        <v>10</v>
      </c>
      <c r="HZ23" s="7">
        <v>10</v>
      </c>
      <c r="IA23" s="7">
        <v>10</v>
      </c>
      <c r="IB23" s="7">
        <v>10</v>
      </c>
      <c r="IC23" s="7">
        <v>10</v>
      </c>
      <c r="ID23" s="7">
        <v>10</v>
      </c>
      <c r="IE23" s="7">
        <v>10</v>
      </c>
      <c r="IF23" s="7">
        <v>10</v>
      </c>
      <c r="IG23" s="7">
        <v>10</v>
      </c>
      <c r="IH23" s="7">
        <v>10</v>
      </c>
      <c r="II23" s="7">
        <v>10</v>
      </c>
      <c r="IJ23" s="7">
        <v>10</v>
      </c>
      <c r="IK23" s="7">
        <v>10</v>
      </c>
      <c r="IL23" s="7">
        <v>10</v>
      </c>
      <c r="IM23" s="7">
        <v>10</v>
      </c>
      <c r="IN23" s="7">
        <v>10</v>
      </c>
      <c r="IO23" s="7">
        <v>10</v>
      </c>
      <c r="IP23" s="7">
        <v>10</v>
      </c>
      <c r="IQ23" s="7">
        <v>10</v>
      </c>
      <c r="IR23" s="7">
        <v>10</v>
      </c>
      <c r="IS23" s="7"/>
      <c r="IT23" s="7">
        <v>10</v>
      </c>
      <c r="IU23" s="7">
        <v>10</v>
      </c>
      <c r="IV23" s="7">
        <v>10</v>
      </c>
      <c r="IW23" s="7">
        <v>10</v>
      </c>
      <c r="IX23" s="7">
        <v>10</v>
      </c>
      <c r="IY23" s="7">
        <v>10</v>
      </c>
      <c r="IZ23" s="7">
        <v>10</v>
      </c>
      <c r="JA23" s="7">
        <v>10</v>
      </c>
      <c r="JB23" s="7">
        <v>10</v>
      </c>
      <c r="JC23" s="7">
        <v>10</v>
      </c>
      <c r="JD23" s="7">
        <v>10</v>
      </c>
      <c r="JE23" s="7">
        <v>10</v>
      </c>
      <c r="JF23" s="7">
        <v>10</v>
      </c>
      <c r="JG23" s="7">
        <v>10</v>
      </c>
      <c r="JH23" s="7">
        <v>10</v>
      </c>
      <c r="JI23" s="7">
        <v>10</v>
      </c>
      <c r="JJ23" s="7">
        <v>10</v>
      </c>
      <c r="JK23" s="7">
        <v>10</v>
      </c>
      <c r="JL23" s="7">
        <v>10</v>
      </c>
      <c r="JM23" s="7">
        <v>10</v>
      </c>
      <c r="JN23" s="7">
        <v>10</v>
      </c>
      <c r="JO23" s="7">
        <v>10</v>
      </c>
      <c r="JP23" s="7">
        <v>10</v>
      </c>
      <c r="JQ23" s="7">
        <v>10</v>
      </c>
      <c r="JR23" s="7">
        <v>10</v>
      </c>
      <c r="JS23" s="7">
        <v>10</v>
      </c>
      <c r="JT23" s="7">
        <v>10</v>
      </c>
      <c r="JU23" s="7">
        <v>10</v>
      </c>
      <c r="JV23" s="7">
        <v>10</v>
      </c>
      <c r="JW23" s="7">
        <v>10</v>
      </c>
      <c r="JX23" s="7">
        <v>10</v>
      </c>
      <c r="JY23" s="7">
        <v>10</v>
      </c>
      <c r="JZ23" s="7">
        <v>10</v>
      </c>
      <c r="KA23" s="7">
        <v>10</v>
      </c>
      <c r="KB23" s="7">
        <v>10</v>
      </c>
      <c r="KC23" s="7">
        <v>10</v>
      </c>
      <c r="KD23" s="7">
        <v>10</v>
      </c>
      <c r="KE23" s="7">
        <v>10</v>
      </c>
      <c r="KF23" s="7">
        <v>10</v>
      </c>
      <c r="KG23" s="7">
        <v>10</v>
      </c>
      <c r="KH23" s="7">
        <v>10</v>
      </c>
      <c r="KI23" s="7">
        <v>10</v>
      </c>
      <c r="KJ23" s="7">
        <v>10</v>
      </c>
      <c r="KK23" s="7">
        <v>10</v>
      </c>
      <c r="KL23" s="7">
        <v>10</v>
      </c>
      <c r="KM23" s="7">
        <v>10</v>
      </c>
      <c r="KN23" s="7">
        <v>10</v>
      </c>
      <c r="KO23" s="7">
        <v>10</v>
      </c>
      <c r="KP23" s="7">
        <v>10</v>
      </c>
      <c r="KQ23" s="7">
        <v>10</v>
      </c>
      <c r="KR23" s="7">
        <v>10</v>
      </c>
      <c r="KS23" s="7">
        <v>10</v>
      </c>
      <c r="KT23" s="7">
        <v>10</v>
      </c>
      <c r="KU23" s="7">
        <v>10</v>
      </c>
      <c r="KV23" s="7">
        <v>10</v>
      </c>
      <c r="KW23" s="7">
        <v>10</v>
      </c>
      <c r="KX23" s="7">
        <v>10</v>
      </c>
      <c r="KY23" s="7"/>
      <c r="KZ23" s="7">
        <v>10</v>
      </c>
      <c r="LA23" s="7">
        <v>10</v>
      </c>
      <c r="LB23" s="7">
        <v>10</v>
      </c>
      <c r="LC23" s="7">
        <v>9</v>
      </c>
      <c r="LD23" s="7">
        <v>10</v>
      </c>
      <c r="LE23" s="7">
        <v>10</v>
      </c>
      <c r="LF23" s="7">
        <v>10</v>
      </c>
      <c r="LG23" s="7">
        <v>10</v>
      </c>
      <c r="LH23" s="7">
        <v>10</v>
      </c>
      <c r="LI23" s="7">
        <v>10</v>
      </c>
      <c r="LJ23" s="7">
        <v>10</v>
      </c>
      <c r="LK23" s="7">
        <v>10</v>
      </c>
      <c r="LL23" s="7">
        <v>10</v>
      </c>
      <c r="LM23" s="7">
        <v>10</v>
      </c>
      <c r="LN23" s="7">
        <v>10</v>
      </c>
      <c r="LO23" s="7">
        <v>10</v>
      </c>
      <c r="LP23" s="7">
        <v>10</v>
      </c>
      <c r="LQ23" s="7">
        <v>10</v>
      </c>
      <c r="LR23" s="7">
        <v>10</v>
      </c>
      <c r="LS23" s="7">
        <v>10</v>
      </c>
      <c r="LT23" s="7">
        <v>10</v>
      </c>
      <c r="LU23" s="7">
        <v>10</v>
      </c>
      <c r="LV23" s="7">
        <v>10</v>
      </c>
      <c r="LW23" s="7">
        <v>10</v>
      </c>
      <c r="LX23" s="7">
        <v>10</v>
      </c>
      <c r="LY23" s="7">
        <v>10</v>
      </c>
      <c r="LZ23" s="7">
        <v>10</v>
      </c>
      <c r="MA23" s="7">
        <v>10</v>
      </c>
      <c r="MB23" s="7">
        <v>10</v>
      </c>
      <c r="MC23" s="7">
        <v>10</v>
      </c>
      <c r="MD23" s="7">
        <v>10</v>
      </c>
      <c r="ME23" s="7">
        <v>10</v>
      </c>
      <c r="MF23" s="7">
        <v>10</v>
      </c>
      <c r="MG23" s="7">
        <v>10</v>
      </c>
      <c r="MH23" s="7">
        <v>10</v>
      </c>
      <c r="MI23" s="7">
        <v>10</v>
      </c>
      <c r="MJ23" s="7">
        <v>10</v>
      </c>
      <c r="MK23" s="7">
        <v>10</v>
      </c>
      <c r="ML23" s="7">
        <v>10</v>
      </c>
      <c r="MM23" s="7">
        <v>10</v>
      </c>
      <c r="MN23" s="7">
        <v>10</v>
      </c>
      <c r="MO23" s="7">
        <v>10</v>
      </c>
      <c r="MP23" s="7">
        <v>10</v>
      </c>
      <c r="MQ23" s="7">
        <v>10</v>
      </c>
      <c r="MR23" s="7">
        <v>10</v>
      </c>
      <c r="MS23" s="7">
        <v>10</v>
      </c>
      <c r="MT23" s="7">
        <v>10</v>
      </c>
      <c r="MU23" s="7">
        <v>10</v>
      </c>
      <c r="MV23" s="7">
        <v>10</v>
      </c>
      <c r="MW23" s="7">
        <v>10</v>
      </c>
      <c r="MX23" s="7">
        <v>10</v>
      </c>
      <c r="MY23" s="7">
        <v>10</v>
      </c>
      <c r="MZ23" s="7">
        <v>10</v>
      </c>
      <c r="NA23" s="7">
        <v>10</v>
      </c>
      <c r="NB23" s="7">
        <v>10</v>
      </c>
      <c r="NC23" s="7">
        <v>10</v>
      </c>
      <c r="ND23" s="7">
        <v>10</v>
      </c>
      <c r="NE23" s="7"/>
      <c r="NF23" s="7">
        <v>10</v>
      </c>
      <c r="NG23" s="7">
        <v>10</v>
      </c>
      <c r="NH23" s="7">
        <v>10</v>
      </c>
      <c r="NI23" s="7">
        <v>10</v>
      </c>
      <c r="NJ23" s="7">
        <v>10</v>
      </c>
      <c r="NK23" s="7">
        <v>10</v>
      </c>
      <c r="NL23" s="7">
        <v>10</v>
      </c>
      <c r="NM23" s="7">
        <v>10</v>
      </c>
      <c r="NN23" s="7">
        <v>10</v>
      </c>
      <c r="NO23" s="7">
        <v>10</v>
      </c>
      <c r="NP23" s="7">
        <v>10</v>
      </c>
      <c r="NQ23" s="7">
        <v>10</v>
      </c>
      <c r="NR23" s="7">
        <v>10</v>
      </c>
      <c r="NS23" s="7">
        <v>10</v>
      </c>
      <c r="NT23" s="7">
        <v>10</v>
      </c>
      <c r="NU23" s="7">
        <v>10</v>
      </c>
      <c r="NV23" s="7">
        <v>10</v>
      </c>
      <c r="NW23" s="7">
        <v>10</v>
      </c>
      <c r="NX23" s="7">
        <v>10</v>
      </c>
      <c r="NY23" s="7">
        <v>10</v>
      </c>
      <c r="NZ23" s="7">
        <v>10</v>
      </c>
      <c r="OA23" s="7">
        <v>10</v>
      </c>
      <c r="OB23" s="7">
        <v>10</v>
      </c>
      <c r="OC23" s="7">
        <v>10</v>
      </c>
      <c r="OD23" s="7">
        <v>10</v>
      </c>
      <c r="OE23" s="7">
        <v>10</v>
      </c>
      <c r="OF23" s="7">
        <v>10</v>
      </c>
      <c r="OG23" s="7">
        <v>10</v>
      </c>
      <c r="OH23" s="7">
        <v>10</v>
      </c>
      <c r="OI23" s="7">
        <v>10</v>
      </c>
      <c r="OJ23" s="7">
        <v>10</v>
      </c>
      <c r="OK23" s="7">
        <v>10</v>
      </c>
      <c r="OL23" s="7">
        <v>10</v>
      </c>
      <c r="OM23" s="7">
        <v>10</v>
      </c>
      <c r="ON23" s="7">
        <v>10</v>
      </c>
      <c r="OO23" s="7">
        <v>10</v>
      </c>
      <c r="OP23" s="7">
        <v>10</v>
      </c>
      <c r="OQ23" s="7">
        <v>10</v>
      </c>
      <c r="OR23" s="7">
        <v>10</v>
      </c>
      <c r="OS23" s="7">
        <v>10</v>
      </c>
      <c r="OT23" s="7">
        <v>10</v>
      </c>
      <c r="OU23" s="7">
        <v>10</v>
      </c>
      <c r="OV23" s="7">
        <v>10</v>
      </c>
      <c r="OW23" s="7">
        <v>10</v>
      </c>
      <c r="OX23" s="7">
        <v>10</v>
      </c>
      <c r="OY23" s="7">
        <v>10</v>
      </c>
      <c r="OZ23" s="7">
        <v>10</v>
      </c>
      <c r="PA23" s="7">
        <v>10</v>
      </c>
      <c r="PB23" s="7">
        <v>10</v>
      </c>
      <c r="PC23" s="7">
        <v>10</v>
      </c>
      <c r="PD23" s="7">
        <v>10</v>
      </c>
      <c r="PE23" s="7">
        <v>10</v>
      </c>
      <c r="PF23" s="7">
        <v>10</v>
      </c>
      <c r="PG23" s="7">
        <v>10</v>
      </c>
      <c r="PH23" s="7">
        <v>10</v>
      </c>
      <c r="PI23" s="7">
        <v>10</v>
      </c>
      <c r="PJ23" s="7">
        <v>10</v>
      </c>
      <c r="PK23" s="7"/>
      <c r="PL23" s="7">
        <v>10</v>
      </c>
      <c r="PM23" s="7">
        <v>10</v>
      </c>
      <c r="PN23" s="7">
        <v>10</v>
      </c>
      <c r="PO23" s="7">
        <v>10</v>
      </c>
      <c r="PP23" s="7">
        <v>10</v>
      </c>
      <c r="PQ23" s="7">
        <v>10</v>
      </c>
      <c r="PR23" s="7">
        <v>10</v>
      </c>
      <c r="PS23" s="7">
        <v>10</v>
      </c>
      <c r="PT23" s="7">
        <v>10</v>
      </c>
      <c r="PU23" s="7">
        <v>10</v>
      </c>
      <c r="PV23" s="7">
        <v>10</v>
      </c>
      <c r="PW23" s="7">
        <v>10</v>
      </c>
      <c r="PX23" s="7">
        <v>10</v>
      </c>
      <c r="PY23" s="7">
        <v>10</v>
      </c>
      <c r="PZ23" s="7">
        <v>10</v>
      </c>
      <c r="QA23" s="7">
        <v>10</v>
      </c>
      <c r="QB23" s="7">
        <v>10</v>
      </c>
      <c r="QC23" s="7">
        <v>10</v>
      </c>
      <c r="QD23" s="7">
        <v>10</v>
      </c>
      <c r="QE23" s="7">
        <v>10</v>
      </c>
      <c r="QF23" s="7">
        <v>10</v>
      </c>
      <c r="QG23" s="7">
        <v>10</v>
      </c>
      <c r="QH23" s="7">
        <v>10</v>
      </c>
      <c r="QI23" s="7">
        <v>10</v>
      </c>
      <c r="QJ23" s="7">
        <v>10</v>
      </c>
      <c r="QK23" s="7">
        <v>10</v>
      </c>
      <c r="QL23" s="7">
        <v>10</v>
      </c>
      <c r="QM23" s="7">
        <v>10</v>
      </c>
      <c r="QN23" s="7">
        <v>10</v>
      </c>
      <c r="QO23" s="7">
        <v>10</v>
      </c>
      <c r="QP23" s="7">
        <v>10</v>
      </c>
      <c r="QQ23" s="7">
        <v>10</v>
      </c>
      <c r="QR23" s="7">
        <v>10</v>
      </c>
      <c r="QS23" s="7">
        <v>10</v>
      </c>
      <c r="QT23" s="7">
        <v>10</v>
      </c>
      <c r="QU23" s="7">
        <v>10</v>
      </c>
      <c r="QV23" s="7">
        <v>10</v>
      </c>
      <c r="QW23" s="7">
        <v>10</v>
      </c>
      <c r="QX23" s="7">
        <v>10</v>
      </c>
      <c r="QY23" s="7">
        <v>10</v>
      </c>
      <c r="QZ23" s="7">
        <v>10</v>
      </c>
      <c r="RA23" s="7">
        <v>10</v>
      </c>
      <c r="RB23" s="7">
        <v>10</v>
      </c>
      <c r="RC23" s="7">
        <v>10</v>
      </c>
      <c r="RD23" s="7">
        <v>10</v>
      </c>
      <c r="RE23" s="7">
        <v>10</v>
      </c>
      <c r="RF23" s="7">
        <v>10</v>
      </c>
      <c r="RG23" s="7">
        <v>10</v>
      </c>
      <c r="RH23" s="7">
        <v>10</v>
      </c>
      <c r="RI23" s="7">
        <v>10</v>
      </c>
      <c r="RJ23" s="7">
        <v>10</v>
      </c>
      <c r="RK23" s="7">
        <v>10</v>
      </c>
      <c r="RL23" s="7">
        <v>10</v>
      </c>
      <c r="RM23" s="7">
        <v>10</v>
      </c>
      <c r="RN23" s="7">
        <v>10</v>
      </c>
      <c r="RO23" s="7">
        <v>10</v>
      </c>
      <c r="RP23" s="7">
        <v>10</v>
      </c>
      <c r="RQ23" s="7"/>
      <c r="RR23" s="7">
        <v>10</v>
      </c>
      <c r="RS23" s="7">
        <v>10</v>
      </c>
      <c r="RT23" s="7">
        <v>10</v>
      </c>
      <c r="RU23" s="7">
        <v>10</v>
      </c>
      <c r="RV23" s="7">
        <v>10</v>
      </c>
      <c r="RW23" s="7">
        <v>10</v>
      </c>
      <c r="RX23" s="7">
        <v>10</v>
      </c>
      <c r="RY23" s="7">
        <v>10</v>
      </c>
      <c r="RZ23" s="7">
        <v>10</v>
      </c>
      <c r="SA23" s="7">
        <v>10</v>
      </c>
      <c r="SB23" s="7">
        <v>10</v>
      </c>
      <c r="SC23" s="7">
        <v>10</v>
      </c>
      <c r="SD23" s="7">
        <v>10</v>
      </c>
      <c r="SE23" s="7">
        <v>10</v>
      </c>
      <c r="SF23" s="7">
        <v>10</v>
      </c>
      <c r="SG23" s="7">
        <v>10</v>
      </c>
      <c r="SH23" s="7">
        <v>10</v>
      </c>
      <c r="SI23" s="7">
        <v>10</v>
      </c>
      <c r="SJ23" s="7">
        <v>10</v>
      </c>
      <c r="SK23" s="7">
        <v>10</v>
      </c>
      <c r="SL23" s="7">
        <v>10</v>
      </c>
      <c r="SM23" s="7">
        <v>10</v>
      </c>
      <c r="SN23" s="7">
        <v>10</v>
      </c>
      <c r="SO23" s="7">
        <v>10</v>
      </c>
      <c r="SP23" s="7">
        <v>10</v>
      </c>
      <c r="SQ23" s="7">
        <v>10</v>
      </c>
      <c r="SR23" s="7">
        <v>10</v>
      </c>
      <c r="SS23" s="7">
        <v>10</v>
      </c>
      <c r="ST23" s="7">
        <v>10</v>
      </c>
      <c r="SU23" s="7">
        <v>10</v>
      </c>
      <c r="SV23" s="7">
        <v>10</v>
      </c>
      <c r="SW23" s="7">
        <v>10</v>
      </c>
      <c r="SX23" s="7">
        <v>10</v>
      </c>
      <c r="SY23" s="7">
        <v>10</v>
      </c>
      <c r="SZ23" s="7">
        <v>10</v>
      </c>
      <c r="TA23" s="7">
        <v>10</v>
      </c>
      <c r="TB23" s="7">
        <v>10</v>
      </c>
      <c r="TC23" s="7">
        <v>10</v>
      </c>
      <c r="TD23" s="7">
        <v>10</v>
      </c>
      <c r="TE23"/>
      <c r="TF23" s="7"/>
      <c r="TG23"/>
      <c r="TH23"/>
      <c r="TI23"/>
      <c r="TJ23"/>
      <c r="TK23"/>
      <c r="TL23" s="7"/>
      <c r="TM23"/>
      <c r="TN23"/>
      <c r="TO23"/>
      <c r="TP23" s="7"/>
      <c r="TQ23"/>
      <c r="TR23" s="7"/>
      <c r="TS23"/>
      <c r="TT23"/>
      <c r="TU23" s="7"/>
      <c r="TV23" s="7"/>
      <c r="TW23"/>
      <c r="TX23"/>
      <c r="TY23"/>
      <c r="TZ23"/>
      <c r="UA23"/>
      <c r="UB23" s="7"/>
      <c r="UC23"/>
      <c r="UD23" s="7"/>
      <c r="UE23"/>
      <c r="UF23"/>
      <c r="UG23"/>
      <c r="UH23"/>
      <c r="UI23"/>
      <c r="UJ23"/>
      <c r="UK23"/>
      <c r="UL23"/>
      <c r="UM23"/>
      <c r="UN23"/>
      <c r="UO23"/>
      <c r="UP23"/>
      <c r="UQ23" s="7"/>
      <c r="UR23" s="7"/>
      <c r="US23" s="7"/>
      <c r="UT23"/>
      <c r="UU23"/>
      <c r="UV23"/>
      <c r="UW23" s="7"/>
      <c r="UX23"/>
      <c r="UY23"/>
      <c r="UZ23"/>
      <c r="VA23"/>
      <c r="VB23"/>
      <c r="VC23" s="7"/>
      <c r="VD23" s="7"/>
      <c r="VE23"/>
      <c r="VF23"/>
      <c r="VG23"/>
      <c r="VH23"/>
      <c r="VI23" s="7"/>
      <c r="VJ23"/>
      <c r="VK23"/>
      <c r="VL23" s="7"/>
      <c r="VM23" s="7"/>
      <c r="VN23"/>
      <c r="VO23" s="7"/>
      <c r="VP23"/>
      <c r="VQ23"/>
      <c r="VR23"/>
      <c r="VS23" s="7"/>
      <c r="VT23"/>
      <c r="VU23" s="7"/>
      <c r="VV23"/>
      <c r="VW23"/>
      <c r="VX23"/>
      <c r="VY23"/>
      <c r="VZ23"/>
      <c r="WA23"/>
      <c r="WB23"/>
      <c r="WC23"/>
      <c r="WD23"/>
      <c r="WE23"/>
      <c r="WF23"/>
      <c r="WG23"/>
    </row>
    <row r="24" spans="1:605" s="4" customFormat="1" ht="12.75" x14ac:dyDescent="0.2">
      <c r="A24" s="8">
        <v>46140.425424895831</v>
      </c>
      <c r="B24"/>
      <c r="C24"/>
      <c r="D24"/>
      <c r="E24"/>
      <c r="F24"/>
      <c r="G24"/>
      <c r="H24" s="7">
        <v>4</v>
      </c>
      <c r="I24" s="7">
        <v>7</v>
      </c>
      <c r="J24"/>
      <c r="K24"/>
      <c r="L24"/>
      <c r="M24"/>
      <c r="N24"/>
      <c r="O24" s="7">
        <v>5</v>
      </c>
      <c r="P24"/>
      <c r="Q24"/>
      <c r="R24" s="7">
        <v>10</v>
      </c>
      <c r="S24"/>
      <c r="T24" s="7"/>
      <c r="U24"/>
      <c r="V24"/>
      <c r="W24"/>
      <c r="X24"/>
      <c r="Y24"/>
      <c r="Z24"/>
      <c r="AA24"/>
      <c r="AB24"/>
      <c r="AC24"/>
      <c r="AD24"/>
      <c r="AE24"/>
      <c r="AF24"/>
      <c r="AG24" s="7">
        <v>5</v>
      </c>
      <c r="AH24"/>
      <c r="AI24"/>
      <c r="AJ24"/>
      <c r="AK24" s="7">
        <v>9</v>
      </c>
      <c r="AL24"/>
      <c r="AM24" s="7">
        <v>10</v>
      </c>
      <c r="AN24"/>
      <c r="AO24"/>
      <c r="AP24"/>
      <c r="AQ24"/>
      <c r="AR24" s="7">
        <v>9</v>
      </c>
      <c r="AS24" s="7">
        <v>9</v>
      </c>
      <c r="AT24"/>
      <c r="AU24"/>
      <c r="AV24"/>
      <c r="AW24" s="7">
        <v>10</v>
      </c>
      <c r="AX24" s="7">
        <v>10</v>
      </c>
      <c r="AY24" s="7">
        <v>10</v>
      </c>
      <c r="AZ24"/>
      <c r="BA24" s="7">
        <v>5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">
        <v>3</v>
      </c>
      <c r="BP24" s="7">
        <v>3</v>
      </c>
      <c r="BQ24"/>
      <c r="BR24"/>
      <c r="BS24"/>
      <c r="BT24"/>
      <c r="BU24"/>
      <c r="BV24"/>
      <c r="BW24"/>
      <c r="BX24"/>
      <c r="BY24" s="7">
        <v>10</v>
      </c>
      <c r="BZ24"/>
      <c r="CA24" s="7"/>
      <c r="CB24"/>
      <c r="CC24"/>
      <c r="CD24"/>
      <c r="CE24"/>
      <c r="CF24"/>
      <c r="CG24"/>
      <c r="CH24"/>
      <c r="CI24"/>
      <c r="CJ24"/>
      <c r="CK24"/>
      <c r="CL24"/>
      <c r="CM24"/>
      <c r="CN24" s="7">
        <v>3</v>
      </c>
      <c r="CO24"/>
      <c r="CP24"/>
      <c r="CQ24"/>
      <c r="CR24" s="7">
        <v>10</v>
      </c>
      <c r="CS24"/>
      <c r="CT24" s="7">
        <v>10</v>
      </c>
      <c r="CU24"/>
      <c r="CV24"/>
      <c r="CW24"/>
      <c r="CX24"/>
      <c r="CY24" s="7">
        <v>6</v>
      </c>
      <c r="CZ24" s="7">
        <v>8</v>
      </c>
      <c r="DA24"/>
      <c r="DB24"/>
      <c r="DC24"/>
      <c r="DD24" s="7">
        <v>9</v>
      </c>
      <c r="DE24" s="7">
        <v>10</v>
      </c>
      <c r="DF24" s="7">
        <v>10</v>
      </c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 s="7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 s="7">
        <v>2</v>
      </c>
      <c r="GB24" s="7">
        <v>3</v>
      </c>
      <c r="GC24"/>
      <c r="GD24"/>
      <c r="GE24"/>
      <c r="GF24"/>
      <c r="GG24"/>
      <c r="GH24"/>
      <c r="GI24"/>
      <c r="GJ24"/>
      <c r="GK24" s="7">
        <v>10</v>
      </c>
      <c r="GL24"/>
      <c r="GM24" s="7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 s="7">
        <v>10</v>
      </c>
      <c r="HE24"/>
      <c r="HF24" s="7">
        <v>10</v>
      </c>
      <c r="HG24"/>
      <c r="HH24"/>
      <c r="HI24"/>
      <c r="HJ24"/>
      <c r="HK24" s="7">
        <v>6</v>
      </c>
      <c r="HL24" s="7">
        <v>8</v>
      </c>
      <c r="HM24"/>
      <c r="HN24"/>
      <c r="HO24"/>
      <c r="HP24" s="7">
        <v>10</v>
      </c>
      <c r="HQ24" s="7">
        <v>10</v>
      </c>
      <c r="HR24" s="7">
        <v>9</v>
      </c>
      <c r="HS24"/>
      <c r="HT24" s="7">
        <v>3</v>
      </c>
      <c r="HU24"/>
      <c r="HV24"/>
      <c r="HW24"/>
      <c r="HX24"/>
      <c r="HY24"/>
      <c r="HZ24"/>
      <c r="IA24"/>
      <c r="IB24"/>
      <c r="IC24"/>
      <c r="ID24"/>
      <c r="IE24"/>
      <c r="IF24"/>
      <c r="IG24" s="7">
        <v>3</v>
      </c>
      <c r="IH24" s="7">
        <v>4</v>
      </c>
      <c r="II24"/>
      <c r="IJ24"/>
      <c r="IK24"/>
      <c r="IL24"/>
      <c r="IM24"/>
      <c r="IN24"/>
      <c r="IO24"/>
      <c r="IP24" s="7">
        <v>10</v>
      </c>
      <c r="IQ24"/>
      <c r="IR24"/>
      <c r="IS24" s="7"/>
      <c r="IT24"/>
      <c r="IU24"/>
      <c r="IV24"/>
      <c r="IW24"/>
      <c r="IX24"/>
      <c r="IY24"/>
      <c r="IZ24"/>
      <c r="JA24"/>
      <c r="JB24"/>
      <c r="JC24"/>
      <c r="JD24"/>
      <c r="JE24"/>
      <c r="JF24" s="7">
        <v>6</v>
      </c>
      <c r="JG24"/>
      <c r="JH24"/>
      <c r="JI24"/>
      <c r="JJ24" s="7">
        <v>10</v>
      </c>
      <c r="JK24"/>
      <c r="JL24" s="7">
        <v>10</v>
      </c>
      <c r="JM24"/>
      <c r="JN24"/>
      <c r="JO24"/>
      <c r="JP24"/>
      <c r="JQ24" s="7">
        <v>9</v>
      </c>
      <c r="JR24" s="7">
        <v>6</v>
      </c>
      <c r="JS24"/>
      <c r="JT24"/>
      <c r="JU24"/>
      <c r="JV24" s="7">
        <v>9</v>
      </c>
      <c r="JW24" s="7">
        <v>10</v>
      </c>
      <c r="JX24" s="7">
        <v>10</v>
      </c>
      <c r="JY24"/>
      <c r="JZ24" s="7">
        <v>3</v>
      </c>
      <c r="KA24"/>
      <c r="KB24"/>
      <c r="KC24"/>
      <c r="KD24"/>
      <c r="KE24"/>
      <c r="KF24"/>
      <c r="KG24"/>
      <c r="KH24"/>
      <c r="KI24"/>
      <c r="KJ24"/>
      <c r="KK24"/>
      <c r="KL24"/>
      <c r="KM24" s="7">
        <v>5</v>
      </c>
      <c r="KN24" s="7">
        <v>6</v>
      </c>
      <c r="KO24"/>
      <c r="KP24"/>
      <c r="KQ24"/>
      <c r="KR24"/>
      <c r="KS24"/>
      <c r="KT24"/>
      <c r="KU24"/>
      <c r="KV24"/>
      <c r="KW24"/>
      <c r="KX24"/>
      <c r="KY24" s="7"/>
      <c r="KZ24"/>
      <c r="LA24"/>
      <c r="LB24"/>
      <c r="LC24"/>
      <c r="LD24"/>
      <c r="LE24"/>
      <c r="LF24"/>
      <c r="LG24"/>
      <c r="LH24"/>
      <c r="LI24"/>
      <c r="LJ24"/>
      <c r="LK24"/>
      <c r="LL24" s="7">
        <v>9</v>
      </c>
      <c r="LM24"/>
      <c r="LN24"/>
      <c r="LO24"/>
      <c r="LP24" s="7">
        <v>10</v>
      </c>
      <c r="LQ24"/>
      <c r="LR24" s="7">
        <v>10</v>
      </c>
      <c r="LS24"/>
      <c r="LT24"/>
      <c r="LU24"/>
      <c r="LV24"/>
      <c r="LW24" s="7">
        <v>5</v>
      </c>
      <c r="LX24" s="7">
        <v>5</v>
      </c>
      <c r="LY24"/>
      <c r="LZ24"/>
      <c r="MA24"/>
      <c r="MB24" s="7">
        <v>10</v>
      </c>
      <c r="MC24" s="7">
        <v>10</v>
      </c>
      <c r="MD24" s="7">
        <v>10</v>
      </c>
      <c r="ME24"/>
      <c r="MF24" s="7">
        <v>3</v>
      </c>
      <c r="MG24"/>
      <c r="MH24"/>
      <c r="MI24"/>
      <c r="MJ24"/>
      <c r="MK24"/>
      <c r="ML24"/>
      <c r="MM24"/>
      <c r="MN24"/>
      <c r="MO24"/>
      <c r="MP24"/>
      <c r="MQ24"/>
      <c r="MR24"/>
      <c r="MS24" s="7">
        <v>7</v>
      </c>
      <c r="MT24" s="7">
        <v>8</v>
      </c>
      <c r="MU24"/>
      <c r="MV24"/>
      <c r="MW24"/>
      <c r="MX24"/>
      <c r="MY24"/>
      <c r="MZ24"/>
      <c r="NA24"/>
      <c r="NB24"/>
      <c r="NC24" s="7">
        <v>10</v>
      </c>
      <c r="ND24"/>
      <c r="NE24" s="7"/>
      <c r="NF24"/>
      <c r="NG24"/>
      <c r="NH24"/>
      <c r="NI24"/>
      <c r="NJ24"/>
      <c r="NK24"/>
      <c r="NL24"/>
      <c r="NM24"/>
      <c r="NN24"/>
      <c r="NO24"/>
      <c r="NP24"/>
      <c r="NQ24"/>
      <c r="NR24" s="7">
        <v>3</v>
      </c>
      <c r="NS24"/>
      <c r="NT24"/>
      <c r="NU24"/>
      <c r="NV24" s="7">
        <v>10</v>
      </c>
      <c r="NW24"/>
      <c r="NX24" s="7">
        <v>10</v>
      </c>
      <c r="NY24"/>
      <c r="NZ24"/>
      <c r="OA24"/>
      <c r="OB24"/>
      <c r="OC24" s="7">
        <v>10</v>
      </c>
      <c r="OD24" s="7">
        <v>10</v>
      </c>
      <c r="OE24"/>
      <c r="OF24"/>
      <c r="OG24"/>
      <c r="OH24" s="7">
        <v>10</v>
      </c>
      <c r="OI24" s="7">
        <v>10</v>
      </c>
      <c r="OJ24" s="7">
        <v>10</v>
      </c>
      <c r="OK24"/>
      <c r="OL24" s="7">
        <v>3</v>
      </c>
      <c r="OM24"/>
      <c r="ON24"/>
      <c r="OO24"/>
      <c r="OP24"/>
      <c r="OQ24"/>
      <c r="OR24"/>
      <c r="OS24"/>
      <c r="OT24"/>
      <c r="OU24"/>
      <c r="OV24"/>
      <c r="OW24"/>
      <c r="OX24"/>
      <c r="OY24" s="7">
        <v>5</v>
      </c>
      <c r="OZ24" s="7">
        <v>3</v>
      </c>
      <c r="PA24"/>
      <c r="PB24"/>
      <c r="PC24"/>
      <c r="PD24"/>
      <c r="PE24"/>
      <c r="PF24"/>
      <c r="PG24"/>
      <c r="PH24"/>
      <c r="PI24"/>
      <c r="PJ24"/>
      <c r="PK24" s="7"/>
      <c r="PL24"/>
      <c r="PM24"/>
      <c r="PN24"/>
      <c r="PO24"/>
      <c r="PP24"/>
      <c r="PQ24"/>
      <c r="PR24"/>
      <c r="PS24"/>
      <c r="PT24"/>
      <c r="PU24"/>
      <c r="PV24"/>
      <c r="PW24"/>
      <c r="PX24" s="7">
        <v>5</v>
      </c>
      <c r="PY24"/>
      <c r="PZ24"/>
      <c r="QA24"/>
      <c r="QB24" s="7">
        <v>10</v>
      </c>
      <c r="QC24"/>
      <c r="QD24" s="7">
        <v>10</v>
      </c>
      <c r="QE24"/>
      <c r="QF24"/>
      <c r="QG24"/>
      <c r="QH24"/>
      <c r="QI24" s="7">
        <v>2</v>
      </c>
      <c r="QJ24" s="7">
        <v>6</v>
      </c>
      <c r="QK24"/>
      <c r="QL24"/>
      <c r="QM24"/>
      <c r="QN24" s="7">
        <v>10</v>
      </c>
      <c r="QO24" s="7">
        <v>10</v>
      </c>
      <c r="QP24" s="7">
        <v>10</v>
      </c>
      <c r="QQ24"/>
      <c r="QR24" s="7">
        <v>3</v>
      </c>
      <c r="QS24"/>
      <c r="QT24"/>
      <c r="QU24"/>
      <c r="QV24"/>
      <c r="QW24"/>
      <c r="QX24"/>
      <c r="QY24"/>
      <c r="QZ24"/>
      <c r="RA24"/>
      <c r="RB24"/>
      <c r="RC24"/>
      <c r="RD24"/>
      <c r="RE24" s="7">
        <v>2</v>
      </c>
      <c r="RF24" s="7">
        <v>2</v>
      </c>
      <c r="RG24"/>
      <c r="RH24"/>
      <c r="RI24"/>
      <c r="RJ24"/>
      <c r="RK24"/>
      <c r="RL24" s="7">
        <v>2</v>
      </c>
      <c r="RM24"/>
      <c r="RN24"/>
      <c r="RO24" s="7">
        <v>10</v>
      </c>
      <c r="RP24"/>
      <c r="RQ24" s="7"/>
      <c r="RR24"/>
      <c r="RS24"/>
      <c r="RT24"/>
      <c r="RU24"/>
      <c r="RV24"/>
      <c r="RW24"/>
      <c r="RX24"/>
      <c r="RY24"/>
      <c r="RZ24"/>
      <c r="SA24"/>
      <c r="SB24"/>
      <c r="SC24"/>
      <c r="SD24" s="7">
        <v>2</v>
      </c>
      <c r="SE24"/>
      <c r="SF24"/>
      <c r="SG24"/>
      <c r="SH24" s="7">
        <v>10</v>
      </c>
      <c r="SI24"/>
      <c r="SJ24" s="7">
        <v>10</v>
      </c>
      <c r="SK24"/>
      <c r="SL24"/>
      <c r="SM24"/>
      <c r="SN24"/>
      <c r="SO24" s="7">
        <v>5</v>
      </c>
      <c r="SP24" s="7">
        <v>10</v>
      </c>
      <c r="SQ24"/>
      <c r="SR24"/>
      <c r="SS24"/>
      <c r="ST24" s="7">
        <v>10</v>
      </c>
      <c r="SU24" s="7">
        <v>10</v>
      </c>
      <c r="SV24" s="7">
        <v>10</v>
      </c>
      <c r="SW24"/>
      <c r="SX24" s="7">
        <v>2</v>
      </c>
      <c r="SY24"/>
      <c r="SZ24"/>
      <c r="TA24"/>
      <c r="TB24"/>
      <c r="TC24"/>
      <c r="TD24"/>
      <c r="TE24" s="7"/>
      <c r="TF24"/>
      <c r="TG24"/>
      <c r="TH24"/>
      <c r="TI24"/>
      <c r="TJ24"/>
      <c r="TK24"/>
      <c r="TL24" s="7"/>
      <c r="TM24" s="7"/>
      <c r="TN24"/>
      <c r="TO24"/>
      <c r="TP24"/>
      <c r="TQ24"/>
      <c r="TR24"/>
      <c r="TS24"/>
      <c r="TT24"/>
      <c r="TU24"/>
      <c r="TV24" s="7"/>
      <c r="TW24"/>
      <c r="TX24"/>
      <c r="TY24"/>
      <c r="TZ24"/>
      <c r="UA24"/>
      <c r="UB24"/>
      <c r="UC24"/>
      <c r="UD24"/>
      <c r="UE24"/>
      <c r="UF24" s="7"/>
      <c r="UG24" s="7"/>
      <c r="UH24"/>
      <c r="UI24"/>
      <c r="UJ24"/>
      <c r="UK24"/>
      <c r="UL24"/>
      <c r="UM24"/>
      <c r="UN24"/>
      <c r="UO24"/>
      <c r="UP24"/>
      <c r="UQ24" s="7"/>
      <c r="UR24"/>
      <c r="US24" s="7"/>
      <c r="UT24"/>
      <c r="UU24"/>
      <c r="UV24" s="7"/>
      <c r="UW24" s="7"/>
      <c r="UX24"/>
      <c r="UY24"/>
      <c r="UZ24"/>
      <c r="VA24"/>
      <c r="VB24"/>
      <c r="VC24" s="7"/>
      <c r="VD24" s="7"/>
      <c r="VE24"/>
      <c r="VF24"/>
      <c r="VG24"/>
      <c r="VH24"/>
      <c r="VI24" s="7"/>
      <c r="VJ24"/>
      <c r="VK24"/>
      <c r="VL24"/>
      <c r="VM24" s="7"/>
      <c r="VN24"/>
      <c r="VO24"/>
      <c r="VP24"/>
      <c r="VQ24"/>
      <c r="VR24"/>
      <c r="VS24"/>
      <c r="VT24"/>
      <c r="VU24"/>
      <c r="VV24"/>
      <c r="VW24" s="7"/>
      <c r="VX24" s="7"/>
      <c r="VY24"/>
      <c r="VZ24" s="7"/>
      <c r="WA24"/>
      <c r="WB24"/>
      <c r="WC24"/>
      <c r="WD24"/>
      <c r="WE24"/>
      <c r="WF24"/>
      <c r="WG24"/>
    </row>
    <row r="25" spans="1:605" s="4" customFormat="1" ht="12.75" x14ac:dyDescent="0.2">
      <c r="A25" s="8">
        <v>46140.426315983801</v>
      </c>
      <c r="B25"/>
      <c r="C25"/>
      <c r="D25"/>
      <c r="E25"/>
      <c r="F25"/>
      <c r="G25"/>
      <c r="H25" s="7">
        <v>7</v>
      </c>
      <c r="I25"/>
      <c r="J25"/>
      <c r="K25"/>
      <c r="L25" s="7">
        <v>9</v>
      </c>
      <c r="M25"/>
      <c r="N25"/>
      <c r="O25" s="7">
        <v>3</v>
      </c>
      <c r="P25"/>
      <c r="Q25" s="7">
        <v>4</v>
      </c>
      <c r="R25" s="7">
        <v>7</v>
      </c>
      <c r="S25" s="7">
        <v>7</v>
      </c>
      <c r="T25"/>
      <c r="U25"/>
      <c r="V25"/>
      <c r="W25"/>
      <c r="X25"/>
      <c r="Y25"/>
      <c r="Z25"/>
      <c r="AA25"/>
      <c r="AB25"/>
      <c r="AC25" s="7">
        <v>9</v>
      </c>
      <c r="AD25" s="7">
        <v>9</v>
      </c>
      <c r="AE25" s="7">
        <v>7</v>
      </c>
      <c r="AF25"/>
      <c r="AG25"/>
      <c r="AH25"/>
      <c r="AI25" s="7">
        <v>6</v>
      </c>
      <c r="AJ25"/>
      <c r="AK25"/>
      <c r="AL25"/>
      <c r="AM25" s="7">
        <v>4</v>
      </c>
      <c r="AN25" s="7">
        <v>4</v>
      </c>
      <c r="AO25"/>
      <c r="AP25" s="7">
        <v>6</v>
      </c>
      <c r="AQ25"/>
      <c r="AR25" s="7">
        <v>9</v>
      </c>
      <c r="AS25" s="7">
        <v>7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 s="7">
        <v>4</v>
      </c>
      <c r="BL25"/>
      <c r="BM25"/>
      <c r="BN25"/>
      <c r="BO25" s="7">
        <v>9</v>
      </c>
      <c r="BP25"/>
      <c r="BQ25"/>
      <c r="BR25"/>
      <c r="BS25" s="7">
        <v>10</v>
      </c>
      <c r="BT25"/>
      <c r="BU25"/>
      <c r="BV25" s="7">
        <v>8</v>
      </c>
      <c r="BW25"/>
      <c r="BX25" s="7">
        <v>8</v>
      </c>
      <c r="BY25"/>
      <c r="BZ25" s="7">
        <v>10</v>
      </c>
      <c r="CA25"/>
      <c r="CB25"/>
      <c r="CC25"/>
      <c r="CD25"/>
      <c r="CE25"/>
      <c r="CF25"/>
      <c r="CG25"/>
      <c r="CH25"/>
      <c r="CI25"/>
      <c r="CJ25" s="7">
        <v>10</v>
      </c>
      <c r="CK25" s="7">
        <v>9</v>
      </c>
      <c r="CL25" s="7">
        <v>5</v>
      </c>
      <c r="CM25"/>
      <c r="CN25"/>
      <c r="CO25"/>
      <c r="CP25" s="7">
        <v>6</v>
      </c>
      <c r="CQ25"/>
      <c r="CR25"/>
      <c r="CS25"/>
      <c r="CT25" s="7">
        <v>2</v>
      </c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 s="7">
        <v>8</v>
      </c>
      <c r="DR25"/>
      <c r="DS25"/>
      <c r="DT25"/>
      <c r="DU25" s="7">
        <v>1</v>
      </c>
      <c r="DV25"/>
      <c r="DW25"/>
      <c r="DX25"/>
      <c r="DY25" s="7">
        <v>9</v>
      </c>
      <c r="DZ25"/>
      <c r="EA25"/>
      <c r="EB25" s="7">
        <v>8</v>
      </c>
      <c r="EC25"/>
      <c r="ED25" s="7">
        <v>8</v>
      </c>
      <c r="EE25"/>
      <c r="EF25" s="7">
        <v>8</v>
      </c>
      <c r="EG25"/>
      <c r="EH25"/>
      <c r="EI25"/>
      <c r="EJ25"/>
      <c r="EK25"/>
      <c r="EL25"/>
      <c r="EM25"/>
      <c r="EN25"/>
      <c r="EO25"/>
      <c r="EP25" s="7">
        <v>9</v>
      </c>
      <c r="EQ25" s="7">
        <v>9</v>
      </c>
      <c r="ER25"/>
      <c r="ES25"/>
      <c r="ET25"/>
      <c r="EU25"/>
      <c r="EV25" s="7">
        <v>8</v>
      </c>
      <c r="EW25"/>
      <c r="EX25"/>
      <c r="EY25"/>
      <c r="EZ25" s="7">
        <v>2</v>
      </c>
      <c r="FA25" s="7">
        <v>2</v>
      </c>
      <c r="FB25"/>
      <c r="FC25" s="7">
        <v>8</v>
      </c>
      <c r="FD25"/>
      <c r="FE25"/>
      <c r="FF25" s="7">
        <v>8</v>
      </c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 s="7">
        <v>8</v>
      </c>
      <c r="FX25"/>
      <c r="FY25"/>
      <c r="FZ25"/>
      <c r="GA25"/>
      <c r="GB25"/>
      <c r="GC25"/>
      <c r="GD25"/>
      <c r="GE25" s="7">
        <v>9</v>
      </c>
      <c r="GF25"/>
      <c r="GG25"/>
      <c r="GH25" s="7">
        <v>3</v>
      </c>
      <c r="GI25"/>
      <c r="GJ25" s="7">
        <v>3</v>
      </c>
      <c r="GK25"/>
      <c r="GL25" s="7">
        <v>6</v>
      </c>
      <c r="GM25"/>
      <c r="GN25"/>
      <c r="GO25"/>
      <c r="GP25"/>
      <c r="GQ25"/>
      <c r="GR25"/>
      <c r="GS25"/>
      <c r="GT25"/>
      <c r="GU25"/>
      <c r="GV25" s="7">
        <v>10</v>
      </c>
      <c r="GW25" s="7">
        <v>9</v>
      </c>
      <c r="GX25" s="7">
        <v>8</v>
      </c>
      <c r="GY25"/>
      <c r="GZ25"/>
      <c r="HA25"/>
      <c r="HB25" s="7">
        <v>3</v>
      </c>
      <c r="HC25"/>
      <c r="HD25"/>
      <c r="HE25"/>
      <c r="HF25" s="7">
        <v>3</v>
      </c>
      <c r="HG25" s="7">
        <v>3</v>
      </c>
      <c r="HH25"/>
      <c r="HI25" s="7">
        <v>6</v>
      </c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 s="7">
        <v>6</v>
      </c>
      <c r="ID25"/>
      <c r="IE25"/>
      <c r="IF25"/>
      <c r="IG25" s="7">
        <v>7</v>
      </c>
      <c r="IH25"/>
      <c r="II25"/>
      <c r="IJ25"/>
      <c r="IK25" s="7">
        <v>9</v>
      </c>
      <c r="IL25"/>
      <c r="IM25"/>
      <c r="IN25" s="7">
        <v>7</v>
      </c>
      <c r="IO25"/>
      <c r="IP25" s="7">
        <v>7</v>
      </c>
      <c r="IQ25"/>
      <c r="IR25" s="7">
        <v>7</v>
      </c>
      <c r="IS25"/>
      <c r="IT25"/>
      <c r="IU25"/>
      <c r="IV25"/>
      <c r="IW25"/>
      <c r="IX25"/>
      <c r="IY25"/>
      <c r="IZ25"/>
      <c r="JA25"/>
      <c r="JB25" s="7">
        <v>8</v>
      </c>
      <c r="JC25" s="7">
        <v>8</v>
      </c>
      <c r="JD25" s="7">
        <v>6</v>
      </c>
      <c r="JE25"/>
      <c r="JF25"/>
      <c r="JG25"/>
      <c r="JH25" s="7">
        <v>6</v>
      </c>
      <c r="JI25"/>
      <c r="JJ25"/>
      <c r="JK25"/>
      <c r="JL25" s="7">
        <v>5</v>
      </c>
      <c r="JM25"/>
      <c r="JN25"/>
      <c r="JO25" s="7">
        <v>6</v>
      </c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 s="7">
        <v>3</v>
      </c>
      <c r="KJ25"/>
      <c r="KK25"/>
      <c r="KL25"/>
      <c r="KM25" s="7">
        <v>4</v>
      </c>
      <c r="KN25"/>
      <c r="KO25"/>
      <c r="KP25"/>
      <c r="KQ25" s="7">
        <v>7</v>
      </c>
      <c r="KR25"/>
      <c r="KS25"/>
      <c r="KT25" s="7">
        <v>3</v>
      </c>
      <c r="KU25"/>
      <c r="KV25" s="7">
        <v>3</v>
      </c>
      <c r="KW25"/>
      <c r="KX25" s="7">
        <v>3</v>
      </c>
      <c r="KY25"/>
      <c r="KZ25"/>
      <c r="LA25"/>
      <c r="LB25"/>
      <c r="LC25"/>
      <c r="LD25"/>
      <c r="LE25"/>
      <c r="LF25"/>
      <c r="LG25"/>
      <c r="LH25" s="7">
        <v>6</v>
      </c>
      <c r="LI25" s="7">
        <v>6</v>
      </c>
      <c r="LJ25" s="7">
        <v>3</v>
      </c>
      <c r="LK25"/>
      <c r="LL25"/>
      <c r="LM25"/>
      <c r="LN25" s="7">
        <v>3</v>
      </c>
      <c r="LO25"/>
      <c r="LP25"/>
      <c r="LQ25"/>
      <c r="LR25" s="7">
        <v>2</v>
      </c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 s="7">
        <v>8</v>
      </c>
      <c r="MP25"/>
      <c r="MQ25"/>
      <c r="MR25"/>
      <c r="MS25" s="7">
        <v>8</v>
      </c>
      <c r="MT25"/>
      <c r="MU25"/>
      <c r="MV25"/>
      <c r="MW25" s="7">
        <v>9</v>
      </c>
      <c r="MX25"/>
      <c r="MY25"/>
      <c r="MZ25" s="7">
        <v>8</v>
      </c>
      <c r="NA25"/>
      <c r="NB25" s="7">
        <v>8</v>
      </c>
      <c r="NC25"/>
      <c r="ND25" s="7">
        <v>8</v>
      </c>
      <c r="NE25"/>
      <c r="NF25"/>
      <c r="NG25"/>
      <c r="NH25"/>
      <c r="NI25"/>
      <c r="NJ25"/>
      <c r="NK25"/>
      <c r="NL25"/>
      <c r="NM25"/>
      <c r="NN25" s="7">
        <v>9</v>
      </c>
      <c r="NO25" s="7">
        <v>9</v>
      </c>
      <c r="NP25" s="7">
        <v>8</v>
      </c>
      <c r="NQ25"/>
      <c r="NR25"/>
      <c r="NS25"/>
      <c r="NT25" s="7">
        <v>8</v>
      </c>
      <c r="NU25"/>
      <c r="NV25"/>
      <c r="NW25"/>
      <c r="NX25" s="7">
        <v>2</v>
      </c>
      <c r="NY25"/>
      <c r="NZ25"/>
      <c r="OA25" s="7">
        <v>8</v>
      </c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 s="7">
        <v>8</v>
      </c>
      <c r="OV25"/>
      <c r="OW25"/>
      <c r="OX25"/>
      <c r="OY25" s="7">
        <v>8</v>
      </c>
      <c r="OZ25"/>
      <c r="PA25"/>
      <c r="PB25"/>
      <c r="PC25" s="7">
        <v>8</v>
      </c>
      <c r="PD25"/>
      <c r="PE25"/>
      <c r="PF25" s="7">
        <v>8</v>
      </c>
      <c r="PG25"/>
      <c r="PH25" s="7">
        <v>8</v>
      </c>
      <c r="PI25"/>
      <c r="PJ25" s="7">
        <v>8</v>
      </c>
      <c r="PK25"/>
      <c r="PL25"/>
      <c r="PM25"/>
      <c r="PN25"/>
      <c r="PO25"/>
      <c r="PP25"/>
      <c r="PQ25"/>
      <c r="PR25"/>
      <c r="PS25"/>
      <c r="PT25" s="7">
        <v>9</v>
      </c>
      <c r="PU25" s="7">
        <v>9</v>
      </c>
      <c r="PV25" s="7">
        <v>8</v>
      </c>
      <c r="PW25"/>
      <c r="PX25"/>
      <c r="PY25"/>
      <c r="PZ25" s="7">
        <v>8</v>
      </c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 s="7">
        <v>4</v>
      </c>
      <c r="RB25"/>
      <c r="RC25"/>
      <c r="RD25"/>
      <c r="RE25" s="7">
        <v>3</v>
      </c>
      <c r="RF25"/>
      <c r="RG25"/>
      <c r="RH25"/>
      <c r="RI25" s="7">
        <v>10</v>
      </c>
      <c r="RJ25"/>
      <c r="RK25"/>
      <c r="RL25" s="7">
        <v>3</v>
      </c>
      <c r="RM25"/>
      <c r="RN25" s="7">
        <v>3</v>
      </c>
      <c r="RO25"/>
      <c r="RP25" s="7">
        <v>3</v>
      </c>
      <c r="RQ25"/>
      <c r="RR25"/>
      <c r="RS25"/>
      <c r="RT25"/>
      <c r="RU25"/>
      <c r="RV25"/>
      <c r="RW25"/>
      <c r="RX25"/>
      <c r="RY25"/>
      <c r="RZ25" s="7">
        <v>9</v>
      </c>
      <c r="SA25" s="7">
        <v>9</v>
      </c>
      <c r="SB25" s="7">
        <v>4</v>
      </c>
      <c r="SC25"/>
      <c r="SD25"/>
      <c r="SE25"/>
      <c r="SF25" s="7">
        <v>4</v>
      </c>
      <c r="SG25"/>
      <c r="SH25"/>
      <c r="SI25"/>
      <c r="SJ25" s="7">
        <v>2</v>
      </c>
      <c r="SK25"/>
      <c r="SL25"/>
      <c r="SM25"/>
      <c r="SN25"/>
      <c r="SO25"/>
      <c r="SP25"/>
      <c r="SQ25"/>
      <c r="SR25" s="7">
        <v>9</v>
      </c>
      <c r="SS25"/>
      <c r="ST25"/>
      <c r="SU25"/>
      <c r="SV25"/>
      <c r="SW25"/>
      <c r="SX25"/>
      <c r="SY25"/>
      <c r="SZ25"/>
      <c r="TA25"/>
      <c r="TB25"/>
      <c r="TC25"/>
      <c r="TD25"/>
      <c r="TE25"/>
      <c r="TF25" s="7"/>
      <c r="TG25" s="7"/>
      <c r="TH25" s="7"/>
      <c r="TI25" s="7"/>
      <c r="TJ25"/>
      <c r="TK25" s="7"/>
      <c r="TL25" s="7"/>
      <c r="TM25" s="7"/>
      <c r="TN25" s="7"/>
      <c r="TO25"/>
      <c r="TP25" s="7"/>
      <c r="TQ25"/>
      <c r="TR25" s="7"/>
      <c r="TS25" s="7"/>
      <c r="TT25"/>
      <c r="TU25"/>
      <c r="TV25" s="7"/>
      <c r="TW25" s="7"/>
      <c r="TX25" s="7"/>
      <c r="TY25"/>
      <c r="TZ25" s="7"/>
      <c r="UA25" s="7"/>
      <c r="UB25"/>
      <c r="UC25"/>
      <c r="UD25"/>
      <c r="UE25"/>
      <c r="UF25"/>
      <c r="UG25"/>
      <c r="UH25"/>
      <c r="UI25"/>
      <c r="UJ25"/>
      <c r="UK25" s="7"/>
      <c r="UL25" s="7"/>
      <c r="UM25" s="7"/>
      <c r="UN25"/>
      <c r="UO25" s="7"/>
      <c r="UP25" s="7"/>
      <c r="UQ25" s="7"/>
      <c r="UR25"/>
      <c r="US25" s="7"/>
      <c r="UT25" s="7"/>
      <c r="UU25"/>
      <c r="UV25"/>
      <c r="UW25" s="7"/>
      <c r="UX25" s="7"/>
      <c r="UY25" s="7"/>
      <c r="UZ25" s="7"/>
      <c r="VA25"/>
      <c r="VB25" s="7"/>
      <c r="VC25" s="7"/>
      <c r="VD25" s="7"/>
      <c r="VE25" s="7"/>
      <c r="VF25"/>
      <c r="VG25" s="7"/>
      <c r="VH25"/>
      <c r="VI25" s="7"/>
      <c r="VJ25" s="7"/>
      <c r="VK25"/>
      <c r="VL25"/>
      <c r="VM25" s="7"/>
      <c r="VN25" s="7"/>
      <c r="VO25" s="7"/>
      <c r="VP25"/>
      <c r="VQ25" s="7"/>
      <c r="VR25" s="7"/>
      <c r="VS25"/>
      <c r="VT25"/>
      <c r="VU25"/>
      <c r="VV25"/>
      <c r="VW25"/>
      <c r="VX25"/>
      <c r="VY25"/>
      <c r="VZ25"/>
      <c r="WA25"/>
      <c r="WB25" s="7"/>
      <c r="WC25"/>
      <c r="WD25"/>
      <c r="WE25"/>
      <c r="WF25"/>
      <c r="WG25"/>
    </row>
    <row r="26" spans="1:605" s="4" customFormat="1" ht="12.75" x14ac:dyDescent="0.2">
      <c r="A26" s="8">
        <v>46140.42646357639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 s="7"/>
      <c r="UT26"/>
      <c r="UU26"/>
      <c r="UV26"/>
      <c r="UW26"/>
      <c r="UX26"/>
      <c r="UY26"/>
      <c r="UZ26"/>
      <c r="VA26"/>
      <c r="VB26"/>
      <c r="VC26"/>
      <c r="VD26" s="7"/>
      <c r="VE26"/>
      <c r="VF26"/>
      <c r="VG26"/>
      <c r="VH26"/>
      <c r="VI26" s="7"/>
      <c r="VJ26"/>
      <c r="VK26"/>
      <c r="VL26"/>
      <c r="VM26" s="7"/>
      <c r="VN26"/>
      <c r="VO26"/>
      <c r="VP26"/>
      <c r="VQ26"/>
      <c r="VR26"/>
      <c r="VS26"/>
      <c r="VT26"/>
      <c r="VU26"/>
      <c r="VV26"/>
      <c r="VW26"/>
      <c r="VX26" s="7"/>
      <c r="VY26" s="7"/>
      <c r="VZ26" s="7"/>
      <c r="WA26"/>
      <c r="WB26"/>
      <c r="WC26"/>
      <c r="WD26"/>
      <c r="WE26"/>
      <c r="WF26"/>
      <c r="WG26"/>
    </row>
    <row r="27" spans="1:605" s="4" customFormat="1" ht="12.75" x14ac:dyDescent="0.2">
      <c r="A27" s="8">
        <v>46140.427253553236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 s="7"/>
      <c r="UD27"/>
      <c r="UE27"/>
      <c r="UF27"/>
      <c r="UG27"/>
      <c r="UH27"/>
      <c r="UI27"/>
      <c r="UJ27"/>
      <c r="UK27"/>
      <c r="UL27"/>
      <c r="UM27"/>
      <c r="UN27" s="7"/>
      <c r="UO27"/>
      <c r="UP27"/>
      <c r="UQ27"/>
      <c r="UR27"/>
      <c r="US27"/>
      <c r="UT27" s="7"/>
      <c r="UU27"/>
      <c r="UV27"/>
      <c r="UW27"/>
      <c r="UX27" s="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 s="7"/>
      <c r="VU27"/>
      <c r="VV27"/>
      <c r="VW27"/>
      <c r="VX27"/>
      <c r="VY27"/>
      <c r="VZ27"/>
      <c r="WA27"/>
      <c r="WB27"/>
      <c r="WC27"/>
      <c r="WD27"/>
      <c r="WE27"/>
      <c r="WF27"/>
      <c r="WG27"/>
    </row>
    <row r="28" spans="1:605" s="4" customFormat="1" ht="12.75" x14ac:dyDescent="0.2">
      <c r="A28" s="8">
        <v>46140.428354594907</v>
      </c>
      <c r="B28"/>
      <c r="C28"/>
      <c r="D28"/>
      <c r="E28"/>
      <c r="F28"/>
      <c r="G28" s="7">
        <v>10</v>
      </c>
      <c r="H28" s="7">
        <v>1</v>
      </c>
      <c r="I28"/>
      <c r="J28"/>
      <c r="K28"/>
      <c r="L28" s="7">
        <v>1</v>
      </c>
      <c r="M28"/>
      <c r="N28"/>
      <c r="O28"/>
      <c r="P28" s="7">
        <v>10</v>
      </c>
      <c r="Q28" s="7">
        <v>1</v>
      </c>
      <c r="R28" s="7">
        <v>10</v>
      </c>
      <c r="S28"/>
      <c r="T28" s="7"/>
      <c r="U28"/>
      <c r="V28" s="7">
        <v>1</v>
      </c>
      <c r="W28"/>
      <c r="X28"/>
      <c r="Y28" s="7">
        <v>10</v>
      </c>
      <c r="Z28"/>
      <c r="AA28" s="7">
        <v>1</v>
      </c>
      <c r="AB28" s="7">
        <v>10</v>
      </c>
      <c r="AC28"/>
      <c r="AD28"/>
      <c r="AE28"/>
      <c r="AF28"/>
      <c r="AG28"/>
      <c r="AH28"/>
      <c r="AI28"/>
      <c r="AJ28" s="7">
        <v>10</v>
      </c>
      <c r="AK28"/>
      <c r="AL28"/>
      <c r="AM28" s="7">
        <v>1</v>
      </c>
      <c r="AN28" s="7">
        <v>1</v>
      </c>
      <c r="AO28" s="7">
        <v>5</v>
      </c>
      <c r="AP28"/>
      <c r="AQ28"/>
      <c r="AR28" s="7">
        <v>1</v>
      </c>
      <c r="AS28" s="7">
        <v>10</v>
      </c>
      <c r="AT28"/>
      <c r="AU28"/>
      <c r="AV28"/>
      <c r="AW28"/>
      <c r="AX28"/>
      <c r="AY28" s="7">
        <v>10</v>
      </c>
      <c r="AZ28" s="7">
        <v>1</v>
      </c>
      <c r="BA28"/>
      <c r="BB28"/>
      <c r="BC28"/>
      <c r="BD28" s="7">
        <v>2</v>
      </c>
      <c r="BE28"/>
      <c r="BF28"/>
      <c r="BG28" s="7">
        <v>10</v>
      </c>
      <c r="BH28"/>
      <c r="BI28"/>
      <c r="BJ28"/>
      <c r="BK28"/>
      <c r="BL28"/>
      <c r="BM28"/>
      <c r="BN28" s="7">
        <v>10</v>
      </c>
      <c r="BO28"/>
      <c r="BP28"/>
      <c r="BQ28"/>
      <c r="BR28"/>
      <c r="BS28" s="7">
        <v>1</v>
      </c>
      <c r="BT28"/>
      <c r="BU28"/>
      <c r="BV28"/>
      <c r="BW28" s="7">
        <v>10</v>
      </c>
      <c r="BX28"/>
      <c r="BY28" s="7">
        <v>10</v>
      </c>
      <c r="BZ28"/>
      <c r="CA28" s="7"/>
      <c r="CB28"/>
      <c r="CC28"/>
      <c r="CD28"/>
      <c r="CE28"/>
      <c r="CF28" s="7">
        <v>10</v>
      </c>
      <c r="CG28"/>
      <c r="CH28"/>
      <c r="CI28"/>
      <c r="CJ28"/>
      <c r="CK28"/>
      <c r="CL28"/>
      <c r="CM28"/>
      <c r="CN28"/>
      <c r="CO28"/>
      <c r="CP28"/>
      <c r="CQ28"/>
      <c r="CR28"/>
      <c r="CS28"/>
      <c r="CT28" s="7">
        <v>1</v>
      </c>
      <c r="CU28"/>
      <c r="CV28"/>
      <c r="CW28"/>
      <c r="CX28"/>
      <c r="CY28"/>
      <c r="CZ28"/>
      <c r="DA28"/>
      <c r="DB28"/>
      <c r="DC28"/>
      <c r="DD28"/>
      <c r="DE28"/>
      <c r="DF28"/>
      <c r="DG28" s="7">
        <v>1</v>
      </c>
      <c r="DH28"/>
      <c r="DI28"/>
      <c r="DJ28"/>
      <c r="DK28"/>
      <c r="DL28"/>
      <c r="DM28"/>
      <c r="DN28"/>
      <c r="DO28"/>
      <c r="DP28"/>
      <c r="DQ28"/>
      <c r="DR28"/>
      <c r="DS28"/>
      <c r="DT28" s="7">
        <v>8</v>
      </c>
      <c r="DU28"/>
      <c r="DV28"/>
      <c r="DW28"/>
      <c r="DX28"/>
      <c r="DY28"/>
      <c r="DZ28"/>
      <c r="EA28"/>
      <c r="EB28"/>
      <c r="EC28" s="7">
        <v>10</v>
      </c>
      <c r="ED28"/>
      <c r="EE28"/>
      <c r="EF28"/>
      <c r="EG28" s="7"/>
      <c r="EH28"/>
      <c r="EI28"/>
      <c r="EJ28"/>
      <c r="EK28"/>
      <c r="EL28" s="7">
        <v>10</v>
      </c>
      <c r="EM28"/>
      <c r="EN28"/>
      <c r="EO28"/>
      <c r="EP28"/>
      <c r="EQ28"/>
      <c r="ER28"/>
      <c r="ES28"/>
      <c r="ET28"/>
      <c r="EU28"/>
      <c r="EV28"/>
      <c r="EW28"/>
      <c r="EX28"/>
      <c r="EY28"/>
      <c r="EZ28" s="7">
        <v>1</v>
      </c>
      <c r="FA28"/>
      <c r="FB28" s="7">
        <v>10</v>
      </c>
      <c r="FC28"/>
      <c r="FD28"/>
      <c r="FE28"/>
      <c r="FF28"/>
      <c r="FG28"/>
      <c r="FH28"/>
      <c r="FI28"/>
      <c r="FJ28"/>
      <c r="FK28"/>
      <c r="FL28"/>
      <c r="FM28" s="7">
        <v>1</v>
      </c>
      <c r="FN28"/>
      <c r="FO28"/>
      <c r="FP28"/>
      <c r="FQ28" s="7">
        <v>1</v>
      </c>
      <c r="FR28"/>
      <c r="FS28"/>
      <c r="FT28"/>
      <c r="FU28"/>
      <c r="FV28"/>
      <c r="FW28"/>
      <c r="FX28"/>
      <c r="FY28"/>
      <c r="FZ28" s="7">
        <v>10</v>
      </c>
      <c r="GA28" s="7">
        <v>1</v>
      </c>
      <c r="GB28"/>
      <c r="GC28"/>
      <c r="GD28" s="7">
        <v>10</v>
      </c>
      <c r="GE28" s="7">
        <v>10</v>
      </c>
      <c r="GF28"/>
      <c r="GG28"/>
      <c r="GH28"/>
      <c r="GI28" s="7">
        <v>10</v>
      </c>
      <c r="GJ28"/>
      <c r="GK28" s="7">
        <v>10</v>
      </c>
      <c r="GL28"/>
      <c r="GM28" s="7"/>
      <c r="GN28"/>
      <c r="GO28"/>
      <c r="GP28"/>
      <c r="GQ28"/>
      <c r="GR28"/>
      <c r="GS28"/>
      <c r="GT28"/>
      <c r="GU28" s="7">
        <v>10</v>
      </c>
      <c r="GV28"/>
      <c r="GW28"/>
      <c r="GX28"/>
      <c r="GY28"/>
      <c r="GZ28"/>
      <c r="HA28"/>
      <c r="HB28"/>
      <c r="HC28"/>
      <c r="HD28"/>
      <c r="HE28"/>
      <c r="HF28" s="7">
        <v>1</v>
      </c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 s="7">
        <v>1</v>
      </c>
      <c r="IB28" s="7">
        <v>1</v>
      </c>
      <c r="IC28"/>
      <c r="ID28"/>
      <c r="IE28" s="7">
        <v>1</v>
      </c>
      <c r="IF28" s="7">
        <v>1</v>
      </c>
      <c r="IG28" s="7">
        <v>1</v>
      </c>
      <c r="IH28" s="7">
        <v>1</v>
      </c>
      <c r="II28" s="7">
        <v>1</v>
      </c>
      <c r="IJ28"/>
      <c r="IK28" s="7">
        <v>1</v>
      </c>
      <c r="IL28"/>
      <c r="IM28" s="7">
        <v>1</v>
      </c>
      <c r="IN28" s="7">
        <v>1</v>
      </c>
      <c r="IO28" s="7">
        <v>1</v>
      </c>
      <c r="IP28" s="7">
        <v>1</v>
      </c>
      <c r="IQ28" s="7">
        <v>1</v>
      </c>
      <c r="IR28" s="7">
        <v>1</v>
      </c>
      <c r="IS28" s="7"/>
      <c r="IT28" s="7">
        <v>1</v>
      </c>
      <c r="IU28"/>
      <c r="IV28" s="7">
        <v>1</v>
      </c>
      <c r="IW28" s="7">
        <v>1</v>
      </c>
      <c r="IX28" s="7">
        <v>1</v>
      </c>
      <c r="IY28" s="7">
        <v>1</v>
      </c>
      <c r="IZ28" s="7">
        <v>1</v>
      </c>
      <c r="JA28" s="7">
        <v>1</v>
      </c>
      <c r="JB28" s="7">
        <v>1</v>
      </c>
      <c r="JC28" s="7">
        <v>1</v>
      </c>
      <c r="JD28"/>
      <c r="JE28" s="7">
        <v>1</v>
      </c>
      <c r="JF28"/>
      <c r="JG28" s="7">
        <v>1</v>
      </c>
      <c r="JH28" s="7">
        <v>1</v>
      </c>
      <c r="JI28" s="7">
        <v>1</v>
      </c>
      <c r="JJ28" s="7">
        <v>1</v>
      </c>
      <c r="JK28"/>
      <c r="JL28" s="7">
        <v>1</v>
      </c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 s="7">
        <v>5</v>
      </c>
      <c r="KS28"/>
      <c r="KT28"/>
      <c r="KU28"/>
      <c r="KV28"/>
      <c r="KW28"/>
      <c r="KX28"/>
      <c r="KY28" s="7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 s="7">
        <v>7</v>
      </c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 s="7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 s="7">
        <v>9</v>
      </c>
      <c r="OC28"/>
      <c r="OD28" s="7">
        <v>9</v>
      </c>
      <c r="OE28"/>
      <c r="OF28"/>
      <c r="OG28"/>
      <c r="OH28"/>
      <c r="OI28"/>
      <c r="OJ28" s="7">
        <v>1</v>
      </c>
      <c r="OK28"/>
      <c r="OL28"/>
      <c r="OM28"/>
      <c r="ON28"/>
      <c r="OO28"/>
      <c r="OP28"/>
      <c r="OQ28"/>
      <c r="OR28"/>
      <c r="OS28"/>
      <c r="OT28"/>
      <c r="OU28"/>
      <c r="OV28"/>
      <c r="OW28" s="7">
        <v>10</v>
      </c>
      <c r="OX28"/>
      <c r="OY28"/>
      <c r="OZ28" s="7">
        <v>8</v>
      </c>
      <c r="PA28"/>
      <c r="PB28"/>
      <c r="PC28" s="7">
        <v>8</v>
      </c>
      <c r="PD28"/>
      <c r="PE28"/>
      <c r="PF28"/>
      <c r="PG28"/>
      <c r="PH28"/>
      <c r="PI28"/>
      <c r="PJ28"/>
      <c r="PK28" s="7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 s="7">
        <v>10</v>
      </c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 s="7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 s="7">
        <v>8</v>
      </c>
      <c r="SH28" s="7">
        <v>8</v>
      </c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 s="7">
        <v>8</v>
      </c>
      <c r="TE28" s="7"/>
      <c r="TF28"/>
      <c r="TG28"/>
      <c r="TH28"/>
      <c r="TI28"/>
      <c r="TJ28"/>
      <c r="TK28"/>
      <c r="TL28" s="7"/>
      <c r="TM28"/>
      <c r="TN28"/>
      <c r="TO28"/>
      <c r="TP28"/>
      <c r="TQ28"/>
      <c r="TR28" s="7"/>
      <c r="TS28" s="7"/>
      <c r="TT28"/>
      <c r="TU28"/>
      <c r="TV28" s="7"/>
      <c r="TW28"/>
      <c r="TX28"/>
      <c r="TY28"/>
      <c r="TZ28"/>
      <c r="UA28"/>
      <c r="UB28"/>
      <c r="UC28"/>
      <c r="UD28" s="7"/>
      <c r="UE28"/>
      <c r="UF28" s="7"/>
      <c r="UG28" s="7"/>
      <c r="UH28"/>
      <c r="UI28" s="7"/>
      <c r="UJ28"/>
      <c r="UK28"/>
      <c r="UL28"/>
      <c r="UM28"/>
      <c r="UN28"/>
      <c r="UO28"/>
      <c r="UP28" s="7"/>
      <c r="UQ28"/>
      <c r="UR28"/>
      <c r="US28"/>
      <c r="UT28"/>
      <c r="UU28"/>
      <c r="UV28" s="7"/>
      <c r="UW28"/>
      <c r="UX28"/>
      <c r="UY28"/>
      <c r="UZ28"/>
      <c r="VA28"/>
      <c r="VB28"/>
      <c r="VC28" s="7"/>
      <c r="VD28"/>
      <c r="VE28"/>
      <c r="VF28"/>
      <c r="VG28"/>
      <c r="VH28"/>
      <c r="VI28" s="7"/>
      <c r="VJ28" s="7"/>
      <c r="VK28"/>
      <c r="VL28"/>
      <c r="VM28" s="7"/>
      <c r="VN28"/>
      <c r="VO28"/>
      <c r="VP28"/>
      <c r="VQ28"/>
      <c r="VR28"/>
      <c r="VS28"/>
      <c r="VT28"/>
      <c r="VU28" s="7"/>
      <c r="VV28"/>
      <c r="VW28" s="7"/>
      <c r="VX28" s="7"/>
      <c r="VY28"/>
      <c r="VZ28" s="7"/>
      <c r="WA28"/>
      <c r="WB28"/>
      <c r="WC28" s="7"/>
      <c r="WD28"/>
      <c r="WE28"/>
      <c r="WF28"/>
      <c r="WG28"/>
    </row>
    <row r="29" spans="1:605" s="4" customFormat="1" ht="12.75" x14ac:dyDescent="0.2">
      <c r="A29" s="8">
        <v>46140.42963215278</v>
      </c>
      <c r="B29"/>
      <c r="C29"/>
      <c r="D29"/>
      <c r="E29"/>
      <c r="F29"/>
      <c r="G29" s="7">
        <v>8</v>
      </c>
      <c r="H29"/>
      <c r="I29"/>
      <c r="J29"/>
      <c r="K29" s="7">
        <v>10</v>
      </c>
      <c r="L29" s="7">
        <v>8</v>
      </c>
      <c r="M29"/>
      <c r="N29"/>
      <c r="O29"/>
      <c r="P29" s="7">
        <v>10</v>
      </c>
      <c r="Q29"/>
      <c r="R29" s="7">
        <v>10</v>
      </c>
      <c r="S29"/>
      <c r="T29"/>
      <c r="U29"/>
      <c r="V29"/>
      <c r="W29"/>
      <c r="X29"/>
      <c r="Y29" s="7">
        <v>10</v>
      </c>
      <c r="Z29"/>
      <c r="AA29" s="7">
        <v>9</v>
      </c>
      <c r="AB29" s="7">
        <v>10</v>
      </c>
      <c r="AC29" s="7">
        <v>10</v>
      </c>
      <c r="AD29"/>
      <c r="AE29"/>
      <c r="AF29"/>
      <c r="AG29"/>
      <c r="AH29"/>
      <c r="AI29"/>
      <c r="AJ29"/>
      <c r="AK29"/>
      <c r="AL29"/>
      <c r="AM29" s="7">
        <v>8</v>
      </c>
      <c r="AN29" s="7">
        <v>1</v>
      </c>
      <c r="AO29" s="7">
        <v>10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 s="7">
        <v>7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 s="7">
        <v>10</v>
      </c>
      <c r="BS29" s="7">
        <v>8</v>
      </c>
      <c r="BT29"/>
      <c r="BU29"/>
      <c r="BV29"/>
      <c r="BW29" s="7">
        <v>10</v>
      </c>
      <c r="BX29"/>
      <c r="BY29" s="7">
        <v>10</v>
      </c>
      <c r="BZ29"/>
      <c r="CA29"/>
      <c r="CB29"/>
      <c r="CC29"/>
      <c r="CD29"/>
      <c r="CE29"/>
      <c r="CF29" s="7">
        <v>10</v>
      </c>
      <c r="CG29"/>
      <c r="CH29"/>
      <c r="CI29" s="7">
        <v>10</v>
      </c>
      <c r="CJ29"/>
      <c r="CK29"/>
      <c r="CL29"/>
      <c r="CM29"/>
      <c r="CN29"/>
      <c r="CO29"/>
      <c r="CP29"/>
      <c r="CQ29"/>
      <c r="CR29"/>
      <c r="CS29"/>
      <c r="CT29" s="7">
        <v>7</v>
      </c>
      <c r="CU29" s="7">
        <v>1</v>
      </c>
      <c r="CV29" s="7">
        <v>8</v>
      </c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 s="7">
        <v>4</v>
      </c>
      <c r="DL29"/>
      <c r="DM29"/>
      <c r="DN29"/>
      <c r="DO29"/>
      <c r="DP29"/>
      <c r="DQ29"/>
      <c r="DR29"/>
      <c r="DS29"/>
      <c r="DT29"/>
      <c r="DU29"/>
      <c r="DV29"/>
      <c r="DW29"/>
      <c r="DX29" s="7">
        <v>10</v>
      </c>
      <c r="DY29" s="7">
        <v>8</v>
      </c>
      <c r="DZ29"/>
      <c r="EA29"/>
      <c r="EB29"/>
      <c r="EC29" s="7">
        <v>10</v>
      </c>
      <c r="ED29"/>
      <c r="EE29" s="7">
        <v>10</v>
      </c>
      <c r="EF29"/>
      <c r="EG29"/>
      <c r="EH29"/>
      <c r="EI29"/>
      <c r="EJ29"/>
      <c r="EK29"/>
      <c r="EL29"/>
      <c r="EM29"/>
      <c r="EN29"/>
      <c r="EO29" s="7">
        <v>10</v>
      </c>
      <c r="EP29"/>
      <c r="EQ29"/>
      <c r="ER29"/>
      <c r="ES29"/>
      <c r="ET29"/>
      <c r="EU29"/>
      <c r="EV29"/>
      <c r="EW29"/>
      <c r="EX29"/>
      <c r="EY29"/>
      <c r="EZ29" s="7">
        <v>8</v>
      </c>
      <c r="FA29" s="7">
        <v>1</v>
      </c>
      <c r="FB29" s="7">
        <v>7</v>
      </c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 s="7">
        <v>7</v>
      </c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 s="7"/>
      <c r="TG29" s="7"/>
      <c r="TH29"/>
      <c r="TI29"/>
      <c r="TJ29"/>
      <c r="TK29"/>
      <c r="TL29" s="7"/>
      <c r="TM29" s="7"/>
      <c r="TN29" s="7"/>
      <c r="TO29"/>
      <c r="TP29"/>
      <c r="TQ29"/>
      <c r="TR29" s="7"/>
      <c r="TS29"/>
      <c r="TT29"/>
      <c r="TU29"/>
      <c r="TV29" s="7"/>
      <c r="TW29"/>
      <c r="TX29" s="7"/>
      <c r="TY29"/>
      <c r="TZ29"/>
      <c r="UA29"/>
      <c r="UB29" s="7"/>
      <c r="UC29"/>
      <c r="UD29" s="7"/>
      <c r="UE29"/>
      <c r="UF29"/>
      <c r="UG29"/>
      <c r="UH29"/>
      <c r="UI29"/>
      <c r="UJ29"/>
      <c r="UK29"/>
      <c r="UL29"/>
      <c r="UM29"/>
      <c r="UN29" s="7"/>
      <c r="UO29"/>
      <c r="UP29" s="7"/>
      <c r="UQ29" s="7"/>
      <c r="UR29" s="7"/>
      <c r="US29" s="7"/>
      <c r="UT29" s="7"/>
      <c r="UU29"/>
      <c r="UV29"/>
      <c r="UW29" s="7"/>
      <c r="UX29" s="7"/>
      <c r="UY29" s="7"/>
      <c r="UZ29" s="7"/>
      <c r="VA29"/>
      <c r="VB29"/>
      <c r="VC29" s="7"/>
      <c r="VD29" s="7"/>
      <c r="VE29" s="7"/>
      <c r="VF29"/>
      <c r="VG29" s="7"/>
      <c r="VH29"/>
      <c r="VI29" s="7"/>
      <c r="VJ29"/>
      <c r="VK29"/>
      <c r="VL29"/>
      <c r="VM29"/>
      <c r="VN29"/>
      <c r="VO29" s="7"/>
      <c r="VP29"/>
      <c r="VQ29"/>
      <c r="VR29"/>
      <c r="VS29" s="7"/>
      <c r="VT29"/>
      <c r="VU29" s="7"/>
      <c r="VV29"/>
      <c r="VW29"/>
      <c r="VX29"/>
      <c r="VY29"/>
      <c r="VZ29"/>
      <c r="WA29"/>
      <c r="WB29"/>
      <c r="WC29"/>
      <c r="WD29"/>
      <c r="WE29"/>
      <c r="WF29"/>
      <c r="WG29"/>
    </row>
    <row r="30" spans="1:605" s="4" customFormat="1" ht="12.75" x14ac:dyDescent="0.2">
      <c r="A30" s="8">
        <v>46140.433005405095</v>
      </c>
      <c r="B30"/>
      <c r="C30"/>
      <c r="D30"/>
      <c r="E30"/>
      <c r="F30"/>
      <c r="G30"/>
      <c r="H30" s="7">
        <v>7</v>
      </c>
      <c r="I30"/>
      <c r="J30"/>
      <c r="K30" s="7">
        <v>8</v>
      </c>
      <c r="L30" s="7">
        <v>10</v>
      </c>
      <c r="M30"/>
      <c r="N30"/>
      <c r="O30"/>
      <c r="P30" s="7">
        <v>9</v>
      </c>
      <c r="Q30"/>
      <c r="R30" s="7">
        <v>8</v>
      </c>
      <c r="S30"/>
      <c r="T30"/>
      <c r="U30"/>
      <c r="V30" s="7">
        <v>5</v>
      </c>
      <c r="W30"/>
      <c r="X30"/>
      <c r="Y30" s="7">
        <v>9</v>
      </c>
      <c r="Z30"/>
      <c r="AA30" s="7">
        <v>7</v>
      </c>
      <c r="AB30" s="7">
        <v>7</v>
      </c>
      <c r="AC30"/>
      <c r="AD30"/>
      <c r="AE30"/>
      <c r="AF30"/>
      <c r="AG30"/>
      <c r="AH30"/>
      <c r="AI30"/>
      <c r="AJ30"/>
      <c r="AK30"/>
      <c r="AL30"/>
      <c r="AM30"/>
      <c r="AN30" s="7">
        <v>1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 s="7">
        <v>9</v>
      </c>
      <c r="BG30"/>
      <c r="BH30"/>
      <c r="BI30"/>
      <c r="BJ30"/>
      <c r="BK30"/>
      <c r="BL30"/>
      <c r="BM30"/>
      <c r="BN30"/>
      <c r="BO30" s="7">
        <v>8</v>
      </c>
      <c r="BP30"/>
      <c r="BQ30"/>
      <c r="BR30"/>
      <c r="BS30" s="7">
        <v>10</v>
      </c>
      <c r="BT30"/>
      <c r="BU30"/>
      <c r="BV30"/>
      <c r="BW30" s="7">
        <v>9</v>
      </c>
      <c r="BX30"/>
      <c r="BY30" s="7">
        <v>8</v>
      </c>
      <c r="BZ30"/>
      <c r="CA30"/>
      <c r="CB30"/>
      <c r="CC30" s="7">
        <v>2</v>
      </c>
      <c r="CD30"/>
      <c r="CE30"/>
      <c r="CF30" s="7">
        <v>8</v>
      </c>
      <c r="CG30"/>
      <c r="CH30" s="7">
        <v>7</v>
      </c>
      <c r="CI30" s="7">
        <v>6</v>
      </c>
      <c r="CJ30"/>
      <c r="CK30"/>
      <c r="CL30"/>
      <c r="CM30"/>
      <c r="CN30"/>
      <c r="CO30"/>
      <c r="CP30"/>
      <c r="CQ30"/>
      <c r="CR30"/>
      <c r="CS30"/>
      <c r="CT30"/>
      <c r="CU30" s="7">
        <v>1</v>
      </c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 s="7">
        <v>9</v>
      </c>
      <c r="DN30"/>
      <c r="DO30"/>
      <c r="DP30"/>
      <c r="DQ30"/>
      <c r="DR30"/>
      <c r="DS30"/>
      <c r="DT30"/>
      <c r="DU30" s="7">
        <v>8</v>
      </c>
      <c r="DV30"/>
      <c r="DW30"/>
      <c r="DX30" s="7">
        <v>7</v>
      </c>
      <c r="DY30" s="7">
        <v>8</v>
      </c>
      <c r="DZ30"/>
      <c r="EA30"/>
      <c r="EB30"/>
      <c r="EC30" s="7">
        <v>8</v>
      </c>
      <c r="ED30"/>
      <c r="EE30"/>
      <c r="EF30"/>
      <c r="EG30"/>
      <c r="EH30"/>
      <c r="EI30" s="7">
        <v>1</v>
      </c>
      <c r="EJ30"/>
      <c r="EK30"/>
      <c r="EL30" s="7">
        <v>8</v>
      </c>
      <c r="EM30"/>
      <c r="EN30" s="7">
        <v>9</v>
      </c>
      <c r="EO30" s="7">
        <v>7</v>
      </c>
      <c r="EP30"/>
      <c r="EQ30"/>
      <c r="ER30"/>
      <c r="ES30"/>
      <c r="ET30"/>
      <c r="EU30"/>
      <c r="EV30"/>
      <c r="EW30"/>
      <c r="EX30"/>
      <c r="EY30"/>
      <c r="EZ30"/>
      <c r="FA30" s="7">
        <v>1</v>
      </c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 s="7">
        <v>8</v>
      </c>
      <c r="FT30"/>
      <c r="FU30"/>
      <c r="FV30"/>
      <c r="FW30"/>
      <c r="FX30"/>
      <c r="FY30"/>
      <c r="FZ30"/>
      <c r="GA30" s="7">
        <v>8</v>
      </c>
      <c r="GB30"/>
      <c r="GC30"/>
      <c r="GD30" s="7">
        <v>9</v>
      </c>
      <c r="GE30" s="7">
        <v>10</v>
      </c>
      <c r="GF30"/>
      <c r="GG30"/>
      <c r="GH30"/>
      <c r="GI30" s="7">
        <v>9</v>
      </c>
      <c r="GJ30"/>
      <c r="GK30" s="7">
        <v>8</v>
      </c>
      <c r="GL30"/>
      <c r="GM30"/>
      <c r="GN30"/>
      <c r="GO30" s="7">
        <v>1</v>
      </c>
      <c r="GP30"/>
      <c r="GQ30"/>
      <c r="GR30" s="7">
        <v>9</v>
      </c>
      <c r="GS30"/>
      <c r="GT30" s="7">
        <v>8</v>
      </c>
      <c r="GU30"/>
      <c r="GV30"/>
      <c r="GW30"/>
      <c r="GX30"/>
      <c r="GY30"/>
      <c r="GZ30"/>
      <c r="HA30"/>
      <c r="HB30"/>
      <c r="HC30"/>
      <c r="HD30"/>
      <c r="HE30"/>
      <c r="HF30"/>
      <c r="HG30" s="7">
        <v>1</v>
      </c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 s="7">
        <v>6</v>
      </c>
      <c r="HZ30"/>
      <c r="IA30"/>
      <c r="IB30"/>
      <c r="IC30"/>
      <c r="ID30"/>
      <c r="IE30"/>
      <c r="IF30"/>
      <c r="IG30" s="7">
        <v>8</v>
      </c>
      <c r="IH30"/>
      <c r="II30"/>
      <c r="IJ30" s="7">
        <v>5</v>
      </c>
      <c r="IK30" s="7">
        <v>10</v>
      </c>
      <c r="IL30"/>
      <c r="IM30"/>
      <c r="IN30"/>
      <c r="IO30" s="7">
        <v>8</v>
      </c>
      <c r="IP30"/>
      <c r="IQ30"/>
      <c r="IR30"/>
      <c r="IS30"/>
      <c r="IT30"/>
      <c r="IU30" s="7">
        <v>2</v>
      </c>
      <c r="IV30"/>
      <c r="IW30"/>
      <c r="IX30" s="7">
        <v>8</v>
      </c>
      <c r="IY30"/>
      <c r="IZ30" s="7">
        <v>8</v>
      </c>
      <c r="JA30" s="7">
        <v>7</v>
      </c>
      <c r="JB30"/>
      <c r="JC30"/>
      <c r="JD30"/>
      <c r="JE30"/>
      <c r="JF30"/>
      <c r="JG30"/>
      <c r="JH30"/>
      <c r="JI30"/>
      <c r="JJ30"/>
      <c r="JK30"/>
      <c r="JL30"/>
      <c r="JM30" s="7">
        <v>4</v>
      </c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 s="7">
        <v>5</v>
      </c>
      <c r="KF30"/>
      <c r="KG30"/>
      <c r="KH30"/>
      <c r="KI30"/>
      <c r="KJ30"/>
      <c r="KK30"/>
      <c r="KL30"/>
      <c r="KM30" s="7">
        <v>7</v>
      </c>
      <c r="KN30"/>
      <c r="KO30"/>
      <c r="KP30" s="7">
        <v>5</v>
      </c>
      <c r="KQ30" s="7">
        <v>9</v>
      </c>
      <c r="KR30"/>
      <c r="KS30"/>
      <c r="KT30"/>
      <c r="KU30" s="7">
        <v>7</v>
      </c>
      <c r="KV30"/>
      <c r="KW30"/>
      <c r="KX30"/>
      <c r="KY30"/>
      <c r="KZ30"/>
      <c r="LA30" s="7">
        <v>3</v>
      </c>
      <c r="LB30"/>
      <c r="LC30"/>
      <c r="LD30" s="7">
        <v>7</v>
      </c>
      <c r="LE30"/>
      <c r="LF30" s="7">
        <v>7</v>
      </c>
      <c r="LG30"/>
      <c r="LH30"/>
      <c r="LI30"/>
      <c r="LJ30"/>
      <c r="LK30"/>
      <c r="LL30"/>
      <c r="LM30"/>
      <c r="LN30"/>
      <c r="LO30"/>
      <c r="LP30"/>
      <c r="LQ30"/>
      <c r="LR30"/>
      <c r="LS30" s="7">
        <v>4</v>
      </c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 s="7">
        <v>5</v>
      </c>
      <c r="ML30"/>
      <c r="MM30"/>
      <c r="MN30"/>
      <c r="MO30"/>
      <c r="MP30"/>
      <c r="MQ30"/>
      <c r="MR30"/>
      <c r="MS30" s="7">
        <v>8</v>
      </c>
      <c r="MT30"/>
      <c r="MU30"/>
      <c r="MV30" s="7">
        <v>7</v>
      </c>
      <c r="MW30" s="7">
        <v>10</v>
      </c>
      <c r="MX30"/>
      <c r="MY30"/>
      <c r="MZ30"/>
      <c r="NA30" s="7">
        <v>8</v>
      </c>
      <c r="NB30"/>
      <c r="NC30"/>
      <c r="ND30"/>
      <c r="NE30"/>
      <c r="NF30"/>
      <c r="NG30"/>
      <c r="NH30"/>
      <c r="NI30"/>
      <c r="NJ30" s="7">
        <v>8</v>
      </c>
      <c r="NK30"/>
      <c r="NL30" s="7">
        <v>8</v>
      </c>
      <c r="NM30" s="7">
        <v>8</v>
      </c>
      <c r="NN30"/>
      <c r="NO30"/>
      <c r="NP30"/>
      <c r="NQ30"/>
      <c r="NR30"/>
      <c r="NS30"/>
      <c r="NT30"/>
      <c r="NU30"/>
      <c r="NV30"/>
      <c r="NW30"/>
      <c r="NX30"/>
      <c r="NY30" s="7">
        <v>5</v>
      </c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 s="7">
        <v>7</v>
      </c>
      <c r="OR30"/>
      <c r="OS30"/>
      <c r="OT30"/>
      <c r="OU30"/>
      <c r="OV30"/>
      <c r="OW30"/>
      <c r="OX30"/>
      <c r="OY30" s="7">
        <v>6</v>
      </c>
      <c r="OZ30"/>
      <c r="PA30"/>
      <c r="PB30" s="7">
        <v>5</v>
      </c>
      <c r="PC30" s="7">
        <v>6</v>
      </c>
      <c r="PD30"/>
      <c r="PE30"/>
      <c r="PF30"/>
      <c r="PG30" s="7">
        <v>6</v>
      </c>
      <c r="PH30"/>
      <c r="PI30"/>
      <c r="PJ30"/>
      <c r="PK30"/>
      <c r="PL30"/>
      <c r="PM30" s="7">
        <v>4</v>
      </c>
      <c r="PN30"/>
      <c r="PO30"/>
      <c r="PP30" s="7">
        <v>8</v>
      </c>
      <c r="PQ30"/>
      <c r="PR30" s="7">
        <v>6</v>
      </c>
      <c r="PS30" s="7">
        <v>6</v>
      </c>
      <c r="PT30"/>
      <c r="PU30"/>
      <c r="PV30"/>
      <c r="PW30"/>
      <c r="PX30"/>
      <c r="PY30"/>
      <c r="PZ30"/>
      <c r="QA30"/>
      <c r="QB30"/>
      <c r="QC30"/>
      <c r="QD30"/>
      <c r="QE30" s="7">
        <v>2</v>
      </c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 s="7">
        <v>5</v>
      </c>
      <c r="QX30"/>
      <c r="QY30"/>
      <c r="QZ30"/>
      <c r="RA30"/>
      <c r="RB30"/>
      <c r="RC30"/>
      <c r="RD30"/>
      <c r="RE30" s="7">
        <v>10</v>
      </c>
      <c r="RF30"/>
      <c r="RG30"/>
      <c r="RH30" s="7">
        <v>9</v>
      </c>
      <c r="RI30" s="7">
        <v>10</v>
      </c>
      <c r="RJ30"/>
      <c r="RK30"/>
      <c r="RL30"/>
      <c r="RM30" s="7">
        <v>10</v>
      </c>
      <c r="RN30"/>
      <c r="RO30"/>
      <c r="RP30"/>
      <c r="RQ30"/>
      <c r="RR30"/>
      <c r="RS30" s="7">
        <v>1</v>
      </c>
      <c r="RT30"/>
      <c r="RU30"/>
      <c r="RV30" s="7">
        <v>8</v>
      </c>
      <c r="RW30"/>
      <c r="RX30" s="7">
        <v>6</v>
      </c>
      <c r="RY30" s="7">
        <v>4</v>
      </c>
      <c r="RZ30"/>
      <c r="SA30"/>
      <c r="SB30"/>
      <c r="SC30"/>
      <c r="SD30"/>
      <c r="SE30"/>
      <c r="SF30"/>
      <c r="SG30"/>
      <c r="SH30"/>
      <c r="SI30"/>
      <c r="SJ30"/>
      <c r="SK30" s="7">
        <v>1</v>
      </c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 s="7">
        <v>6</v>
      </c>
      <c r="TD30"/>
      <c r="TE30"/>
      <c r="TF30" s="7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 s="7"/>
      <c r="TU30"/>
      <c r="TV30"/>
      <c r="TW30"/>
      <c r="TX30"/>
      <c r="TY30"/>
      <c r="TZ30"/>
      <c r="UA30"/>
      <c r="UB30"/>
      <c r="UC30"/>
      <c r="UD30" s="7"/>
      <c r="UE30"/>
      <c r="UF30"/>
      <c r="UG30"/>
      <c r="UH30"/>
      <c r="UI30"/>
      <c r="UJ30"/>
      <c r="UK30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/>
      <c r="WD30"/>
      <c r="WE30"/>
      <c r="WF30"/>
      <c r="WG30"/>
    </row>
    <row r="31" spans="1:605" s="4" customFormat="1" ht="12.75" x14ac:dyDescent="0.2">
      <c r="A31" s="8">
        <v>46140.433100636576</v>
      </c>
      <c r="B31"/>
      <c r="C31"/>
      <c r="D31"/>
      <c r="E31"/>
      <c r="F31"/>
      <c r="G31"/>
      <c r="H31"/>
      <c r="I31"/>
      <c r="J31" s="7">
        <v>10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 s="7">
        <v>10</v>
      </c>
      <c r="BA31"/>
      <c r="BB31"/>
      <c r="BC31"/>
      <c r="BD31"/>
      <c r="BE31" s="7">
        <v>10</v>
      </c>
      <c r="BF31"/>
      <c r="BG31" s="7">
        <v>10</v>
      </c>
      <c r="BH31"/>
      <c r="BI31"/>
      <c r="BJ31"/>
      <c r="BK31"/>
      <c r="BL31"/>
      <c r="BM31"/>
      <c r="BN31"/>
      <c r="BO31"/>
      <c r="BP31"/>
      <c r="BQ31" s="7">
        <v>10</v>
      </c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 s="7">
        <v>10</v>
      </c>
      <c r="DH31"/>
      <c r="DI31"/>
      <c r="DJ31"/>
      <c r="DK31"/>
      <c r="DL31" s="7">
        <v>10</v>
      </c>
      <c r="DM31"/>
      <c r="DN31" s="7">
        <v>10</v>
      </c>
      <c r="DO31"/>
      <c r="DP31"/>
      <c r="DQ31"/>
      <c r="DR31"/>
      <c r="DS31"/>
      <c r="DT31"/>
      <c r="DU31"/>
      <c r="DV31"/>
      <c r="DW31" s="7">
        <v>10</v>
      </c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 s="7">
        <v>10</v>
      </c>
      <c r="FB31"/>
      <c r="FC31"/>
      <c r="FD31"/>
      <c r="FE31"/>
      <c r="FF31"/>
      <c r="FG31"/>
      <c r="FH31"/>
      <c r="FI31"/>
      <c r="FJ31"/>
      <c r="FK31"/>
      <c r="FL31"/>
      <c r="FM31" s="7">
        <v>10</v>
      </c>
      <c r="FN31"/>
      <c r="FO31"/>
      <c r="FP31"/>
      <c r="FQ31"/>
      <c r="FR31" s="7">
        <v>10</v>
      </c>
      <c r="FS31"/>
      <c r="FT31" s="7">
        <v>10</v>
      </c>
      <c r="FU31"/>
      <c r="FV31"/>
      <c r="FW31"/>
      <c r="FX31"/>
      <c r="FY31"/>
      <c r="FZ31"/>
      <c r="GA31"/>
      <c r="GB31"/>
      <c r="GC31" s="7">
        <v>10</v>
      </c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 s="7">
        <v>10</v>
      </c>
      <c r="HH31"/>
      <c r="HI31"/>
      <c r="HJ31"/>
      <c r="HK31"/>
      <c r="HL31"/>
      <c r="HM31"/>
      <c r="HN31"/>
      <c r="HO31"/>
      <c r="HP31"/>
      <c r="HQ31"/>
      <c r="HR31"/>
      <c r="HS31" s="7">
        <v>10</v>
      </c>
      <c r="HT31"/>
      <c r="HU31"/>
      <c r="HV31"/>
      <c r="HW31"/>
      <c r="HX31" s="7">
        <v>10</v>
      </c>
      <c r="HY31"/>
      <c r="HZ31" s="7">
        <v>10</v>
      </c>
      <c r="IA31"/>
      <c r="IB31"/>
      <c r="IC31"/>
      <c r="ID31"/>
      <c r="IE31"/>
      <c r="IF31"/>
      <c r="IG31"/>
      <c r="IH31"/>
      <c r="II31" s="7">
        <v>10</v>
      </c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 s="7">
        <v>10</v>
      </c>
      <c r="JN31"/>
      <c r="JO31"/>
      <c r="JP31"/>
      <c r="JQ31"/>
      <c r="JR31"/>
      <c r="JS31"/>
      <c r="JT31"/>
      <c r="JU31"/>
      <c r="JV31"/>
      <c r="JW31"/>
      <c r="JX31"/>
      <c r="JY31" s="7">
        <v>10</v>
      </c>
      <c r="JZ31"/>
      <c r="KA31"/>
      <c r="KB31"/>
      <c r="KC31"/>
      <c r="KD31" s="7">
        <v>10</v>
      </c>
      <c r="KE31"/>
      <c r="KF31" s="7">
        <v>10</v>
      </c>
      <c r="KG31"/>
      <c r="KH31"/>
      <c r="KI31"/>
      <c r="KJ31"/>
      <c r="KK31"/>
      <c r="KL31"/>
      <c r="KM31"/>
      <c r="KN31"/>
      <c r="KO31" s="7">
        <v>10</v>
      </c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 s="7">
        <v>10</v>
      </c>
      <c r="LT31"/>
      <c r="LU31"/>
      <c r="LV31"/>
      <c r="LW31"/>
      <c r="LX31"/>
      <c r="LY31"/>
      <c r="LZ31"/>
      <c r="MA31"/>
      <c r="MB31"/>
      <c r="MC31"/>
      <c r="MD31"/>
      <c r="ME31" s="7">
        <v>10</v>
      </c>
      <c r="MF31"/>
      <c r="MG31"/>
      <c r="MH31"/>
      <c r="MI31"/>
      <c r="MJ31" s="7">
        <v>10</v>
      </c>
      <c r="MK31"/>
      <c r="ML31" s="7">
        <v>10</v>
      </c>
      <c r="MM31"/>
      <c r="MN31"/>
      <c r="MO31"/>
      <c r="MP31"/>
      <c r="MQ31"/>
      <c r="MR31"/>
      <c r="MS31"/>
      <c r="MT31"/>
      <c r="MU31" s="7">
        <v>10</v>
      </c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 s="7">
        <v>10</v>
      </c>
      <c r="NZ31"/>
      <c r="OA31"/>
      <c r="OB31"/>
      <c r="OC31"/>
      <c r="OD31"/>
      <c r="OE31"/>
      <c r="OF31"/>
      <c r="OG31"/>
      <c r="OH31"/>
      <c r="OI31"/>
      <c r="OJ31"/>
      <c r="OK31" s="7">
        <v>10</v>
      </c>
      <c r="OL31"/>
      <c r="OM31"/>
      <c r="ON31"/>
      <c r="OO31"/>
      <c r="OP31" s="7">
        <v>10</v>
      </c>
      <c r="OQ31"/>
      <c r="OR31" s="7">
        <v>10</v>
      </c>
      <c r="OS31"/>
      <c r="OT31"/>
      <c r="OU31"/>
      <c r="OV31"/>
      <c r="OW31"/>
      <c r="OX31"/>
      <c r="OY31"/>
      <c r="OZ31"/>
      <c r="PA31" s="7">
        <v>10</v>
      </c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 s="7">
        <v>10</v>
      </c>
      <c r="QF31"/>
      <c r="QG31"/>
      <c r="QH31"/>
      <c r="QI31"/>
      <c r="QJ31"/>
      <c r="QK31"/>
      <c r="QL31"/>
      <c r="QM31"/>
      <c r="QN31"/>
      <c r="QO31"/>
      <c r="QP31"/>
      <c r="QQ31" s="7">
        <v>10</v>
      </c>
      <c r="QR31"/>
      <c r="QS31"/>
      <c r="QT31"/>
      <c r="QU31"/>
      <c r="QV31" s="7">
        <v>10</v>
      </c>
      <c r="QW31"/>
      <c r="QX31" s="7">
        <v>10</v>
      </c>
      <c r="QY31"/>
      <c r="QZ31"/>
      <c r="RA31"/>
      <c r="RB31"/>
      <c r="RC31"/>
      <c r="RD31"/>
      <c r="RE31"/>
      <c r="RF31"/>
      <c r="RG31" s="7">
        <v>10</v>
      </c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 s="7">
        <v>10</v>
      </c>
      <c r="SL31"/>
      <c r="SM31"/>
      <c r="SN31"/>
      <c r="SO31"/>
      <c r="SP31"/>
      <c r="SQ31"/>
      <c r="SR31"/>
      <c r="SS31"/>
      <c r="ST31"/>
      <c r="SU31"/>
      <c r="SV31"/>
      <c r="SW31" s="7">
        <v>10</v>
      </c>
      <c r="SX31"/>
      <c r="SY31"/>
      <c r="SZ31"/>
      <c r="TA31"/>
      <c r="TB31" s="7">
        <v>10</v>
      </c>
      <c r="TC31"/>
      <c r="TD31" s="7">
        <v>10</v>
      </c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/>
      <c r="WE31"/>
      <c r="WF31"/>
      <c r="WG31"/>
    </row>
    <row r="32" spans="1:605" s="4" customFormat="1" ht="12.75" x14ac:dyDescent="0.2">
      <c r="A32" s="8">
        <v>46140.433257442128</v>
      </c>
      <c r="B32" s="7">
        <v>8</v>
      </c>
      <c r="C32" s="7">
        <v>10</v>
      </c>
      <c r="D32"/>
      <c r="E32"/>
      <c r="F32"/>
      <c r="G32"/>
      <c r="H32"/>
      <c r="I32"/>
      <c r="J32" s="7">
        <v>10</v>
      </c>
      <c r="K32"/>
      <c r="L32"/>
      <c r="M32" s="7">
        <v>10</v>
      </c>
      <c r="N32"/>
      <c r="O32" s="7">
        <v>1</v>
      </c>
      <c r="P32"/>
      <c r="Q32" s="7">
        <v>1</v>
      </c>
      <c r="R32" s="7">
        <v>10</v>
      </c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 s="7">
        <v>10</v>
      </c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 s="7">
        <v>10</v>
      </c>
      <c r="AY32"/>
      <c r="AZ32"/>
      <c r="BA32"/>
      <c r="BB32"/>
      <c r="BC32"/>
      <c r="BD32"/>
      <c r="BE32"/>
      <c r="BF32"/>
      <c r="BG32"/>
      <c r="BH32"/>
      <c r="BI32" s="7">
        <v>10</v>
      </c>
      <c r="BJ32" s="7">
        <v>10</v>
      </c>
      <c r="BK32"/>
      <c r="BL32"/>
      <c r="BM32"/>
      <c r="BN32"/>
      <c r="BO32"/>
      <c r="BP32"/>
      <c r="BQ32" s="7">
        <v>10</v>
      </c>
      <c r="BR32"/>
      <c r="BS32"/>
      <c r="BT32"/>
      <c r="BU32"/>
      <c r="BV32" s="7">
        <v>1</v>
      </c>
      <c r="BW32"/>
      <c r="BX32" s="7">
        <v>1</v>
      </c>
      <c r="BY32" s="7">
        <v>10</v>
      </c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 s="7">
        <v>10</v>
      </c>
      <c r="CP32"/>
      <c r="CQ32"/>
      <c r="CR32"/>
      <c r="CS32"/>
      <c r="CT32"/>
      <c r="CU32"/>
      <c r="CV32"/>
      <c r="CW32"/>
      <c r="CX32" s="7">
        <v>6</v>
      </c>
      <c r="CY32"/>
      <c r="CZ32"/>
      <c r="DA32"/>
      <c r="DB32" s="7">
        <v>7</v>
      </c>
      <c r="DC32"/>
      <c r="DD32"/>
      <c r="DE32"/>
      <c r="DF32"/>
      <c r="DG32"/>
      <c r="DH32"/>
      <c r="DI32"/>
      <c r="DJ32" s="7">
        <v>6</v>
      </c>
      <c r="DK32"/>
      <c r="DL32"/>
      <c r="DM32"/>
      <c r="DN32" s="7">
        <v>6</v>
      </c>
      <c r="DO32" s="7">
        <v>5</v>
      </c>
      <c r="DP32" s="7">
        <v>5</v>
      </c>
      <c r="DQ32"/>
      <c r="DR32"/>
      <c r="DS32"/>
      <c r="DT32"/>
      <c r="DU32"/>
      <c r="DV32"/>
      <c r="DW32" s="7">
        <v>5</v>
      </c>
      <c r="DX32"/>
      <c r="DY32"/>
      <c r="DZ32"/>
      <c r="EA32"/>
      <c r="EB32" s="7">
        <v>1</v>
      </c>
      <c r="EC32"/>
      <c r="ED32" s="7">
        <v>1</v>
      </c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 s="7">
        <v>10</v>
      </c>
      <c r="EV32"/>
      <c r="EW32"/>
      <c r="EX32"/>
      <c r="EY32"/>
      <c r="EZ32"/>
      <c r="FA32"/>
      <c r="FB32"/>
      <c r="FC32"/>
      <c r="FD32" s="7">
        <v>10</v>
      </c>
      <c r="FE32"/>
      <c r="FF32"/>
      <c r="FG32"/>
      <c r="FH32" s="7">
        <v>7</v>
      </c>
      <c r="FI32"/>
      <c r="FJ32"/>
      <c r="FK32" s="7">
        <v>10</v>
      </c>
      <c r="FL32"/>
      <c r="FM32"/>
      <c r="FN32"/>
      <c r="FO32"/>
      <c r="FP32"/>
      <c r="FQ32"/>
      <c r="FR32"/>
      <c r="FS32"/>
      <c r="FT32" s="7">
        <v>10</v>
      </c>
      <c r="FU32" s="7">
        <v>10</v>
      </c>
      <c r="FV32" s="7">
        <v>10</v>
      </c>
      <c r="FW32"/>
      <c r="FX32"/>
      <c r="FY32"/>
      <c r="FZ32"/>
      <c r="GA32"/>
      <c r="GB32"/>
      <c r="GC32" s="7">
        <v>10</v>
      </c>
      <c r="GD32"/>
      <c r="GE32"/>
      <c r="GF32"/>
      <c r="GG32"/>
      <c r="GH32" s="7">
        <v>1</v>
      </c>
      <c r="GI32"/>
      <c r="GJ32" s="7">
        <v>1</v>
      </c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 s="7">
        <v>10</v>
      </c>
      <c r="HB32"/>
      <c r="HC32"/>
      <c r="HD32"/>
      <c r="HE32"/>
      <c r="HF32"/>
      <c r="HG32"/>
      <c r="HH32"/>
      <c r="HI32"/>
      <c r="HJ32" s="7">
        <v>10</v>
      </c>
      <c r="HK32"/>
      <c r="HL32"/>
      <c r="HM32"/>
      <c r="HN32"/>
      <c r="HO32"/>
      <c r="HP32"/>
      <c r="HQ32" s="7">
        <v>10</v>
      </c>
      <c r="HR32"/>
      <c r="HS32"/>
      <c r="HT32"/>
      <c r="HU32"/>
      <c r="HV32"/>
      <c r="HW32"/>
      <c r="HX32"/>
      <c r="HY32"/>
      <c r="HZ32" s="7">
        <v>10</v>
      </c>
      <c r="IA32" s="7">
        <v>10</v>
      </c>
      <c r="IB32" s="7">
        <v>10</v>
      </c>
      <c r="IC32"/>
      <c r="ID32"/>
      <c r="IE32"/>
      <c r="IF32"/>
      <c r="IG32"/>
      <c r="IH32"/>
      <c r="II32" s="7">
        <v>10</v>
      </c>
      <c r="IJ32"/>
      <c r="IK32"/>
      <c r="IL32"/>
      <c r="IM32"/>
      <c r="IN32" s="7">
        <v>1</v>
      </c>
      <c r="IO32"/>
      <c r="IP32" s="7">
        <v>1</v>
      </c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 s="7">
        <v>10</v>
      </c>
      <c r="JQ32"/>
      <c r="JR32"/>
      <c r="JS32"/>
      <c r="JT32"/>
      <c r="JU32"/>
      <c r="JV32"/>
      <c r="JW32" s="7">
        <v>10</v>
      </c>
      <c r="JX32"/>
      <c r="JY32"/>
      <c r="JZ32"/>
      <c r="KA32"/>
      <c r="KB32" s="7">
        <v>10</v>
      </c>
      <c r="KC32"/>
      <c r="KD32"/>
      <c r="KE32"/>
      <c r="KF32" s="7">
        <v>10</v>
      </c>
      <c r="KG32" s="7">
        <v>10</v>
      </c>
      <c r="KH32" s="7">
        <v>10</v>
      </c>
      <c r="KI32"/>
      <c r="KJ32"/>
      <c r="KK32"/>
      <c r="KL32"/>
      <c r="KM32"/>
      <c r="KN32"/>
      <c r="KO32"/>
      <c r="KP32"/>
      <c r="KQ32"/>
      <c r="KR32" s="7">
        <v>10</v>
      </c>
      <c r="KS32"/>
      <c r="KT32" s="7">
        <v>1</v>
      </c>
      <c r="KU32"/>
      <c r="KV32" s="7">
        <v>1</v>
      </c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 s="7">
        <v>10</v>
      </c>
      <c r="LN32"/>
      <c r="LO32"/>
      <c r="LP32"/>
      <c r="LQ32"/>
      <c r="LR32"/>
      <c r="LS32" s="7">
        <v>10</v>
      </c>
      <c r="LT32"/>
      <c r="LU32"/>
      <c r="LV32"/>
      <c r="LW32"/>
      <c r="LX32"/>
      <c r="LY32"/>
      <c r="LZ32" s="7">
        <v>10</v>
      </c>
      <c r="MA32"/>
      <c r="MB32"/>
      <c r="MC32" s="7">
        <v>10</v>
      </c>
      <c r="MD32"/>
      <c r="ME32"/>
      <c r="MF32"/>
      <c r="MG32"/>
      <c r="MH32" s="7">
        <v>10</v>
      </c>
      <c r="MI32"/>
      <c r="MJ32"/>
      <c r="MK32"/>
      <c r="ML32" s="7">
        <v>10</v>
      </c>
      <c r="MM32" s="7">
        <v>10</v>
      </c>
      <c r="MN32" s="7">
        <v>10</v>
      </c>
      <c r="MO32"/>
      <c r="MP32"/>
      <c r="MQ32"/>
      <c r="MR32"/>
      <c r="MS32"/>
      <c r="MT32"/>
      <c r="MU32"/>
      <c r="MV32"/>
      <c r="MW32"/>
      <c r="MX32"/>
      <c r="MY32"/>
      <c r="MZ32" s="7">
        <v>1</v>
      </c>
      <c r="NA32"/>
      <c r="NB32" s="7">
        <v>1</v>
      </c>
      <c r="NC32" s="7">
        <v>10</v>
      </c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 s="7">
        <v>10</v>
      </c>
      <c r="OC32"/>
      <c r="OD32"/>
      <c r="OE32"/>
      <c r="OF32" s="7">
        <v>10</v>
      </c>
      <c r="OG32"/>
      <c r="OH32"/>
      <c r="OI32" s="7">
        <v>10</v>
      </c>
      <c r="OJ32"/>
      <c r="OK32"/>
      <c r="OL32"/>
      <c r="OM32"/>
      <c r="ON32" s="7">
        <v>10</v>
      </c>
      <c r="OO32"/>
      <c r="OP32"/>
      <c r="OQ32"/>
      <c r="OR32"/>
      <c r="OS32" s="7">
        <v>10</v>
      </c>
      <c r="OT32" s="7">
        <v>10</v>
      </c>
      <c r="OU32"/>
      <c r="OV32"/>
      <c r="OW32"/>
      <c r="OX32"/>
      <c r="OY32"/>
      <c r="OZ32"/>
      <c r="PA32"/>
      <c r="PB32"/>
      <c r="PC32"/>
      <c r="PD32" s="7">
        <v>10</v>
      </c>
      <c r="PE32"/>
      <c r="PF32" s="7">
        <v>1</v>
      </c>
      <c r="PG32"/>
      <c r="PH32" s="7">
        <v>1</v>
      </c>
      <c r="PI32" s="7">
        <v>10</v>
      </c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 s="7">
        <v>10</v>
      </c>
      <c r="PZ32"/>
      <c r="QA32"/>
      <c r="QB32"/>
      <c r="QC32"/>
      <c r="QD32"/>
      <c r="QE32" s="7">
        <v>10</v>
      </c>
      <c r="QF32"/>
      <c r="QG32"/>
      <c r="QH32" s="7">
        <v>10</v>
      </c>
      <c r="QI32"/>
      <c r="QJ32"/>
      <c r="QK32"/>
      <c r="QL32" s="7">
        <v>10</v>
      </c>
      <c r="QM32"/>
      <c r="QN32"/>
      <c r="QO32" s="7">
        <v>10</v>
      </c>
      <c r="QP32"/>
      <c r="QQ32"/>
      <c r="QR32"/>
      <c r="QS32"/>
      <c r="QT32" s="7">
        <v>10</v>
      </c>
      <c r="QU32"/>
      <c r="QV32"/>
      <c r="QW32"/>
      <c r="QX32" s="7">
        <v>10</v>
      </c>
      <c r="QY32" s="7">
        <v>10</v>
      </c>
      <c r="QZ32" s="7">
        <v>10</v>
      </c>
      <c r="RA32"/>
      <c r="RB32"/>
      <c r="RC32"/>
      <c r="RD32"/>
      <c r="RE32"/>
      <c r="RF32"/>
      <c r="RG32"/>
      <c r="RH32"/>
      <c r="RI32"/>
      <c r="RJ32" s="7">
        <v>10</v>
      </c>
      <c r="RK32"/>
      <c r="RL32" s="7">
        <v>1</v>
      </c>
      <c r="RM32"/>
      <c r="RN32" s="7">
        <v>1</v>
      </c>
      <c r="RO32" s="7">
        <v>10</v>
      </c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 s="7">
        <v>10</v>
      </c>
      <c r="SF32"/>
      <c r="SG32"/>
      <c r="SH32"/>
      <c r="SI32"/>
      <c r="SJ32"/>
      <c r="SK32" s="7">
        <v>10</v>
      </c>
      <c r="SL32"/>
      <c r="SM32"/>
      <c r="SN32" s="7">
        <v>10</v>
      </c>
      <c r="SO32"/>
      <c r="SP32"/>
      <c r="SQ32"/>
      <c r="SR32" s="7">
        <v>10</v>
      </c>
      <c r="SS32"/>
      <c r="ST32"/>
      <c r="SU32" s="7">
        <v>10</v>
      </c>
      <c r="SV32"/>
      <c r="SW32"/>
      <c r="SX32"/>
      <c r="SY32"/>
      <c r="SZ32" s="7">
        <v>10</v>
      </c>
      <c r="TA32"/>
      <c r="TB32"/>
      <c r="TC32"/>
      <c r="TD32" s="7">
        <v>10</v>
      </c>
      <c r="TE32" s="7"/>
      <c r="TF32" s="7"/>
      <c r="TG32" s="7"/>
      <c r="TH32" s="7"/>
      <c r="TI32" s="7"/>
      <c r="TJ32"/>
      <c r="TK32"/>
      <c r="TL32" s="7"/>
      <c r="TM32" s="7"/>
      <c r="TN32" s="7"/>
      <c r="TO32"/>
      <c r="TP32" s="7"/>
      <c r="TQ32"/>
      <c r="TR32"/>
      <c r="TS32"/>
      <c r="TT32"/>
      <c r="TU32"/>
      <c r="TV32" s="7"/>
      <c r="TW32" s="7"/>
      <c r="TX32" s="7"/>
      <c r="TY32" s="7"/>
      <c r="TZ32"/>
      <c r="UA32" s="7"/>
      <c r="UB32"/>
      <c r="UC32"/>
      <c r="UD32"/>
      <c r="UE32"/>
      <c r="UF32"/>
      <c r="UG32"/>
      <c r="UH32"/>
      <c r="UI32"/>
      <c r="UJ32"/>
      <c r="UK32" s="7"/>
      <c r="UL32"/>
      <c r="UM32" s="7"/>
      <c r="UN32" s="7"/>
      <c r="UO32" s="7"/>
      <c r="UP32" s="7"/>
      <c r="UQ32" s="7"/>
      <c r="UR32"/>
      <c r="US32"/>
      <c r="UT32" s="7"/>
      <c r="UU32"/>
      <c r="UV32" s="7"/>
      <c r="UW32" s="7"/>
      <c r="UX32" s="7"/>
      <c r="UY32" s="7"/>
      <c r="UZ32" s="7"/>
      <c r="VA32"/>
      <c r="VB32" s="7"/>
      <c r="VC32" s="7"/>
      <c r="VD32" s="7"/>
      <c r="VE32" s="7"/>
      <c r="VF32"/>
      <c r="VG32" s="7"/>
      <c r="VH32" s="7"/>
      <c r="VI32" s="7"/>
      <c r="VJ32" s="7"/>
      <c r="VK32"/>
      <c r="VL32" s="7"/>
      <c r="VM32" s="7"/>
      <c r="VN32" s="7"/>
      <c r="VO32" s="7"/>
      <c r="VP32" s="7"/>
      <c r="VQ32"/>
      <c r="VR32" s="7"/>
      <c r="VS32"/>
      <c r="VT32"/>
      <c r="VU32"/>
      <c r="VV32"/>
      <c r="VW32"/>
      <c r="VX32"/>
      <c r="VY32"/>
      <c r="VZ32" s="7"/>
      <c r="WA32"/>
      <c r="WB32" s="7"/>
      <c r="WC32"/>
      <c r="WD32"/>
      <c r="WE32"/>
      <c r="WF32"/>
      <c r="WG32"/>
    </row>
    <row r="33" spans="1:605" s="4" customFormat="1" ht="12.75" x14ac:dyDescent="0.2">
      <c r="A33" s="8">
        <v>46140.433849583336</v>
      </c>
      <c r="B33" s="7">
        <v>10</v>
      </c>
      <c r="C33" s="7">
        <v>10</v>
      </c>
      <c r="D33" s="7">
        <v>10</v>
      </c>
      <c r="E33" s="7">
        <v>10</v>
      </c>
      <c r="F33" s="7">
        <v>10</v>
      </c>
      <c r="G33" s="7">
        <v>10</v>
      </c>
      <c r="H33" s="7">
        <v>10</v>
      </c>
      <c r="I33" s="7">
        <v>10</v>
      </c>
      <c r="J33" s="7">
        <v>10</v>
      </c>
      <c r="K33" s="7">
        <v>10</v>
      </c>
      <c r="L33" s="7">
        <v>10</v>
      </c>
      <c r="M33" s="7">
        <v>10</v>
      </c>
      <c r="N33" s="7">
        <v>10</v>
      </c>
      <c r="O33" s="7">
        <v>10</v>
      </c>
      <c r="P33" s="7">
        <v>10</v>
      </c>
      <c r="Q33" s="7">
        <v>10</v>
      </c>
      <c r="R33" s="7">
        <v>10</v>
      </c>
      <c r="S33" s="7">
        <v>10</v>
      </c>
      <c r="T33" s="7"/>
      <c r="U33" s="7">
        <v>10</v>
      </c>
      <c r="V33" s="7">
        <v>10</v>
      </c>
      <c r="W33" s="7">
        <v>10</v>
      </c>
      <c r="X33" s="7">
        <v>10</v>
      </c>
      <c r="Y33" s="7">
        <v>10</v>
      </c>
      <c r="Z33" s="7">
        <v>10</v>
      </c>
      <c r="AA33" s="7">
        <v>10</v>
      </c>
      <c r="AB33" s="7">
        <v>10</v>
      </c>
      <c r="AC33" s="7">
        <v>10</v>
      </c>
      <c r="AD33" s="7">
        <v>10</v>
      </c>
      <c r="AE33" s="7">
        <v>10</v>
      </c>
      <c r="AF33" s="7">
        <v>10</v>
      </c>
      <c r="AG33" s="7">
        <v>10</v>
      </c>
      <c r="AH33" s="7">
        <v>10</v>
      </c>
      <c r="AI33" s="7">
        <v>10</v>
      </c>
      <c r="AJ33" s="7">
        <v>10</v>
      </c>
      <c r="AK33" s="7">
        <v>10</v>
      </c>
      <c r="AL33" s="7">
        <v>10</v>
      </c>
      <c r="AM33" s="7">
        <v>10</v>
      </c>
      <c r="AN33" s="7">
        <v>10</v>
      </c>
      <c r="AO33" s="7">
        <v>10</v>
      </c>
      <c r="AP33" s="7">
        <v>10</v>
      </c>
      <c r="AQ33" s="7">
        <v>10</v>
      </c>
      <c r="AR33" s="7">
        <v>10</v>
      </c>
      <c r="AS33" s="7">
        <v>10</v>
      </c>
      <c r="AT33" s="7">
        <v>10</v>
      </c>
      <c r="AU33" s="7">
        <v>10</v>
      </c>
      <c r="AV33" s="7">
        <v>10</v>
      </c>
      <c r="AW33" s="7">
        <v>10</v>
      </c>
      <c r="AX33" s="7">
        <v>10</v>
      </c>
      <c r="AY33" s="7">
        <v>10</v>
      </c>
      <c r="AZ33" s="7">
        <v>10</v>
      </c>
      <c r="BA33" s="7">
        <v>10</v>
      </c>
      <c r="BB33" s="7">
        <v>10</v>
      </c>
      <c r="BC33" s="7">
        <v>10</v>
      </c>
      <c r="BD33" s="7">
        <v>10</v>
      </c>
      <c r="BE33" s="7">
        <v>10</v>
      </c>
      <c r="BF33" s="7">
        <v>10</v>
      </c>
      <c r="BG33" s="7">
        <v>10</v>
      </c>
      <c r="BH33"/>
      <c r="BI33" s="7">
        <v>10</v>
      </c>
      <c r="BJ33" s="7">
        <v>10</v>
      </c>
      <c r="BK33" s="7">
        <v>10</v>
      </c>
      <c r="BL33" s="7">
        <v>10</v>
      </c>
      <c r="BM33" s="7">
        <v>10</v>
      </c>
      <c r="BN33" s="7">
        <v>10</v>
      </c>
      <c r="BO33" s="7">
        <v>10</v>
      </c>
      <c r="BP33" s="7">
        <v>10</v>
      </c>
      <c r="BQ33" s="7">
        <v>10</v>
      </c>
      <c r="BR33" s="7">
        <v>10</v>
      </c>
      <c r="BS33" s="7">
        <v>10</v>
      </c>
      <c r="BT33" s="7">
        <v>10</v>
      </c>
      <c r="BU33" s="7">
        <v>10</v>
      </c>
      <c r="BV33" s="7">
        <v>10</v>
      </c>
      <c r="BW33" s="7">
        <v>10</v>
      </c>
      <c r="BX33" s="7">
        <v>10</v>
      </c>
      <c r="BY33" s="7">
        <v>10</v>
      </c>
      <c r="BZ33" s="7">
        <v>10</v>
      </c>
      <c r="CA33" s="7"/>
      <c r="CB33" s="7">
        <v>10</v>
      </c>
      <c r="CC33" s="7">
        <v>10</v>
      </c>
      <c r="CD33" s="7">
        <v>10</v>
      </c>
      <c r="CE33" s="7">
        <v>10</v>
      </c>
      <c r="CF33" s="7">
        <v>10</v>
      </c>
      <c r="CG33" s="7">
        <v>10</v>
      </c>
      <c r="CH33" s="7">
        <v>10</v>
      </c>
      <c r="CI33" s="7">
        <v>10</v>
      </c>
      <c r="CJ33" s="7">
        <v>10</v>
      </c>
      <c r="CK33" s="7">
        <v>10</v>
      </c>
      <c r="CL33" s="7">
        <v>10</v>
      </c>
      <c r="CM33" s="7">
        <v>10</v>
      </c>
      <c r="CN33" s="7">
        <v>10</v>
      </c>
      <c r="CO33" s="7">
        <v>10</v>
      </c>
      <c r="CP33" s="7">
        <v>10</v>
      </c>
      <c r="CQ33" s="7">
        <v>10</v>
      </c>
      <c r="CR33" s="7">
        <v>10</v>
      </c>
      <c r="CS33" s="7">
        <v>10</v>
      </c>
      <c r="CT33" s="7">
        <v>10</v>
      </c>
      <c r="CU33" s="7">
        <v>10</v>
      </c>
      <c r="CV33" s="7">
        <v>10</v>
      </c>
      <c r="CW33" s="7">
        <v>10</v>
      </c>
      <c r="CX33" s="7">
        <v>10</v>
      </c>
      <c r="CY33" s="7">
        <v>10</v>
      </c>
      <c r="CZ33" s="7">
        <v>10</v>
      </c>
      <c r="DA33" s="7">
        <v>10</v>
      </c>
      <c r="DB33" s="7">
        <v>10</v>
      </c>
      <c r="DC33" s="7">
        <v>10</v>
      </c>
      <c r="DD33" s="7">
        <v>10</v>
      </c>
      <c r="DE33" s="7">
        <v>10</v>
      </c>
      <c r="DF33" s="7">
        <v>10</v>
      </c>
      <c r="DG33" s="7">
        <v>10</v>
      </c>
      <c r="DH33" s="7">
        <v>10</v>
      </c>
      <c r="DI33" s="7">
        <v>10</v>
      </c>
      <c r="DJ33" s="7">
        <v>10</v>
      </c>
      <c r="DK33" s="7">
        <v>10</v>
      </c>
      <c r="DL33" s="7">
        <v>10</v>
      </c>
      <c r="DM33" s="7">
        <v>10</v>
      </c>
      <c r="DN33" s="7">
        <v>10</v>
      </c>
      <c r="DO33" s="7">
        <v>10</v>
      </c>
      <c r="DP33" s="7">
        <v>10</v>
      </c>
      <c r="DQ33" s="7">
        <v>10</v>
      </c>
      <c r="DR33" s="7">
        <v>10</v>
      </c>
      <c r="DS33" s="7">
        <v>10</v>
      </c>
      <c r="DT33" s="7">
        <v>10</v>
      </c>
      <c r="DU33" s="7">
        <v>10</v>
      </c>
      <c r="DV33" s="7">
        <v>10</v>
      </c>
      <c r="DW33" s="7">
        <v>10</v>
      </c>
      <c r="DX33" s="7">
        <v>10</v>
      </c>
      <c r="DY33" s="7">
        <v>10</v>
      </c>
      <c r="DZ33" s="7">
        <v>10</v>
      </c>
      <c r="EA33" s="7">
        <v>10</v>
      </c>
      <c r="EB33" s="7">
        <v>10</v>
      </c>
      <c r="EC33" s="7">
        <v>10</v>
      </c>
      <c r="ED33" s="7">
        <v>10</v>
      </c>
      <c r="EE33" s="7">
        <v>10</v>
      </c>
      <c r="EF33" s="7">
        <v>10</v>
      </c>
      <c r="EG33" s="7"/>
      <c r="EH33" s="7">
        <v>10</v>
      </c>
      <c r="EI33" s="7">
        <v>10</v>
      </c>
      <c r="EJ33" s="7">
        <v>10</v>
      </c>
      <c r="EK33" s="7">
        <v>10</v>
      </c>
      <c r="EL33" s="7">
        <v>10</v>
      </c>
      <c r="EM33" s="7">
        <v>10</v>
      </c>
      <c r="EN33" s="7">
        <v>10</v>
      </c>
      <c r="EO33" s="7">
        <v>10</v>
      </c>
      <c r="EP33" s="7">
        <v>10</v>
      </c>
      <c r="EQ33" s="7">
        <v>10</v>
      </c>
      <c r="ER33" s="7">
        <v>10</v>
      </c>
      <c r="ES33" s="7">
        <v>10</v>
      </c>
      <c r="ET33" s="7">
        <v>10</v>
      </c>
      <c r="EU33" s="7">
        <v>10</v>
      </c>
      <c r="EV33" s="7">
        <v>10</v>
      </c>
      <c r="EW33" s="7">
        <v>10</v>
      </c>
      <c r="EX33" s="7">
        <v>10</v>
      </c>
      <c r="EY33" s="7">
        <v>10</v>
      </c>
      <c r="EZ33" s="7">
        <v>10</v>
      </c>
      <c r="FA33" s="7">
        <v>10</v>
      </c>
      <c r="FB33" s="7">
        <v>10</v>
      </c>
      <c r="FC33" s="7">
        <v>10</v>
      </c>
      <c r="FD33" s="7">
        <v>10</v>
      </c>
      <c r="FE33" s="7">
        <v>10</v>
      </c>
      <c r="FF33" s="7">
        <v>10</v>
      </c>
      <c r="FG33" s="7">
        <v>10</v>
      </c>
      <c r="FH33" s="7">
        <v>10</v>
      </c>
      <c r="FI33" s="7">
        <v>10</v>
      </c>
      <c r="FJ33" s="7">
        <v>10</v>
      </c>
      <c r="FK33" s="7">
        <v>10</v>
      </c>
      <c r="FL33" s="7">
        <v>10</v>
      </c>
      <c r="FM33" s="7">
        <v>10</v>
      </c>
      <c r="FN33" s="7">
        <v>10</v>
      </c>
      <c r="FO33" s="7">
        <v>10</v>
      </c>
      <c r="FP33" s="7">
        <v>10</v>
      </c>
      <c r="FQ33" s="7">
        <v>10</v>
      </c>
      <c r="FR33" s="7">
        <v>10</v>
      </c>
      <c r="FS33" s="7">
        <v>10</v>
      </c>
      <c r="FT33" s="7">
        <v>10</v>
      </c>
      <c r="FU33" s="7">
        <v>10</v>
      </c>
      <c r="FV33" s="7">
        <v>10</v>
      </c>
      <c r="FW33" s="7">
        <v>10</v>
      </c>
      <c r="FX33" s="7">
        <v>10</v>
      </c>
      <c r="FY33" s="7">
        <v>10</v>
      </c>
      <c r="FZ33" s="7">
        <v>10</v>
      </c>
      <c r="GA33" s="7">
        <v>10</v>
      </c>
      <c r="GB33" s="7">
        <v>10</v>
      </c>
      <c r="GC33" s="7">
        <v>10</v>
      </c>
      <c r="GD33" s="7">
        <v>10</v>
      </c>
      <c r="GE33" s="7">
        <v>10</v>
      </c>
      <c r="GF33" s="7">
        <v>10</v>
      </c>
      <c r="GG33" s="7">
        <v>10</v>
      </c>
      <c r="GH33" s="7">
        <v>10</v>
      </c>
      <c r="GI33" s="7">
        <v>10</v>
      </c>
      <c r="GJ33" s="7">
        <v>10</v>
      </c>
      <c r="GK33" s="7">
        <v>10</v>
      </c>
      <c r="GL33" s="7">
        <v>10</v>
      </c>
      <c r="GM33" s="7"/>
      <c r="GN33" s="7">
        <v>10</v>
      </c>
      <c r="GO33" s="7">
        <v>10</v>
      </c>
      <c r="GP33" s="7">
        <v>10</v>
      </c>
      <c r="GQ33" s="7">
        <v>10</v>
      </c>
      <c r="GR33" s="7">
        <v>10</v>
      </c>
      <c r="GS33" s="7">
        <v>10</v>
      </c>
      <c r="GT33" s="7">
        <v>10</v>
      </c>
      <c r="GU33" s="7">
        <v>10</v>
      </c>
      <c r="GV33" s="7">
        <v>10</v>
      </c>
      <c r="GW33" s="7">
        <v>10</v>
      </c>
      <c r="GX33" s="7">
        <v>10</v>
      </c>
      <c r="GY33" s="7">
        <v>10</v>
      </c>
      <c r="GZ33" s="7">
        <v>10</v>
      </c>
      <c r="HA33" s="7">
        <v>10</v>
      </c>
      <c r="HB33" s="7">
        <v>10</v>
      </c>
      <c r="HC33" s="7">
        <v>10</v>
      </c>
      <c r="HD33" s="7">
        <v>10</v>
      </c>
      <c r="HE33" s="7">
        <v>10</v>
      </c>
      <c r="HF33" s="7">
        <v>10</v>
      </c>
      <c r="HG33" s="7">
        <v>10</v>
      </c>
      <c r="HH33" s="7">
        <v>10</v>
      </c>
      <c r="HI33" s="7">
        <v>10</v>
      </c>
      <c r="HJ33" s="7">
        <v>10</v>
      </c>
      <c r="HK33" s="7">
        <v>10</v>
      </c>
      <c r="HL33" s="7">
        <v>10</v>
      </c>
      <c r="HM33" s="7">
        <v>10</v>
      </c>
      <c r="HN33" s="7">
        <v>10</v>
      </c>
      <c r="HO33" s="7">
        <v>10</v>
      </c>
      <c r="HP33" s="7">
        <v>10</v>
      </c>
      <c r="HQ33" s="7">
        <v>10</v>
      </c>
      <c r="HR33" s="7">
        <v>10</v>
      </c>
      <c r="HS33" s="7">
        <v>10</v>
      </c>
      <c r="HT33" s="7">
        <v>10</v>
      </c>
      <c r="HU33" s="7">
        <v>10</v>
      </c>
      <c r="HV33" s="7">
        <v>10</v>
      </c>
      <c r="HW33" s="7">
        <v>10</v>
      </c>
      <c r="HX33" s="7">
        <v>10</v>
      </c>
      <c r="HY33" s="7">
        <v>10</v>
      </c>
      <c r="HZ33" s="7">
        <v>10</v>
      </c>
      <c r="IA33" s="7">
        <v>10</v>
      </c>
      <c r="IB33" s="7">
        <v>10</v>
      </c>
      <c r="IC33" s="7">
        <v>10</v>
      </c>
      <c r="ID33" s="7">
        <v>10</v>
      </c>
      <c r="IE33" s="7">
        <v>10</v>
      </c>
      <c r="IF33" s="7">
        <v>10</v>
      </c>
      <c r="IG33" s="7">
        <v>10</v>
      </c>
      <c r="IH33" s="7">
        <v>10</v>
      </c>
      <c r="II33" s="7">
        <v>10</v>
      </c>
      <c r="IJ33" s="7">
        <v>10</v>
      </c>
      <c r="IK33" s="7">
        <v>10</v>
      </c>
      <c r="IL33" s="7">
        <v>10</v>
      </c>
      <c r="IM33" s="7">
        <v>10</v>
      </c>
      <c r="IN33" s="7">
        <v>10</v>
      </c>
      <c r="IO33" s="7">
        <v>10</v>
      </c>
      <c r="IP33" s="7">
        <v>10</v>
      </c>
      <c r="IQ33" s="7">
        <v>10</v>
      </c>
      <c r="IR33" s="7">
        <v>10</v>
      </c>
      <c r="IS33" s="7"/>
      <c r="IT33" s="7">
        <v>10</v>
      </c>
      <c r="IU33" s="7">
        <v>10</v>
      </c>
      <c r="IV33" s="7">
        <v>10</v>
      </c>
      <c r="IW33" s="7">
        <v>10</v>
      </c>
      <c r="IX33" s="7">
        <v>10</v>
      </c>
      <c r="IY33" s="7">
        <v>10</v>
      </c>
      <c r="IZ33" s="7">
        <v>10</v>
      </c>
      <c r="JA33" s="7">
        <v>10</v>
      </c>
      <c r="JB33" s="7">
        <v>10</v>
      </c>
      <c r="JC33" s="7">
        <v>10</v>
      </c>
      <c r="JD33" s="7">
        <v>10</v>
      </c>
      <c r="JE33" s="7">
        <v>10</v>
      </c>
      <c r="JF33" s="7">
        <v>10</v>
      </c>
      <c r="JG33" s="7">
        <v>10</v>
      </c>
      <c r="JH33" s="7">
        <v>10</v>
      </c>
      <c r="JI33" s="7">
        <v>10</v>
      </c>
      <c r="JJ33" s="7">
        <v>10</v>
      </c>
      <c r="JK33" s="7">
        <v>10</v>
      </c>
      <c r="JL33" s="7">
        <v>10</v>
      </c>
      <c r="JM33" s="7">
        <v>10</v>
      </c>
      <c r="JN33" s="7">
        <v>10</v>
      </c>
      <c r="JO33" s="7">
        <v>10</v>
      </c>
      <c r="JP33" s="7">
        <v>10</v>
      </c>
      <c r="JQ33" s="7">
        <v>10</v>
      </c>
      <c r="JR33" s="7">
        <v>10</v>
      </c>
      <c r="JS33" s="7">
        <v>10</v>
      </c>
      <c r="JT33" s="7">
        <v>10</v>
      </c>
      <c r="JU33" s="7">
        <v>10</v>
      </c>
      <c r="JV33" s="7">
        <v>10</v>
      </c>
      <c r="JW33" s="7">
        <v>10</v>
      </c>
      <c r="JX33" s="7">
        <v>10</v>
      </c>
      <c r="JY33" s="7">
        <v>10</v>
      </c>
      <c r="JZ33" s="7">
        <v>10</v>
      </c>
      <c r="KA33" s="7">
        <v>10</v>
      </c>
      <c r="KB33" s="7">
        <v>10</v>
      </c>
      <c r="KC33" s="7">
        <v>10</v>
      </c>
      <c r="KD33" s="7">
        <v>10</v>
      </c>
      <c r="KE33" s="7">
        <v>10</v>
      </c>
      <c r="KF33" s="7">
        <v>10</v>
      </c>
      <c r="KG33" s="7">
        <v>10</v>
      </c>
      <c r="KH33" s="7">
        <v>10</v>
      </c>
      <c r="KI33" s="7">
        <v>10</v>
      </c>
      <c r="KJ33" s="7">
        <v>10</v>
      </c>
      <c r="KK33" s="7">
        <v>10</v>
      </c>
      <c r="KL33" s="7">
        <v>10</v>
      </c>
      <c r="KM33" s="7">
        <v>10</v>
      </c>
      <c r="KN33" s="7">
        <v>10</v>
      </c>
      <c r="KO33" s="7">
        <v>10</v>
      </c>
      <c r="KP33" s="7">
        <v>10</v>
      </c>
      <c r="KQ33" s="7">
        <v>10</v>
      </c>
      <c r="KR33" s="7">
        <v>10</v>
      </c>
      <c r="KS33" s="7">
        <v>10</v>
      </c>
      <c r="KT33" s="7">
        <v>10</v>
      </c>
      <c r="KU33" s="7">
        <v>10</v>
      </c>
      <c r="KV33" s="7">
        <v>10</v>
      </c>
      <c r="KW33" s="7">
        <v>10</v>
      </c>
      <c r="KX33" s="7">
        <v>10</v>
      </c>
      <c r="KY33" s="7"/>
      <c r="KZ33" s="7">
        <v>10</v>
      </c>
      <c r="LA33" s="7">
        <v>10</v>
      </c>
      <c r="LB33" s="7">
        <v>10</v>
      </c>
      <c r="LC33" s="7">
        <v>10</v>
      </c>
      <c r="LD33" s="7">
        <v>10</v>
      </c>
      <c r="LE33" s="7">
        <v>10</v>
      </c>
      <c r="LF33" s="7">
        <v>10</v>
      </c>
      <c r="LG33" s="7">
        <v>10</v>
      </c>
      <c r="LH33" s="7">
        <v>10</v>
      </c>
      <c r="LI33" s="7">
        <v>10</v>
      </c>
      <c r="LJ33" s="7">
        <v>10</v>
      </c>
      <c r="LK33" s="7">
        <v>10</v>
      </c>
      <c r="LL33" s="7">
        <v>10</v>
      </c>
      <c r="LM33" s="7">
        <v>10</v>
      </c>
      <c r="LN33" s="7">
        <v>10</v>
      </c>
      <c r="LO33" s="7">
        <v>10</v>
      </c>
      <c r="LP33" s="7">
        <v>10</v>
      </c>
      <c r="LQ33" s="7">
        <v>10</v>
      </c>
      <c r="LR33" s="7">
        <v>10</v>
      </c>
      <c r="LS33" s="7">
        <v>10</v>
      </c>
      <c r="LT33" s="7">
        <v>10</v>
      </c>
      <c r="LU33" s="7">
        <v>10</v>
      </c>
      <c r="LV33" s="7">
        <v>10</v>
      </c>
      <c r="LW33" s="7">
        <v>10</v>
      </c>
      <c r="LX33" s="7">
        <v>10</v>
      </c>
      <c r="LY33" s="7">
        <v>10</v>
      </c>
      <c r="LZ33" s="7">
        <v>10</v>
      </c>
      <c r="MA33" s="7">
        <v>10</v>
      </c>
      <c r="MB33" s="7">
        <v>10</v>
      </c>
      <c r="MC33" s="7">
        <v>10</v>
      </c>
      <c r="MD33" s="7">
        <v>10</v>
      </c>
      <c r="ME33" s="7">
        <v>10</v>
      </c>
      <c r="MF33" s="7">
        <v>10</v>
      </c>
      <c r="MG33" s="7">
        <v>10</v>
      </c>
      <c r="MH33" s="7">
        <v>10</v>
      </c>
      <c r="MI33" s="7">
        <v>10</v>
      </c>
      <c r="MJ33" s="7">
        <v>10</v>
      </c>
      <c r="MK33" s="7">
        <v>10</v>
      </c>
      <c r="ML33" s="7">
        <v>10</v>
      </c>
      <c r="MM33" s="7">
        <v>10</v>
      </c>
      <c r="MN33" s="7">
        <v>10</v>
      </c>
      <c r="MO33" s="7">
        <v>10</v>
      </c>
      <c r="MP33" s="7">
        <v>10</v>
      </c>
      <c r="MQ33" s="7">
        <v>10</v>
      </c>
      <c r="MR33" s="7">
        <v>10</v>
      </c>
      <c r="MS33" s="7">
        <v>10</v>
      </c>
      <c r="MT33" s="7">
        <v>10</v>
      </c>
      <c r="MU33" s="7">
        <v>10</v>
      </c>
      <c r="MV33" s="7">
        <v>10</v>
      </c>
      <c r="MW33" s="7">
        <v>10</v>
      </c>
      <c r="MX33" s="7">
        <v>10</v>
      </c>
      <c r="MY33" s="7">
        <v>10</v>
      </c>
      <c r="MZ33" s="7">
        <v>10</v>
      </c>
      <c r="NA33" s="7">
        <v>10</v>
      </c>
      <c r="NB33" s="7">
        <v>10</v>
      </c>
      <c r="NC33" s="7">
        <v>10</v>
      </c>
      <c r="ND33" s="7">
        <v>10</v>
      </c>
      <c r="NE33" s="7"/>
      <c r="NF33" s="7">
        <v>10</v>
      </c>
      <c r="NG33" s="7">
        <v>10</v>
      </c>
      <c r="NH33" s="7">
        <v>10</v>
      </c>
      <c r="NI33" s="7">
        <v>10</v>
      </c>
      <c r="NJ33" s="7">
        <v>10</v>
      </c>
      <c r="NK33" s="7">
        <v>10</v>
      </c>
      <c r="NL33" s="7">
        <v>10</v>
      </c>
      <c r="NM33" s="7">
        <v>10</v>
      </c>
      <c r="NN33" s="7">
        <v>10</v>
      </c>
      <c r="NO33" s="7">
        <v>10</v>
      </c>
      <c r="NP33" s="7">
        <v>10</v>
      </c>
      <c r="NQ33" s="7">
        <v>10</v>
      </c>
      <c r="NR33" s="7">
        <v>10</v>
      </c>
      <c r="NS33" s="7">
        <v>10</v>
      </c>
      <c r="NT33" s="7">
        <v>10</v>
      </c>
      <c r="NU33" s="7">
        <v>10</v>
      </c>
      <c r="NV33" s="7">
        <v>10</v>
      </c>
      <c r="NW33" s="7">
        <v>10</v>
      </c>
      <c r="NX33" s="7">
        <v>10</v>
      </c>
      <c r="NY33" s="7">
        <v>10</v>
      </c>
      <c r="NZ33" s="7">
        <v>10</v>
      </c>
      <c r="OA33" s="7">
        <v>10</v>
      </c>
      <c r="OB33" s="7">
        <v>10</v>
      </c>
      <c r="OC33" s="7">
        <v>10</v>
      </c>
      <c r="OD33" s="7">
        <v>10</v>
      </c>
      <c r="OE33" s="7">
        <v>10</v>
      </c>
      <c r="OF33" s="7">
        <v>10</v>
      </c>
      <c r="OG33" s="7">
        <v>10</v>
      </c>
      <c r="OH33" s="7">
        <v>10</v>
      </c>
      <c r="OI33" s="7">
        <v>10</v>
      </c>
      <c r="OJ33" s="7">
        <v>10</v>
      </c>
      <c r="OK33" s="7">
        <v>10</v>
      </c>
      <c r="OL33" s="7">
        <v>10</v>
      </c>
      <c r="OM33" s="7">
        <v>10</v>
      </c>
      <c r="ON33" s="7">
        <v>10</v>
      </c>
      <c r="OO33" s="7">
        <v>10</v>
      </c>
      <c r="OP33" s="7">
        <v>10</v>
      </c>
      <c r="OQ33" s="7">
        <v>10</v>
      </c>
      <c r="OR33" s="7">
        <v>10</v>
      </c>
      <c r="OS33" s="7">
        <v>10</v>
      </c>
      <c r="OT33" s="7">
        <v>10</v>
      </c>
      <c r="OU33" s="7">
        <v>10</v>
      </c>
      <c r="OV33" s="7">
        <v>10</v>
      </c>
      <c r="OW33" s="7">
        <v>10</v>
      </c>
      <c r="OX33" s="7">
        <v>10</v>
      </c>
      <c r="OY33" s="7">
        <v>10</v>
      </c>
      <c r="OZ33" s="7">
        <v>10</v>
      </c>
      <c r="PA33" s="7">
        <v>10</v>
      </c>
      <c r="PB33" s="7">
        <v>10</v>
      </c>
      <c r="PC33" s="7">
        <v>10</v>
      </c>
      <c r="PD33" s="7">
        <v>10</v>
      </c>
      <c r="PE33" s="7">
        <v>10</v>
      </c>
      <c r="PF33"/>
      <c r="PG33" s="7">
        <v>10</v>
      </c>
      <c r="PH33"/>
      <c r="PI33" s="7">
        <v>10</v>
      </c>
      <c r="PJ33" s="7">
        <v>10</v>
      </c>
      <c r="PK33" s="7"/>
      <c r="PL33" s="7">
        <v>10</v>
      </c>
      <c r="PM33" s="7">
        <v>10</v>
      </c>
      <c r="PN33" s="7">
        <v>10</v>
      </c>
      <c r="PO33" s="7">
        <v>10</v>
      </c>
      <c r="PP33" s="7">
        <v>10</v>
      </c>
      <c r="PQ33" s="7">
        <v>10</v>
      </c>
      <c r="PR33" s="7">
        <v>10</v>
      </c>
      <c r="PS33" s="7">
        <v>10</v>
      </c>
      <c r="PT33" s="7">
        <v>10</v>
      </c>
      <c r="PU33" s="7">
        <v>10</v>
      </c>
      <c r="PV33" s="7">
        <v>10</v>
      </c>
      <c r="PW33" s="7">
        <v>10</v>
      </c>
      <c r="PX33" s="7">
        <v>10</v>
      </c>
      <c r="PY33" s="7">
        <v>10</v>
      </c>
      <c r="PZ33" s="7">
        <v>10</v>
      </c>
      <c r="QA33" s="7">
        <v>10</v>
      </c>
      <c r="QB33" s="7">
        <v>10</v>
      </c>
      <c r="QC33" s="7">
        <v>10</v>
      </c>
      <c r="QD33" s="7">
        <v>10</v>
      </c>
      <c r="QE33" s="7">
        <v>10</v>
      </c>
      <c r="QF33" s="7">
        <v>10</v>
      </c>
      <c r="QG33" s="7">
        <v>10</v>
      </c>
      <c r="QH33" s="7">
        <v>10</v>
      </c>
      <c r="QI33" s="7">
        <v>10</v>
      </c>
      <c r="QJ33" s="7">
        <v>10</v>
      </c>
      <c r="QK33" s="7">
        <v>10</v>
      </c>
      <c r="QL33" s="7">
        <v>10</v>
      </c>
      <c r="QM33" s="7">
        <v>10</v>
      </c>
      <c r="QN33" s="7">
        <v>10</v>
      </c>
      <c r="QO33" s="7">
        <v>10</v>
      </c>
      <c r="QP33" s="7">
        <v>10</v>
      </c>
      <c r="QQ33" s="7">
        <v>10</v>
      </c>
      <c r="QR33" s="7">
        <v>10</v>
      </c>
      <c r="QS33" s="7">
        <v>10</v>
      </c>
      <c r="QT33" s="7">
        <v>10</v>
      </c>
      <c r="QU33" s="7">
        <v>10</v>
      </c>
      <c r="QV33" s="7">
        <v>10</v>
      </c>
      <c r="QW33" s="7">
        <v>10</v>
      </c>
      <c r="QX33" s="7">
        <v>10</v>
      </c>
      <c r="QY33" s="7">
        <v>10</v>
      </c>
      <c r="QZ33" s="7">
        <v>10</v>
      </c>
      <c r="RA33" s="7">
        <v>10</v>
      </c>
      <c r="RB33" s="7">
        <v>10</v>
      </c>
      <c r="RC33" s="7">
        <v>10</v>
      </c>
      <c r="RD33" s="7">
        <v>10</v>
      </c>
      <c r="RE33" s="7">
        <v>10</v>
      </c>
      <c r="RF33" s="7">
        <v>10</v>
      </c>
      <c r="RG33" s="7">
        <v>10</v>
      </c>
      <c r="RH33" s="7">
        <v>10</v>
      </c>
      <c r="RI33" s="7">
        <v>10</v>
      </c>
      <c r="RJ33" s="7">
        <v>10</v>
      </c>
      <c r="RK33" s="7">
        <v>10</v>
      </c>
      <c r="RL33" s="7">
        <v>10</v>
      </c>
      <c r="RM33" s="7">
        <v>10</v>
      </c>
      <c r="RN33" s="7">
        <v>10</v>
      </c>
      <c r="RO33" s="7">
        <v>10</v>
      </c>
      <c r="RP33" s="7">
        <v>10</v>
      </c>
      <c r="RQ33" s="7"/>
      <c r="RR33" s="7">
        <v>10</v>
      </c>
      <c r="RS33" s="7">
        <v>10</v>
      </c>
      <c r="RT33" s="7">
        <v>10</v>
      </c>
      <c r="RU33" s="7">
        <v>10</v>
      </c>
      <c r="RV33" s="7">
        <v>10</v>
      </c>
      <c r="RW33" s="7">
        <v>10</v>
      </c>
      <c r="RX33" s="7">
        <v>10</v>
      </c>
      <c r="RY33" s="7">
        <v>10</v>
      </c>
      <c r="RZ33" s="7">
        <v>10</v>
      </c>
      <c r="SA33" s="7">
        <v>10</v>
      </c>
      <c r="SB33" s="7">
        <v>10</v>
      </c>
      <c r="SC33" s="7">
        <v>10</v>
      </c>
      <c r="SD33" s="7">
        <v>10</v>
      </c>
      <c r="SE33" s="7">
        <v>10</v>
      </c>
      <c r="SF33" s="7">
        <v>10</v>
      </c>
      <c r="SG33" s="7">
        <v>10</v>
      </c>
      <c r="SH33" s="7">
        <v>10</v>
      </c>
      <c r="SI33" s="7">
        <v>10</v>
      </c>
      <c r="SJ33" s="7">
        <v>10</v>
      </c>
      <c r="SK33"/>
      <c r="SL33" s="7">
        <v>10</v>
      </c>
      <c r="SM33" s="7">
        <v>10</v>
      </c>
      <c r="SN33" s="7">
        <v>10</v>
      </c>
      <c r="SO33" s="7">
        <v>10</v>
      </c>
      <c r="SP33" s="7">
        <v>10</v>
      </c>
      <c r="SQ33" s="7">
        <v>10</v>
      </c>
      <c r="SR33" s="7">
        <v>10</v>
      </c>
      <c r="SS33" s="7">
        <v>10</v>
      </c>
      <c r="ST33" s="7">
        <v>10</v>
      </c>
      <c r="SU33" s="7">
        <v>10</v>
      </c>
      <c r="SV33" s="7">
        <v>10</v>
      </c>
      <c r="SW33" s="7">
        <v>10</v>
      </c>
      <c r="SX33" s="7">
        <v>10</v>
      </c>
      <c r="SY33" s="7">
        <v>10</v>
      </c>
      <c r="SZ33" s="7">
        <v>10</v>
      </c>
      <c r="TA33" s="7">
        <v>10</v>
      </c>
      <c r="TB33" s="7">
        <v>10</v>
      </c>
      <c r="TC33" s="7">
        <v>10</v>
      </c>
      <c r="TD33" s="7">
        <v>10</v>
      </c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</row>
    <row r="34" spans="1:605" s="4" customFormat="1" ht="12.75" x14ac:dyDescent="0.2">
      <c r="A34" s="8">
        <v>46140.434890185184</v>
      </c>
      <c r="B34" s="7">
        <v>10</v>
      </c>
      <c r="C34" s="7">
        <v>10</v>
      </c>
      <c r="D34" s="7">
        <v>10</v>
      </c>
      <c r="E34" s="7">
        <v>10</v>
      </c>
      <c r="F34" s="7">
        <v>10</v>
      </c>
      <c r="G34" s="7">
        <v>10</v>
      </c>
      <c r="H34" s="7">
        <v>10</v>
      </c>
      <c r="I34" s="7">
        <v>10</v>
      </c>
      <c r="J34" s="7">
        <v>10</v>
      </c>
      <c r="K34" s="7">
        <v>10</v>
      </c>
      <c r="L34" s="7">
        <v>10</v>
      </c>
      <c r="M34" s="7">
        <v>10</v>
      </c>
      <c r="N34" s="7">
        <v>10</v>
      </c>
      <c r="O34" s="7">
        <v>10</v>
      </c>
      <c r="P34" s="7">
        <v>10</v>
      </c>
      <c r="Q34" s="7">
        <v>10</v>
      </c>
      <c r="R34" s="7">
        <v>10</v>
      </c>
      <c r="S34" s="7">
        <v>10</v>
      </c>
      <c r="T34" s="7"/>
      <c r="U34" s="7">
        <v>10</v>
      </c>
      <c r="V34" s="7">
        <v>10</v>
      </c>
      <c r="W34" s="7">
        <v>10</v>
      </c>
      <c r="X34" s="7">
        <v>10</v>
      </c>
      <c r="Y34" s="7">
        <v>10</v>
      </c>
      <c r="Z34" s="7">
        <v>10</v>
      </c>
      <c r="AA34" s="7">
        <v>10</v>
      </c>
      <c r="AB34" s="7">
        <v>10</v>
      </c>
      <c r="AC34" s="7">
        <v>10</v>
      </c>
      <c r="AD34" s="7">
        <v>10</v>
      </c>
      <c r="AE34" s="7">
        <v>10</v>
      </c>
      <c r="AF34" s="7">
        <v>10</v>
      </c>
      <c r="AG34" s="7">
        <v>10</v>
      </c>
      <c r="AH34" s="7">
        <v>10</v>
      </c>
      <c r="AI34" s="7">
        <v>10</v>
      </c>
      <c r="AJ34" s="7">
        <v>10</v>
      </c>
      <c r="AK34" s="7">
        <v>10</v>
      </c>
      <c r="AL34" s="7">
        <v>10</v>
      </c>
      <c r="AM34" s="7">
        <v>10</v>
      </c>
      <c r="AN34" s="7">
        <v>10</v>
      </c>
      <c r="AO34" s="7">
        <v>10</v>
      </c>
      <c r="AP34" s="7">
        <v>10</v>
      </c>
      <c r="AQ34" s="7">
        <v>10</v>
      </c>
      <c r="AR34" s="7">
        <v>10</v>
      </c>
      <c r="AS34" s="7">
        <v>10</v>
      </c>
      <c r="AT34" s="7">
        <v>10</v>
      </c>
      <c r="AU34" s="7">
        <v>10</v>
      </c>
      <c r="AV34" s="7">
        <v>10</v>
      </c>
      <c r="AW34" s="7">
        <v>10</v>
      </c>
      <c r="AX34" s="7">
        <v>10</v>
      </c>
      <c r="AY34" s="7">
        <v>10</v>
      </c>
      <c r="AZ34" s="7">
        <v>10</v>
      </c>
      <c r="BA34" s="7">
        <v>10</v>
      </c>
      <c r="BB34" s="7">
        <v>10</v>
      </c>
      <c r="BC34" s="7">
        <v>10</v>
      </c>
      <c r="BD34" s="7">
        <v>10</v>
      </c>
      <c r="BE34" s="7">
        <v>10</v>
      </c>
      <c r="BF34" s="7">
        <v>10</v>
      </c>
      <c r="BG34" s="7">
        <v>10</v>
      </c>
      <c r="BH34"/>
      <c r="BI34" s="7">
        <v>10</v>
      </c>
      <c r="BJ34" s="7">
        <v>10</v>
      </c>
      <c r="BK34" s="7">
        <v>10</v>
      </c>
      <c r="BL34" s="7">
        <v>10</v>
      </c>
      <c r="BM34" s="7">
        <v>10</v>
      </c>
      <c r="BN34" s="7">
        <v>10</v>
      </c>
      <c r="BO34" s="7">
        <v>10</v>
      </c>
      <c r="BP34" s="7">
        <v>10</v>
      </c>
      <c r="BQ34" s="7">
        <v>10</v>
      </c>
      <c r="BR34" s="7">
        <v>10</v>
      </c>
      <c r="BS34" s="7">
        <v>10</v>
      </c>
      <c r="BT34" s="7">
        <v>10</v>
      </c>
      <c r="BU34" s="7">
        <v>10</v>
      </c>
      <c r="BV34" s="7">
        <v>10</v>
      </c>
      <c r="BW34" s="7">
        <v>10</v>
      </c>
      <c r="BX34" s="7">
        <v>10</v>
      </c>
      <c r="BY34" s="7">
        <v>10</v>
      </c>
      <c r="BZ34" s="7">
        <v>10</v>
      </c>
      <c r="CA34" s="7"/>
      <c r="CB34" s="7">
        <v>10</v>
      </c>
      <c r="CC34" s="7">
        <v>10</v>
      </c>
      <c r="CD34" s="7">
        <v>10</v>
      </c>
      <c r="CE34" s="7">
        <v>10</v>
      </c>
      <c r="CF34" s="7">
        <v>10</v>
      </c>
      <c r="CG34" s="7">
        <v>10</v>
      </c>
      <c r="CH34" s="7">
        <v>10</v>
      </c>
      <c r="CI34" s="7">
        <v>10</v>
      </c>
      <c r="CJ34" s="7">
        <v>10</v>
      </c>
      <c r="CK34" s="7">
        <v>10</v>
      </c>
      <c r="CL34" s="7">
        <v>10</v>
      </c>
      <c r="CM34" s="7">
        <v>10</v>
      </c>
      <c r="CN34" s="7">
        <v>10</v>
      </c>
      <c r="CO34" s="7">
        <v>10</v>
      </c>
      <c r="CP34" s="7">
        <v>10</v>
      </c>
      <c r="CQ34" s="7">
        <v>10</v>
      </c>
      <c r="CR34" s="7">
        <v>10</v>
      </c>
      <c r="CS34" s="7">
        <v>10</v>
      </c>
      <c r="CT34" s="7">
        <v>10</v>
      </c>
      <c r="CU34" s="7">
        <v>10</v>
      </c>
      <c r="CV34" s="7">
        <v>10</v>
      </c>
      <c r="CW34" s="7">
        <v>10</v>
      </c>
      <c r="CX34" s="7">
        <v>10</v>
      </c>
      <c r="CY34" s="7">
        <v>10</v>
      </c>
      <c r="CZ34" s="7">
        <v>10</v>
      </c>
      <c r="DA34" s="7">
        <v>10</v>
      </c>
      <c r="DB34" s="7">
        <v>10</v>
      </c>
      <c r="DC34" s="7">
        <v>10</v>
      </c>
      <c r="DD34" s="7">
        <v>10</v>
      </c>
      <c r="DE34" s="7">
        <v>10</v>
      </c>
      <c r="DF34" s="7">
        <v>10</v>
      </c>
      <c r="DG34" s="7">
        <v>10</v>
      </c>
      <c r="DH34" s="7">
        <v>10</v>
      </c>
      <c r="DI34" s="7">
        <v>10</v>
      </c>
      <c r="DJ34" s="7">
        <v>10</v>
      </c>
      <c r="DK34" s="7">
        <v>10</v>
      </c>
      <c r="DL34" s="7">
        <v>10</v>
      </c>
      <c r="DM34" s="7">
        <v>10</v>
      </c>
      <c r="DN34" s="7">
        <v>10</v>
      </c>
      <c r="DO34" s="7">
        <v>10</v>
      </c>
      <c r="DP34" s="7">
        <v>10</v>
      </c>
      <c r="DQ34" s="7">
        <v>10</v>
      </c>
      <c r="DR34" s="7">
        <v>10</v>
      </c>
      <c r="DS34" s="7">
        <v>10</v>
      </c>
      <c r="DT34" s="7">
        <v>10</v>
      </c>
      <c r="DU34" s="7">
        <v>10</v>
      </c>
      <c r="DV34" s="7">
        <v>10</v>
      </c>
      <c r="DW34" s="7">
        <v>10</v>
      </c>
      <c r="DX34" s="7">
        <v>10</v>
      </c>
      <c r="DY34" s="7">
        <v>10</v>
      </c>
      <c r="DZ34" s="7">
        <v>10</v>
      </c>
      <c r="EA34" s="7">
        <v>10</v>
      </c>
      <c r="EB34" s="7">
        <v>10</v>
      </c>
      <c r="EC34" s="7">
        <v>10</v>
      </c>
      <c r="ED34" s="7">
        <v>10</v>
      </c>
      <c r="EE34" s="7">
        <v>10</v>
      </c>
      <c r="EF34" s="7">
        <v>10</v>
      </c>
      <c r="EG34" s="7"/>
      <c r="EH34" s="7">
        <v>10</v>
      </c>
      <c r="EI34" s="7">
        <v>10</v>
      </c>
      <c r="EJ34" s="7">
        <v>10</v>
      </c>
      <c r="EK34" s="7">
        <v>10</v>
      </c>
      <c r="EL34" s="7">
        <v>10</v>
      </c>
      <c r="EM34" s="7">
        <v>10</v>
      </c>
      <c r="EN34" s="7">
        <v>10</v>
      </c>
      <c r="EO34" s="7">
        <v>10</v>
      </c>
      <c r="EP34" s="7">
        <v>10</v>
      </c>
      <c r="EQ34" s="7">
        <v>10</v>
      </c>
      <c r="ER34" s="7">
        <v>10</v>
      </c>
      <c r="ES34" s="7">
        <v>10</v>
      </c>
      <c r="ET34" s="7">
        <v>10</v>
      </c>
      <c r="EU34" s="7">
        <v>10</v>
      </c>
      <c r="EV34" s="7">
        <v>10</v>
      </c>
      <c r="EW34" s="7">
        <v>10</v>
      </c>
      <c r="EX34" s="7">
        <v>10</v>
      </c>
      <c r="EY34" s="7">
        <v>10</v>
      </c>
      <c r="EZ34" s="7">
        <v>10</v>
      </c>
      <c r="FA34" s="7">
        <v>10</v>
      </c>
      <c r="FB34" s="7">
        <v>10</v>
      </c>
      <c r="FC34" s="7">
        <v>10</v>
      </c>
      <c r="FD34" s="7">
        <v>10</v>
      </c>
      <c r="FE34" s="7">
        <v>10</v>
      </c>
      <c r="FF34" s="7">
        <v>10</v>
      </c>
      <c r="FG34" s="7">
        <v>10</v>
      </c>
      <c r="FH34" s="7">
        <v>10</v>
      </c>
      <c r="FI34" s="7">
        <v>10</v>
      </c>
      <c r="FJ34" s="7">
        <v>10</v>
      </c>
      <c r="FK34" s="7">
        <v>10</v>
      </c>
      <c r="FL34" s="7">
        <v>10</v>
      </c>
      <c r="FM34" s="7">
        <v>10</v>
      </c>
      <c r="FN34" s="7">
        <v>10</v>
      </c>
      <c r="FO34" s="7">
        <v>10</v>
      </c>
      <c r="FP34" s="7">
        <v>10</v>
      </c>
      <c r="FQ34" s="7">
        <v>10</v>
      </c>
      <c r="FR34" s="7">
        <v>10</v>
      </c>
      <c r="FS34" s="7">
        <v>10</v>
      </c>
      <c r="FT34" s="7">
        <v>10</v>
      </c>
      <c r="FU34" s="7">
        <v>10</v>
      </c>
      <c r="FV34" s="7">
        <v>10</v>
      </c>
      <c r="FW34" s="7">
        <v>10</v>
      </c>
      <c r="FX34" s="7">
        <v>10</v>
      </c>
      <c r="FY34" s="7">
        <v>10</v>
      </c>
      <c r="FZ34" s="7">
        <v>10</v>
      </c>
      <c r="GA34" s="7">
        <v>10</v>
      </c>
      <c r="GB34" s="7">
        <v>10</v>
      </c>
      <c r="GC34" s="7">
        <v>10</v>
      </c>
      <c r="GD34" s="7">
        <v>10</v>
      </c>
      <c r="GE34" s="7">
        <v>10</v>
      </c>
      <c r="GF34" s="7">
        <v>10</v>
      </c>
      <c r="GG34" s="7">
        <v>10</v>
      </c>
      <c r="GH34" s="7">
        <v>10</v>
      </c>
      <c r="GI34" s="7">
        <v>10</v>
      </c>
      <c r="GJ34" s="7">
        <v>10</v>
      </c>
      <c r="GK34" s="7">
        <v>10</v>
      </c>
      <c r="GL34" s="7">
        <v>10</v>
      </c>
      <c r="GM34" s="7"/>
      <c r="GN34" s="7">
        <v>10</v>
      </c>
      <c r="GO34" s="7">
        <v>10</v>
      </c>
      <c r="GP34" s="7">
        <v>10</v>
      </c>
      <c r="GQ34" s="7">
        <v>10</v>
      </c>
      <c r="GR34" s="7">
        <v>10</v>
      </c>
      <c r="GS34" s="7">
        <v>10</v>
      </c>
      <c r="GT34" s="7">
        <v>10</v>
      </c>
      <c r="GU34" s="7">
        <v>10</v>
      </c>
      <c r="GV34" s="7">
        <v>10</v>
      </c>
      <c r="GW34" s="7">
        <v>10</v>
      </c>
      <c r="GX34" s="7">
        <v>10</v>
      </c>
      <c r="GY34" s="7">
        <v>10</v>
      </c>
      <c r="GZ34" s="7">
        <v>10</v>
      </c>
      <c r="HA34" s="7">
        <v>10</v>
      </c>
      <c r="HB34" s="7">
        <v>10</v>
      </c>
      <c r="HC34" s="7">
        <v>10</v>
      </c>
      <c r="HD34" s="7">
        <v>10</v>
      </c>
      <c r="HE34" s="7">
        <v>10</v>
      </c>
      <c r="HF34" s="7">
        <v>10</v>
      </c>
      <c r="HG34" s="7">
        <v>10</v>
      </c>
      <c r="HH34" s="7">
        <v>10</v>
      </c>
      <c r="HI34" s="7">
        <v>10</v>
      </c>
      <c r="HJ34" s="7">
        <v>10</v>
      </c>
      <c r="HK34" s="7">
        <v>10</v>
      </c>
      <c r="HL34" s="7">
        <v>10</v>
      </c>
      <c r="HM34" s="7">
        <v>10</v>
      </c>
      <c r="HN34" s="7">
        <v>10</v>
      </c>
      <c r="HO34" s="7">
        <v>10</v>
      </c>
      <c r="HP34" s="7">
        <v>10</v>
      </c>
      <c r="HQ34" s="7">
        <v>10</v>
      </c>
      <c r="HR34" s="7">
        <v>10</v>
      </c>
      <c r="HS34" s="7">
        <v>10</v>
      </c>
      <c r="HT34" s="7">
        <v>10</v>
      </c>
      <c r="HU34" s="7">
        <v>10</v>
      </c>
      <c r="HV34" s="7">
        <v>10</v>
      </c>
      <c r="HW34" s="7">
        <v>10</v>
      </c>
      <c r="HX34" s="7">
        <v>10</v>
      </c>
      <c r="HY34" s="7">
        <v>10</v>
      </c>
      <c r="HZ34" s="7">
        <v>10</v>
      </c>
      <c r="IA34" s="7">
        <v>10</v>
      </c>
      <c r="IB34" s="7">
        <v>10</v>
      </c>
      <c r="IC34" s="7">
        <v>10</v>
      </c>
      <c r="ID34" s="7">
        <v>10</v>
      </c>
      <c r="IE34" s="7">
        <v>10</v>
      </c>
      <c r="IF34" s="7">
        <v>10</v>
      </c>
      <c r="IG34" s="7">
        <v>10</v>
      </c>
      <c r="IH34" s="7">
        <v>10</v>
      </c>
      <c r="II34" s="7">
        <v>10</v>
      </c>
      <c r="IJ34" s="7">
        <v>10</v>
      </c>
      <c r="IK34" s="7">
        <v>10</v>
      </c>
      <c r="IL34" s="7">
        <v>10</v>
      </c>
      <c r="IM34" s="7">
        <v>10</v>
      </c>
      <c r="IN34" s="7">
        <v>10</v>
      </c>
      <c r="IO34" s="7">
        <v>10</v>
      </c>
      <c r="IP34" s="7">
        <v>10</v>
      </c>
      <c r="IQ34" s="7">
        <v>10</v>
      </c>
      <c r="IR34" s="7">
        <v>10</v>
      </c>
      <c r="IS34" s="7"/>
      <c r="IT34"/>
      <c r="IU34" s="7">
        <v>10</v>
      </c>
      <c r="IV34" s="7">
        <v>10</v>
      </c>
      <c r="IW34" s="7">
        <v>10</v>
      </c>
      <c r="IX34" s="7">
        <v>10</v>
      </c>
      <c r="IY34" s="7">
        <v>10</v>
      </c>
      <c r="IZ34" s="7">
        <v>10</v>
      </c>
      <c r="JA34" s="7">
        <v>10</v>
      </c>
      <c r="JB34" s="7">
        <v>10</v>
      </c>
      <c r="JC34" s="7">
        <v>10</v>
      </c>
      <c r="JD34" s="7">
        <v>10</v>
      </c>
      <c r="JE34" s="7">
        <v>10</v>
      </c>
      <c r="JF34" s="7">
        <v>10</v>
      </c>
      <c r="JG34" s="7">
        <v>10</v>
      </c>
      <c r="JH34" s="7">
        <v>10</v>
      </c>
      <c r="JI34" s="7">
        <v>10</v>
      </c>
      <c r="JJ34" s="7">
        <v>10</v>
      </c>
      <c r="JK34" s="7">
        <v>10</v>
      </c>
      <c r="JL34" s="7">
        <v>10</v>
      </c>
      <c r="JM34" s="7">
        <v>10</v>
      </c>
      <c r="JN34" s="7">
        <v>10</v>
      </c>
      <c r="JO34" s="7">
        <v>10</v>
      </c>
      <c r="JP34" s="7">
        <v>10</v>
      </c>
      <c r="JQ34" s="7">
        <v>10</v>
      </c>
      <c r="JR34" s="7">
        <v>10</v>
      </c>
      <c r="JS34" s="7">
        <v>10</v>
      </c>
      <c r="JT34" s="7">
        <v>10</v>
      </c>
      <c r="JU34" s="7">
        <v>10</v>
      </c>
      <c r="JV34" s="7">
        <v>10</v>
      </c>
      <c r="JW34" s="7">
        <v>10</v>
      </c>
      <c r="JX34" s="7">
        <v>10</v>
      </c>
      <c r="JY34" s="7">
        <v>10</v>
      </c>
      <c r="JZ34" s="7">
        <v>10</v>
      </c>
      <c r="KA34" s="7">
        <v>10</v>
      </c>
      <c r="KB34" s="7">
        <v>10</v>
      </c>
      <c r="KC34" s="7">
        <v>10</v>
      </c>
      <c r="KD34" s="7">
        <v>10</v>
      </c>
      <c r="KE34" s="7">
        <v>10</v>
      </c>
      <c r="KF34" s="7">
        <v>10</v>
      </c>
      <c r="KG34" s="7">
        <v>10</v>
      </c>
      <c r="KH34" s="7">
        <v>10</v>
      </c>
      <c r="KI34" s="7">
        <v>10</v>
      </c>
      <c r="KJ34" s="7">
        <v>10</v>
      </c>
      <c r="KK34" s="7">
        <v>10</v>
      </c>
      <c r="KL34" s="7">
        <v>10</v>
      </c>
      <c r="KM34" s="7">
        <v>10</v>
      </c>
      <c r="KN34" s="7">
        <v>10</v>
      </c>
      <c r="KO34" s="7">
        <v>10</v>
      </c>
      <c r="KP34" s="7">
        <v>10</v>
      </c>
      <c r="KQ34" s="7">
        <v>10</v>
      </c>
      <c r="KR34" s="7">
        <v>10</v>
      </c>
      <c r="KS34" s="7">
        <v>10</v>
      </c>
      <c r="KT34" s="7">
        <v>10</v>
      </c>
      <c r="KU34" s="7">
        <v>10</v>
      </c>
      <c r="KV34" s="7">
        <v>10</v>
      </c>
      <c r="KW34" s="7">
        <v>10</v>
      </c>
      <c r="KX34" s="7">
        <v>10</v>
      </c>
      <c r="KY34" s="7"/>
      <c r="KZ34" s="7">
        <v>10</v>
      </c>
      <c r="LA34" s="7">
        <v>10</v>
      </c>
      <c r="LB34" s="7">
        <v>10</v>
      </c>
      <c r="LC34" s="7">
        <v>10</v>
      </c>
      <c r="LD34" s="7">
        <v>10</v>
      </c>
      <c r="LE34" s="7">
        <v>10</v>
      </c>
      <c r="LF34" s="7">
        <v>10</v>
      </c>
      <c r="LG34" s="7">
        <v>10</v>
      </c>
      <c r="LH34" s="7">
        <v>10</v>
      </c>
      <c r="LI34" s="7">
        <v>10</v>
      </c>
      <c r="LJ34" s="7">
        <v>10</v>
      </c>
      <c r="LK34" s="7">
        <v>10</v>
      </c>
      <c r="LL34" s="7">
        <v>10</v>
      </c>
      <c r="LM34" s="7">
        <v>10</v>
      </c>
      <c r="LN34" s="7">
        <v>10</v>
      </c>
      <c r="LO34" s="7">
        <v>10</v>
      </c>
      <c r="LP34" s="7">
        <v>10</v>
      </c>
      <c r="LQ34" s="7">
        <v>10</v>
      </c>
      <c r="LR34" s="7">
        <v>10</v>
      </c>
      <c r="LS34" s="7">
        <v>10</v>
      </c>
      <c r="LT34" s="7">
        <v>10</v>
      </c>
      <c r="LU34" s="7">
        <v>10</v>
      </c>
      <c r="LV34" s="7">
        <v>10</v>
      </c>
      <c r="LW34" s="7">
        <v>10</v>
      </c>
      <c r="LX34" s="7">
        <v>10</v>
      </c>
      <c r="LY34" s="7">
        <v>10</v>
      </c>
      <c r="LZ34" s="7">
        <v>10</v>
      </c>
      <c r="MA34" s="7">
        <v>10</v>
      </c>
      <c r="MB34" s="7">
        <v>10</v>
      </c>
      <c r="MC34" s="7">
        <v>10</v>
      </c>
      <c r="MD34" s="7">
        <v>10</v>
      </c>
      <c r="ME34" s="7">
        <v>10</v>
      </c>
      <c r="MF34" s="7">
        <v>10</v>
      </c>
      <c r="MG34" s="7">
        <v>10</v>
      </c>
      <c r="MH34" s="7">
        <v>10</v>
      </c>
      <c r="MI34" s="7">
        <v>10</v>
      </c>
      <c r="MJ34" s="7">
        <v>10</v>
      </c>
      <c r="MK34" s="7">
        <v>10</v>
      </c>
      <c r="ML34" s="7">
        <v>10</v>
      </c>
      <c r="MM34" s="7">
        <v>10</v>
      </c>
      <c r="MN34" s="7">
        <v>10</v>
      </c>
      <c r="MO34" s="7">
        <v>10</v>
      </c>
      <c r="MP34" s="7">
        <v>10</v>
      </c>
      <c r="MQ34" s="7">
        <v>10</v>
      </c>
      <c r="MR34" s="7">
        <v>10</v>
      </c>
      <c r="MS34" s="7">
        <v>10</v>
      </c>
      <c r="MT34" s="7">
        <v>10</v>
      </c>
      <c r="MU34" s="7">
        <v>10</v>
      </c>
      <c r="MV34" s="7">
        <v>10</v>
      </c>
      <c r="MW34" s="7">
        <v>10</v>
      </c>
      <c r="MX34" s="7">
        <v>10</v>
      </c>
      <c r="MY34" s="7">
        <v>10</v>
      </c>
      <c r="MZ34" s="7">
        <v>10</v>
      </c>
      <c r="NA34" s="7">
        <v>10</v>
      </c>
      <c r="NB34" s="7">
        <v>10</v>
      </c>
      <c r="NC34" s="7">
        <v>10</v>
      </c>
      <c r="ND34" s="7">
        <v>10</v>
      </c>
      <c r="NE34" s="7"/>
      <c r="NF34" s="7">
        <v>10</v>
      </c>
      <c r="NG34" s="7">
        <v>10</v>
      </c>
      <c r="NH34" s="7">
        <v>10</v>
      </c>
      <c r="NI34" s="7">
        <v>10</v>
      </c>
      <c r="NJ34" s="7">
        <v>10</v>
      </c>
      <c r="NK34" s="7">
        <v>10</v>
      </c>
      <c r="NL34" s="7">
        <v>10</v>
      </c>
      <c r="NM34" s="7">
        <v>10</v>
      </c>
      <c r="NN34" s="7">
        <v>10</v>
      </c>
      <c r="NO34" s="7">
        <v>10</v>
      </c>
      <c r="NP34" s="7">
        <v>10</v>
      </c>
      <c r="NQ34" s="7">
        <v>10</v>
      </c>
      <c r="NR34" s="7">
        <v>10</v>
      </c>
      <c r="NS34" s="7">
        <v>10</v>
      </c>
      <c r="NT34" s="7">
        <v>10</v>
      </c>
      <c r="NU34" s="7">
        <v>10</v>
      </c>
      <c r="NV34" s="7">
        <v>10</v>
      </c>
      <c r="NW34" s="7">
        <v>10</v>
      </c>
      <c r="NX34" s="7">
        <v>10</v>
      </c>
      <c r="NY34" s="7">
        <v>10</v>
      </c>
      <c r="NZ34" s="7">
        <v>10</v>
      </c>
      <c r="OA34" s="7">
        <v>10</v>
      </c>
      <c r="OB34" s="7">
        <v>10</v>
      </c>
      <c r="OC34" s="7">
        <v>10</v>
      </c>
      <c r="OD34" s="7">
        <v>10</v>
      </c>
      <c r="OE34" s="7">
        <v>10</v>
      </c>
      <c r="OF34" s="7">
        <v>10</v>
      </c>
      <c r="OG34" s="7">
        <v>10</v>
      </c>
      <c r="OH34" s="7">
        <v>10</v>
      </c>
      <c r="OI34" s="7">
        <v>10</v>
      </c>
      <c r="OJ34" s="7">
        <v>10</v>
      </c>
      <c r="OK34" s="7">
        <v>10</v>
      </c>
      <c r="OL34" s="7">
        <v>10</v>
      </c>
      <c r="OM34" s="7">
        <v>10</v>
      </c>
      <c r="ON34" s="7">
        <v>10</v>
      </c>
      <c r="OO34" s="7">
        <v>10</v>
      </c>
      <c r="OP34" s="7">
        <v>10</v>
      </c>
      <c r="OQ34" s="7">
        <v>10</v>
      </c>
      <c r="OR34" s="7">
        <v>10</v>
      </c>
      <c r="OS34" s="7">
        <v>10</v>
      </c>
      <c r="OT34" s="7">
        <v>10</v>
      </c>
      <c r="OU34" s="7">
        <v>10</v>
      </c>
      <c r="OV34" s="7">
        <v>10</v>
      </c>
      <c r="OW34" s="7">
        <v>10</v>
      </c>
      <c r="OX34" s="7">
        <v>10</v>
      </c>
      <c r="OY34" s="7">
        <v>10</v>
      </c>
      <c r="OZ34" s="7">
        <v>10</v>
      </c>
      <c r="PA34" s="7">
        <v>10</v>
      </c>
      <c r="PB34" s="7">
        <v>10</v>
      </c>
      <c r="PC34" s="7">
        <v>10</v>
      </c>
      <c r="PD34" s="7">
        <v>10</v>
      </c>
      <c r="PE34" s="7">
        <v>10</v>
      </c>
      <c r="PF34" s="7">
        <v>10</v>
      </c>
      <c r="PG34" s="7">
        <v>10</v>
      </c>
      <c r="PH34" s="7">
        <v>10</v>
      </c>
      <c r="PI34" s="7">
        <v>10</v>
      </c>
      <c r="PJ34" s="7">
        <v>10</v>
      </c>
      <c r="PK34" s="7"/>
      <c r="PL34" s="7">
        <v>10</v>
      </c>
      <c r="PM34" s="7">
        <v>10</v>
      </c>
      <c r="PN34" s="7">
        <v>10</v>
      </c>
      <c r="PO34" s="7">
        <v>10</v>
      </c>
      <c r="PP34" s="7">
        <v>10</v>
      </c>
      <c r="PQ34" s="7">
        <v>10</v>
      </c>
      <c r="PR34" s="7">
        <v>10</v>
      </c>
      <c r="PS34" s="7">
        <v>10</v>
      </c>
      <c r="PT34" s="7">
        <v>10</v>
      </c>
      <c r="PU34" s="7">
        <v>10</v>
      </c>
      <c r="PV34" s="7">
        <v>10</v>
      </c>
      <c r="PW34" s="7">
        <v>10</v>
      </c>
      <c r="PX34" s="7">
        <v>10</v>
      </c>
      <c r="PY34" s="7">
        <v>10</v>
      </c>
      <c r="PZ34" s="7">
        <v>10</v>
      </c>
      <c r="QA34" s="7">
        <v>10</v>
      </c>
      <c r="QB34" s="7">
        <v>10</v>
      </c>
      <c r="QC34" s="7">
        <v>10</v>
      </c>
      <c r="QD34" s="7">
        <v>10</v>
      </c>
      <c r="QE34" s="7">
        <v>10</v>
      </c>
      <c r="QF34" s="7">
        <v>10</v>
      </c>
      <c r="QG34" s="7">
        <v>10</v>
      </c>
      <c r="QH34" s="7">
        <v>10</v>
      </c>
      <c r="QI34" s="7">
        <v>10</v>
      </c>
      <c r="QJ34" s="7">
        <v>10</v>
      </c>
      <c r="QK34" s="7">
        <v>10</v>
      </c>
      <c r="QL34" s="7">
        <v>10</v>
      </c>
      <c r="QM34" s="7">
        <v>10</v>
      </c>
      <c r="QN34" s="7">
        <v>10</v>
      </c>
      <c r="QO34" s="7">
        <v>10</v>
      </c>
      <c r="QP34" s="7">
        <v>10</v>
      </c>
      <c r="QQ34" s="7">
        <v>10</v>
      </c>
      <c r="QR34" s="7">
        <v>10</v>
      </c>
      <c r="QS34" s="7">
        <v>10</v>
      </c>
      <c r="QT34" s="7">
        <v>10</v>
      </c>
      <c r="QU34" s="7">
        <v>10</v>
      </c>
      <c r="QV34" s="7">
        <v>10</v>
      </c>
      <c r="QW34" s="7">
        <v>10</v>
      </c>
      <c r="QX34" s="7">
        <v>10</v>
      </c>
      <c r="QY34" s="7">
        <v>10</v>
      </c>
      <c r="QZ34" s="7">
        <v>10</v>
      </c>
      <c r="RA34" s="7">
        <v>10</v>
      </c>
      <c r="RB34" s="7">
        <v>10</v>
      </c>
      <c r="RC34" s="7">
        <v>10</v>
      </c>
      <c r="RD34" s="7">
        <v>10</v>
      </c>
      <c r="RE34" s="7">
        <v>10</v>
      </c>
      <c r="RF34" s="7">
        <v>10</v>
      </c>
      <c r="RG34" s="7">
        <v>10</v>
      </c>
      <c r="RH34" s="7">
        <v>10</v>
      </c>
      <c r="RI34" s="7">
        <v>10</v>
      </c>
      <c r="RJ34" s="7">
        <v>10</v>
      </c>
      <c r="RK34" s="7">
        <v>10</v>
      </c>
      <c r="RL34" s="7">
        <v>10</v>
      </c>
      <c r="RM34" s="7">
        <v>10</v>
      </c>
      <c r="RN34" s="7">
        <v>10</v>
      </c>
      <c r="RO34" s="7">
        <v>10</v>
      </c>
      <c r="RP34" s="7">
        <v>10</v>
      </c>
      <c r="RQ34" s="7"/>
      <c r="RR34" s="7">
        <v>10</v>
      </c>
      <c r="RS34" s="7">
        <v>10</v>
      </c>
      <c r="RT34" s="7">
        <v>10</v>
      </c>
      <c r="RU34" s="7">
        <v>10</v>
      </c>
      <c r="RV34" s="7">
        <v>10</v>
      </c>
      <c r="RW34" s="7">
        <v>10</v>
      </c>
      <c r="RX34" s="7">
        <v>10</v>
      </c>
      <c r="RY34" s="7">
        <v>10</v>
      </c>
      <c r="RZ34" s="7">
        <v>10</v>
      </c>
      <c r="SA34" s="7">
        <v>10</v>
      </c>
      <c r="SB34" s="7">
        <v>10</v>
      </c>
      <c r="SC34" s="7">
        <v>10</v>
      </c>
      <c r="SD34" s="7">
        <v>10</v>
      </c>
      <c r="SE34" s="7">
        <v>10</v>
      </c>
      <c r="SF34" s="7">
        <v>10</v>
      </c>
      <c r="SG34" s="7">
        <v>10</v>
      </c>
      <c r="SH34" s="7">
        <v>10</v>
      </c>
      <c r="SI34" s="7">
        <v>10</v>
      </c>
      <c r="SJ34" s="7">
        <v>10</v>
      </c>
      <c r="SK34" s="7">
        <v>10</v>
      </c>
      <c r="SL34" s="7">
        <v>10</v>
      </c>
      <c r="SM34" s="7">
        <v>10</v>
      </c>
      <c r="SN34" s="7">
        <v>10</v>
      </c>
      <c r="SO34" s="7">
        <v>10</v>
      </c>
      <c r="SP34" s="7">
        <v>10</v>
      </c>
      <c r="SQ34" s="7">
        <v>10</v>
      </c>
      <c r="SR34" s="7">
        <v>10</v>
      </c>
      <c r="SS34" s="7">
        <v>10</v>
      </c>
      <c r="ST34" s="7">
        <v>10</v>
      </c>
      <c r="SU34" s="7">
        <v>10</v>
      </c>
      <c r="SV34" s="7">
        <v>10</v>
      </c>
      <c r="SW34" s="7">
        <v>10</v>
      </c>
      <c r="SX34" s="7">
        <v>10</v>
      </c>
      <c r="SY34" s="7">
        <v>10</v>
      </c>
      <c r="SZ34" s="7">
        <v>10</v>
      </c>
      <c r="TA34" s="7">
        <v>10</v>
      </c>
      <c r="TB34" s="7">
        <v>10</v>
      </c>
      <c r="TC34" s="7">
        <v>10</v>
      </c>
      <c r="TD34" s="7">
        <v>10</v>
      </c>
      <c r="TE34" s="7"/>
      <c r="TF34"/>
      <c r="TG34"/>
      <c r="TH34"/>
      <c r="TI34"/>
      <c r="TJ34"/>
      <c r="TK34"/>
      <c r="TL34"/>
      <c r="TM34" s="7"/>
      <c r="TN34" s="7"/>
      <c r="TO34"/>
      <c r="TP34"/>
      <c r="TQ34"/>
      <c r="TR34" s="7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 s="7"/>
      <c r="UG34" s="7"/>
      <c r="UH34"/>
      <c r="UI34"/>
      <c r="UJ34"/>
      <c r="UK34"/>
      <c r="UL34"/>
      <c r="UM34"/>
      <c r="UN34"/>
      <c r="UO34"/>
      <c r="UP34" s="7"/>
      <c r="UQ34" s="7"/>
      <c r="UR34"/>
      <c r="US34" s="7"/>
      <c r="UT34"/>
      <c r="UU34"/>
      <c r="UV34" s="7"/>
      <c r="UW34"/>
      <c r="UX34"/>
      <c r="UY34"/>
      <c r="UZ34"/>
      <c r="VA34"/>
      <c r="VB34"/>
      <c r="VC34" s="7"/>
      <c r="VD34" s="7"/>
      <c r="VE34" s="7"/>
      <c r="VF34"/>
      <c r="VG34"/>
      <c r="VH34"/>
      <c r="VI34" s="7"/>
      <c r="VJ34"/>
      <c r="VK34"/>
      <c r="VL34"/>
      <c r="VM34" s="7"/>
      <c r="VN34"/>
      <c r="VO34"/>
      <c r="VP34"/>
      <c r="VQ34"/>
      <c r="VR34"/>
      <c r="VS34"/>
      <c r="VT34"/>
      <c r="VU34" s="7"/>
      <c r="VV34"/>
      <c r="VW34"/>
      <c r="VX34" s="7"/>
      <c r="VY34"/>
      <c r="VZ34"/>
      <c r="WA34"/>
      <c r="WB34"/>
      <c r="WC34"/>
      <c r="WD34"/>
      <c r="WE34"/>
      <c r="WF34"/>
      <c r="WG34"/>
    </row>
    <row r="35" spans="1:605" s="4" customFormat="1" ht="12.75" x14ac:dyDescent="0.2">
      <c r="A35" s="8">
        <v>46140.43559390046</v>
      </c>
      <c r="B35" s="7">
        <v>10</v>
      </c>
      <c r="C35" s="7">
        <v>10</v>
      </c>
      <c r="D35" s="7">
        <v>10</v>
      </c>
      <c r="E35" s="7">
        <v>10</v>
      </c>
      <c r="F35" s="7">
        <v>10</v>
      </c>
      <c r="G35" s="7">
        <v>10</v>
      </c>
      <c r="H35" s="7">
        <v>10</v>
      </c>
      <c r="I35" s="7">
        <v>10</v>
      </c>
      <c r="J35" s="7">
        <v>10</v>
      </c>
      <c r="K35" s="7">
        <v>10</v>
      </c>
      <c r="L35" s="7">
        <v>10</v>
      </c>
      <c r="M35" s="7">
        <v>10</v>
      </c>
      <c r="N35" s="7">
        <v>10</v>
      </c>
      <c r="O35" s="7">
        <v>10</v>
      </c>
      <c r="P35" s="7">
        <v>10</v>
      </c>
      <c r="Q35"/>
      <c r="R35" s="7">
        <v>10</v>
      </c>
      <c r="S35" s="7">
        <v>10</v>
      </c>
      <c r="T35" s="7"/>
      <c r="U35" s="7">
        <v>10</v>
      </c>
      <c r="V35" s="7">
        <v>10</v>
      </c>
      <c r="W35" s="7">
        <v>10</v>
      </c>
      <c r="X35" s="7">
        <v>10</v>
      </c>
      <c r="Y35" s="7">
        <v>10</v>
      </c>
      <c r="Z35" s="7">
        <v>10</v>
      </c>
      <c r="AA35" s="7">
        <v>10</v>
      </c>
      <c r="AB35" s="7">
        <v>10</v>
      </c>
      <c r="AC35" s="7">
        <v>10</v>
      </c>
      <c r="AD35" s="7">
        <v>10</v>
      </c>
      <c r="AE35" s="7">
        <v>10</v>
      </c>
      <c r="AF35" s="7">
        <v>10</v>
      </c>
      <c r="AG35" s="7">
        <v>10</v>
      </c>
      <c r="AH35"/>
      <c r="AI35" s="7">
        <v>10</v>
      </c>
      <c r="AJ35" s="7">
        <v>10</v>
      </c>
      <c r="AK35" s="7">
        <v>10</v>
      </c>
      <c r="AL35" s="7">
        <v>10</v>
      </c>
      <c r="AM35" s="7">
        <v>10</v>
      </c>
      <c r="AN35" s="7">
        <v>10</v>
      </c>
      <c r="AO35" s="7">
        <v>10</v>
      </c>
      <c r="AP35" s="7">
        <v>10</v>
      </c>
      <c r="AQ35" s="7">
        <v>10</v>
      </c>
      <c r="AR35" s="7">
        <v>10</v>
      </c>
      <c r="AS35" s="7">
        <v>10</v>
      </c>
      <c r="AT35" s="7">
        <v>10</v>
      </c>
      <c r="AU35" s="7">
        <v>10</v>
      </c>
      <c r="AV35" s="7">
        <v>10</v>
      </c>
      <c r="AW35" s="7">
        <v>10</v>
      </c>
      <c r="AX35" s="7">
        <v>10</v>
      </c>
      <c r="AY35" s="7">
        <v>10</v>
      </c>
      <c r="AZ35" s="7">
        <v>10</v>
      </c>
      <c r="BA35" s="7">
        <v>10</v>
      </c>
      <c r="BB35" s="7">
        <v>10</v>
      </c>
      <c r="BC35" s="7">
        <v>10</v>
      </c>
      <c r="BD35" s="7">
        <v>10</v>
      </c>
      <c r="BE35" s="7">
        <v>10</v>
      </c>
      <c r="BF35" s="7">
        <v>10</v>
      </c>
      <c r="BG35" s="7">
        <v>10</v>
      </c>
      <c r="BH35"/>
      <c r="BI35" s="7">
        <v>9</v>
      </c>
      <c r="BJ35" s="7">
        <v>9</v>
      </c>
      <c r="BK35" s="7">
        <v>9</v>
      </c>
      <c r="BL35" s="7">
        <v>9</v>
      </c>
      <c r="BM35" s="7">
        <v>9</v>
      </c>
      <c r="BN35" s="7">
        <v>9</v>
      </c>
      <c r="BO35" s="7">
        <v>9</v>
      </c>
      <c r="BP35" s="7">
        <v>9</v>
      </c>
      <c r="BQ35" s="7">
        <v>9</v>
      </c>
      <c r="BR35" s="7">
        <v>9</v>
      </c>
      <c r="BS35" s="7">
        <v>9</v>
      </c>
      <c r="BT35" s="7">
        <v>9</v>
      </c>
      <c r="BU35" s="7">
        <v>9</v>
      </c>
      <c r="BV35" s="7">
        <v>9</v>
      </c>
      <c r="BW35" s="7">
        <v>9</v>
      </c>
      <c r="BX35" s="7">
        <v>9</v>
      </c>
      <c r="BY35" s="7">
        <v>9</v>
      </c>
      <c r="BZ35" s="7">
        <v>9</v>
      </c>
      <c r="CA35" s="7"/>
      <c r="CB35" s="7">
        <v>9</v>
      </c>
      <c r="CC35" s="7">
        <v>9</v>
      </c>
      <c r="CD35" s="7">
        <v>9</v>
      </c>
      <c r="CE35" s="7">
        <v>9</v>
      </c>
      <c r="CF35" s="7">
        <v>9</v>
      </c>
      <c r="CG35" s="7">
        <v>9</v>
      </c>
      <c r="CH35" s="7">
        <v>9</v>
      </c>
      <c r="CI35" s="7">
        <v>9</v>
      </c>
      <c r="CJ35" s="7">
        <v>9</v>
      </c>
      <c r="CK35" s="7">
        <v>9</v>
      </c>
      <c r="CL35" s="7">
        <v>9</v>
      </c>
      <c r="CM35" s="7">
        <v>9</v>
      </c>
      <c r="CN35" s="7">
        <v>9</v>
      </c>
      <c r="CO35" s="7">
        <v>9</v>
      </c>
      <c r="CP35" s="7">
        <v>9</v>
      </c>
      <c r="CQ35" s="7">
        <v>9</v>
      </c>
      <c r="CR35" s="7">
        <v>9</v>
      </c>
      <c r="CS35" s="7">
        <v>9</v>
      </c>
      <c r="CT35" s="7">
        <v>9</v>
      </c>
      <c r="CU35" s="7">
        <v>9</v>
      </c>
      <c r="CV35" s="7">
        <v>9</v>
      </c>
      <c r="CW35" s="7">
        <v>9</v>
      </c>
      <c r="CX35" s="7">
        <v>9</v>
      </c>
      <c r="CY35" s="7">
        <v>9</v>
      </c>
      <c r="CZ35" s="7">
        <v>9</v>
      </c>
      <c r="DA35" s="7">
        <v>9</v>
      </c>
      <c r="DB35" s="7">
        <v>9</v>
      </c>
      <c r="DC35" s="7">
        <v>9</v>
      </c>
      <c r="DD35" s="7">
        <v>9</v>
      </c>
      <c r="DE35" s="7">
        <v>9</v>
      </c>
      <c r="DF35" s="7">
        <v>9</v>
      </c>
      <c r="DG35" s="7">
        <v>9</v>
      </c>
      <c r="DH35" s="7">
        <v>9</v>
      </c>
      <c r="DI35"/>
      <c r="DJ35" s="7">
        <v>9</v>
      </c>
      <c r="DK35" s="7">
        <v>9</v>
      </c>
      <c r="DL35" s="7">
        <v>9</v>
      </c>
      <c r="DM35" s="7">
        <v>9</v>
      </c>
      <c r="DN35" s="7">
        <v>9</v>
      </c>
      <c r="DO35" s="7">
        <v>10</v>
      </c>
      <c r="DP35" s="7">
        <v>10</v>
      </c>
      <c r="DQ35" s="7">
        <v>10</v>
      </c>
      <c r="DR35" s="7">
        <v>10</v>
      </c>
      <c r="DS35" s="7">
        <v>10</v>
      </c>
      <c r="DT35" s="7">
        <v>10</v>
      </c>
      <c r="DU35" s="7">
        <v>10</v>
      </c>
      <c r="DV35" s="7">
        <v>10</v>
      </c>
      <c r="DW35" s="7">
        <v>10</v>
      </c>
      <c r="DX35" s="7">
        <v>10</v>
      </c>
      <c r="DY35" s="7">
        <v>10</v>
      </c>
      <c r="DZ35" s="7">
        <v>10</v>
      </c>
      <c r="EA35" s="7">
        <v>10</v>
      </c>
      <c r="EB35" s="7">
        <v>10</v>
      </c>
      <c r="EC35" s="7">
        <v>10</v>
      </c>
      <c r="ED35" s="7">
        <v>10</v>
      </c>
      <c r="EE35" s="7">
        <v>10</v>
      </c>
      <c r="EF35" s="7">
        <v>10</v>
      </c>
      <c r="EG35" s="7"/>
      <c r="EH35" s="7">
        <v>10</v>
      </c>
      <c r="EI35" s="7">
        <v>10</v>
      </c>
      <c r="EJ35" s="7">
        <v>10</v>
      </c>
      <c r="EK35" s="7">
        <v>10</v>
      </c>
      <c r="EL35" s="7">
        <v>10</v>
      </c>
      <c r="EM35" s="7">
        <v>10</v>
      </c>
      <c r="EN35" s="7">
        <v>10</v>
      </c>
      <c r="EO35" s="7">
        <v>10</v>
      </c>
      <c r="EP35" s="7">
        <v>10</v>
      </c>
      <c r="EQ35" s="7">
        <v>10</v>
      </c>
      <c r="ER35" s="7">
        <v>10</v>
      </c>
      <c r="ES35" s="7">
        <v>10</v>
      </c>
      <c r="ET35" s="7">
        <v>10</v>
      </c>
      <c r="EU35" s="7">
        <v>10</v>
      </c>
      <c r="EV35" s="7">
        <v>10</v>
      </c>
      <c r="EW35" s="7">
        <v>10</v>
      </c>
      <c r="EX35" s="7">
        <v>10</v>
      </c>
      <c r="EY35" s="7">
        <v>10</v>
      </c>
      <c r="EZ35" s="7">
        <v>10</v>
      </c>
      <c r="FA35" s="7">
        <v>10</v>
      </c>
      <c r="FB35" s="7">
        <v>10</v>
      </c>
      <c r="FC35" s="7">
        <v>10</v>
      </c>
      <c r="FD35" s="7">
        <v>10</v>
      </c>
      <c r="FE35" s="7">
        <v>10</v>
      </c>
      <c r="FF35" s="7">
        <v>10</v>
      </c>
      <c r="FG35" s="7">
        <v>10</v>
      </c>
      <c r="FH35" s="7">
        <v>10</v>
      </c>
      <c r="FI35" s="7">
        <v>10</v>
      </c>
      <c r="FJ35" s="7">
        <v>10</v>
      </c>
      <c r="FK35" s="7">
        <v>10</v>
      </c>
      <c r="FL35" s="7">
        <v>10</v>
      </c>
      <c r="FM35" s="7">
        <v>10</v>
      </c>
      <c r="FN35" s="7">
        <v>10</v>
      </c>
      <c r="FO35" s="7">
        <v>10</v>
      </c>
      <c r="FP35" s="7">
        <v>10</v>
      </c>
      <c r="FQ35" s="7">
        <v>10</v>
      </c>
      <c r="FR35" s="7">
        <v>10</v>
      </c>
      <c r="FS35" s="7">
        <v>10</v>
      </c>
      <c r="FT35" s="7">
        <v>10</v>
      </c>
      <c r="FU35" s="7">
        <v>10</v>
      </c>
      <c r="FV35" s="7">
        <v>10</v>
      </c>
      <c r="FW35" s="7">
        <v>10</v>
      </c>
      <c r="FX35" s="7">
        <v>10</v>
      </c>
      <c r="FY35" s="7">
        <v>10</v>
      </c>
      <c r="FZ35" s="7">
        <v>10</v>
      </c>
      <c r="GA35" s="7">
        <v>10</v>
      </c>
      <c r="GB35" s="7">
        <v>10</v>
      </c>
      <c r="GC35" s="7">
        <v>10</v>
      </c>
      <c r="GD35" s="7">
        <v>10</v>
      </c>
      <c r="GE35" s="7">
        <v>10</v>
      </c>
      <c r="GF35" s="7">
        <v>10</v>
      </c>
      <c r="GG35" s="7">
        <v>10</v>
      </c>
      <c r="GH35" s="7">
        <v>10</v>
      </c>
      <c r="GI35" s="7">
        <v>10</v>
      </c>
      <c r="GJ35" s="7">
        <v>10</v>
      </c>
      <c r="GK35" s="7">
        <v>10</v>
      </c>
      <c r="GL35" s="7">
        <v>10</v>
      </c>
      <c r="GM35" s="7"/>
      <c r="GN35" s="7">
        <v>10</v>
      </c>
      <c r="GO35" s="7">
        <v>10</v>
      </c>
      <c r="GP35" s="7">
        <v>10</v>
      </c>
      <c r="GQ35" s="7">
        <v>10</v>
      </c>
      <c r="GR35" s="7">
        <v>10</v>
      </c>
      <c r="GS35" s="7">
        <v>10</v>
      </c>
      <c r="GT35" s="7">
        <v>10</v>
      </c>
      <c r="GU35" s="7">
        <v>10</v>
      </c>
      <c r="GV35" s="7">
        <v>10</v>
      </c>
      <c r="GW35" s="7">
        <v>10</v>
      </c>
      <c r="GX35" s="7">
        <v>10</v>
      </c>
      <c r="GY35" s="7">
        <v>10</v>
      </c>
      <c r="GZ35" s="7">
        <v>10</v>
      </c>
      <c r="HA35" s="7">
        <v>10</v>
      </c>
      <c r="HB35" s="7">
        <v>10</v>
      </c>
      <c r="HC35" s="7">
        <v>10</v>
      </c>
      <c r="HD35" s="7">
        <v>10</v>
      </c>
      <c r="HE35" s="7">
        <v>10</v>
      </c>
      <c r="HF35" s="7">
        <v>10</v>
      </c>
      <c r="HG35" s="7">
        <v>10</v>
      </c>
      <c r="HH35" s="7">
        <v>10</v>
      </c>
      <c r="HI35" s="7">
        <v>10</v>
      </c>
      <c r="HJ35" s="7">
        <v>10</v>
      </c>
      <c r="HK35" s="7">
        <v>10</v>
      </c>
      <c r="HL35" s="7">
        <v>10</v>
      </c>
      <c r="HM35" s="7">
        <v>10</v>
      </c>
      <c r="HN35" s="7">
        <v>10</v>
      </c>
      <c r="HO35" s="7">
        <v>10</v>
      </c>
      <c r="HP35" s="7">
        <v>10</v>
      </c>
      <c r="HQ35" s="7">
        <v>10</v>
      </c>
      <c r="HR35" s="7">
        <v>10</v>
      </c>
      <c r="HS35" s="7">
        <v>10</v>
      </c>
      <c r="HT35" s="7">
        <v>10</v>
      </c>
      <c r="HU35" s="7">
        <v>10</v>
      </c>
      <c r="HV35" s="7">
        <v>10</v>
      </c>
      <c r="HW35" s="7">
        <v>10</v>
      </c>
      <c r="HX35" s="7">
        <v>10</v>
      </c>
      <c r="HY35" s="7">
        <v>10</v>
      </c>
      <c r="HZ35" s="7">
        <v>10</v>
      </c>
      <c r="IA35" s="7">
        <v>10</v>
      </c>
      <c r="IB35" s="7">
        <v>10</v>
      </c>
      <c r="IC35" s="7">
        <v>10</v>
      </c>
      <c r="ID35" s="7">
        <v>10</v>
      </c>
      <c r="IE35" s="7">
        <v>10</v>
      </c>
      <c r="IF35" s="7">
        <v>10</v>
      </c>
      <c r="IG35" s="7">
        <v>10</v>
      </c>
      <c r="IH35" s="7">
        <v>10</v>
      </c>
      <c r="II35" s="7">
        <v>10</v>
      </c>
      <c r="IJ35" s="7">
        <v>10</v>
      </c>
      <c r="IK35" s="7">
        <v>10</v>
      </c>
      <c r="IL35" s="7">
        <v>10</v>
      </c>
      <c r="IM35" s="7">
        <v>10</v>
      </c>
      <c r="IN35" s="7">
        <v>10</v>
      </c>
      <c r="IO35" s="7">
        <v>10</v>
      </c>
      <c r="IP35" s="7">
        <v>10</v>
      </c>
      <c r="IQ35" s="7">
        <v>10</v>
      </c>
      <c r="IR35" s="7">
        <v>10</v>
      </c>
      <c r="IS35" s="7"/>
      <c r="IT35" s="7">
        <v>10</v>
      </c>
      <c r="IU35" s="7">
        <v>10</v>
      </c>
      <c r="IV35" s="7">
        <v>10</v>
      </c>
      <c r="IW35" s="7">
        <v>10</v>
      </c>
      <c r="IX35" s="7">
        <v>10</v>
      </c>
      <c r="IY35" s="7">
        <v>10</v>
      </c>
      <c r="IZ35" s="7">
        <v>10</v>
      </c>
      <c r="JA35" s="7">
        <v>10</v>
      </c>
      <c r="JB35" s="7">
        <v>10</v>
      </c>
      <c r="JC35" s="7">
        <v>10</v>
      </c>
      <c r="JD35" s="7">
        <v>10</v>
      </c>
      <c r="JE35" s="7">
        <v>10</v>
      </c>
      <c r="JF35" s="7">
        <v>10</v>
      </c>
      <c r="JG35" s="7">
        <v>10</v>
      </c>
      <c r="JH35" s="7">
        <v>10</v>
      </c>
      <c r="JI35" s="7">
        <v>10</v>
      </c>
      <c r="JJ35" s="7">
        <v>10</v>
      </c>
      <c r="JK35" s="7">
        <v>10</v>
      </c>
      <c r="JL35" s="7">
        <v>10</v>
      </c>
      <c r="JM35" s="7">
        <v>10</v>
      </c>
      <c r="JN35" s="7">
        <v>10</v>
      </c>
      <c r="JO35" s="7">
        <v>10</v>
      </c>
      <c r="JP35" s="7">
        <v>10</v>
      </c>
      <c r="JQ35" s="7">
        <v>10</v>
      </c>
      <c r="JR35" s="7">
        <v>10</v>
      </c>
      <c r="JS35" s="7">
        <v>10</v>
      </c>
      <c r="JT35" s="7">
        <v>10</v>
      </c>
      <c r="JU35" s="7">
        <v>10</v>
      </c>
      <c r="JV35" s="7">
        <v>10</v>
      </c>
      <c r="JW35" s="7">
        <v>10</v>
      </c>
      <c r="JX35" s="7">
        <v>10</v>
      </c>
      <c r="JY35" s="7">
        <v>10</v>
      </c>
      <c r="JZ35" s="7">
        <v>10</v>
      </c>
      <c r="KA35" s="7">
        <v>10</v>
      </c>
      <c r="KB35" s="7">
        <v>10</v>
      </c>
      <c r="KC35" s="7">
        <v>10</v>
      </c>
      <c r="KD35" s="7">
        <v>10</v>
      </c>
      <c r="KE35" s="7">
        <v>10</v>
      </c>
      <c r="KF35" s="7">
        <v>10</v>
      </c>
      <c r="KG35" s="7">
        <v>10</v>
      </c>
      <c r="KH35" s="7">
        <v>10</v>
      </c>
      <c r="KI35" s="7">
        <v>10</v>
      </c>
      <c r="KJ35" s="7">
        <v>10</v>
      </c>
      <c r="KK35" s="7">
        <v>10</v>
      </c>
      <c r="KL35" s="7">
        <v>10</v>
      </c>
      <c r="KM35" s="7">
        <v>10</v>
      </c>
      <c r="KN35" s="7">
        <v>10</v>
      </c>
      <c r="KO35" s="7">
        <v>10</v>
      </c>
      <c r="KP35" s="7">
        <v>10</v>
      </c>
      <c r="KQ35" s="7">
        <v>10</v>
      </c>
      <c r="KR35" s="7">
        <v>10</v>
      </c>
      <c r="KS35" s="7">
        <v>10</v>
      </c>
      <c r="KT35" s="7">
        <v>10</v>
      </c>
      <c r="KU35" s="7">
        <v>10</v>
      </c>
      <c r="KV35" s="7">
        <v>10</v>
      </c>
      <c r="KW35" s="7">
        <v>10</v>
      </c>
      <c r="KX35" s="7">
        <v>10</v>
      </c>
      <c r="KY35" s="7"/>
      <c r="KZ35" s="7">
        <v>10</v>
      </c>
      <c r="LA35" s="7">
        <v>10</v>
      </c>
      <c r="LB35" s="7">
        <v>10</v>
      </c>
      <c r="LC35" s="7">
        <v>10</v>
      </c>
      <c r="LD35" s="7">
        <v>10</v>
      </c>
      <c r="LE35" s="7">
        <v>10</v>
      </c>
      <c r="LF35" s="7">
        <v>10</v>
      </c>
      <c r="LG35" s="7">
        <v>10</v>
      </c>
      <c r="LH35" s="7">
        <v>10</v>
      </c>
      <c r="LI35" s="7">
        <v>10</v>
      </c>
      <c r="LJ35" s="7">
        <v>10</v>
      </c>
      <c r="LK35" s="7">
        <v>10</v>
      </c>
      <c r="LL35" s="7">
        <v>10</v>
      </c>
      <c r="LM35" s="7">
        <v>10</v>
      </c>
      <c r="LN35" s="7">
        <v>10</v>
      </c>
      <c r="LO35" s="7">
        <v>10</v>
      </c>
      <c r="LP35" s="7">
        <v>10</v>
      </c>
      <c r="LQ35" s="7">
        <v>10</v>
      </c>
      <c r="LR35" s="7">
        <v>10</v>
      </c>
      <c r="LS35" s="7">
        <v>10</v>
      </c>
      <c r="LT35" s="7">
        <v>10</v>
      </c>
      <c r="LU35" s="7">
        <v>10</v>
      </c>
      <c r="LV35" s="7">
        <v>10</v>
      </c>
      <c r="LW35" s="7">
        <v>10</v>
      </c>
      <c r="LX35" s="7">
        <v>10</v>
      </c>
      <c r="LY35" s="7">
        <v>10</v>
      </c>
      <c r="LZ35" s="7">
        <v>10</v>
      </c>
      <c r="MA35" s="7">
        <v>10</v>
      </c>
      <c r="MB35" s="7">
        <v>10</v>
      </c>
      <c r="MC35" s="7">
        <v>10</v>
      </c>
      <c r="MD35" s="7">
        <v>10</v>
      </c>
      <c r="ME35" s="7">
        <v>10</v>
      </c>
      <c r="MF35" s="7">
        <v>10</v>
      </c>
      <c r="MG35" s="7">
        <v>10</v>
      </c>
      <c r="MH35" s="7">
        <v>10</v>
      </c>
      <c r="MI35" s="7">
        <v>10</v>
      </c>
      <c r="MJ35" s="7">
        <v>10</v>
      </c>
      <c r="MK35" s="7">
        <v>10</v>
      </c>
      <c r="ML35" s="7">
        <v>10</v>
      </c>
      <c r="MM35" s="7">
        <v>9</v>
      </c>
      <c r="MN35" s="7">
        <v>9</v>
      </c>
      <c r="MO35" s="7">
        <v>9</v>
      </c>
      <c r="MP35" s="7">
        <v>9</v>
      </c>
      <c r="MQ35" s="7">
        <v>9</v>
      </c>
      <c r="MR35" s="7">
        <v>9</v>
      </c>
      <c r="MS35" s="7">
        <v>9</v>
      </c>
      <c r="MT35" s="7">
        <v>9</v>
      </c>
      <c r="MU35" s="7">
        <v>9</v>
      </c>
      <c r="MV35" s="7">
        <v>9</v>
      </c>
      <c r="MW35" s="7">
        <v>9</v>
      </c>
      <c r="MX35" s="7">
        <v>9</v>
      </c>
      <c r="MY35" s="7">
        <v>9</v>
      </c>
      <c r="MZ35" s="7">
        <v>9</v>
      </c>
      <c r="NA35" s="7">
        <v>9</v>
      </c>
      <c r="NB35" s="7">
        <v>9</v>
      </c>
      <c r="NC35" s="7">
        <v>9</v>
      </c>
      <c r="ND35" s="7">
        <v>9</v>
      </c>
      <c r="NE35" s="7"/>
      <c r="NF35" s="7">
        <v>9</v>
      </c>
      <c r="NG35" s="7">
        <v>9</v>
      </c>
      <c r="NH35" s="7">
        <v>9</v>
      </c>
      <c r="NI35" s="7">
        <v>9</v>
      </c>
      <c r="NJ35" s="7">
        <v>9</v>
      </c>
      <c r="NK35" s="7">
        <v>9</v>
      </c>
      <c r="NL35" s="7">
        <v>9</v>
      </c>
      <c r="NM35" s="7">
        <v>9</v>
      </c>
      <c r="NN35" s="7">
        <v>9</v>
      </c>
      <c r="NO35" s="7">
        <v>9</v>
      </c>
      <c r="NP35" s="7">
        <v>9</v>
      </c>
      <c r="NQ35" s="7">
        <v>9</v>
      </c>
      <c r="NR35" s="7">
        <v>9</v>
      </c>
      <c r="NS35" s="7">
        <v>9</v>
      </c>
      <c r="NT35" s="7">
        <v>9</v>
      </c>
      <c r="NU35" s="7">
        <v>9</v>
      </c>
      <c r="NV35" s="7">
        <v>9</v>
      </c>
      <c r="NW35" s="7">
        <v>9</v>
      </c>
      <c r="NX35" s="7">
        <v>9</v>
      </c>
      <c r="NY35" s="7">
        <v>9</v>
      </c>
      <c r="NZ35" s="7">
        <v>9</v>
      </c>
      <c r="OA35" s="7">
        <v>9</v>
      </c>
      <c r="OB35" s="7">
        <v>9</v>
      </c>
      <c r="OC35" s="7">
        <v>9</v>
      </c>
      <c r="OD35" s="7">
        <v>9</v>
      </c>
      <c r="OE35" s="7">
        <v>9</v>
      </c>
      <c r="OF35" s="7">
        <v>9</v>
      </c>
      <c r="OG35" s="7">
        <v>9</v>
      </c>
      <c r="OH35" s="7">
        <v>9</v>
      </c>
      <c r="OI35" s="7">
        <v>9</v>
      </c>
      <c r="OJ35" s="7">
        <v>9</v>
      </c>
      <c r="OK35" s="7">
        <v>9</v>
      </c>
      <c r="OL35" s="7">
        <v>9</v>
      </c>
      <c r="OM35" s="7">
        <v>9</v>
      </c>
      <c r="ON35" s="7">
        <v>9</v>
      </c>
      <c r="OO35" s="7">
        <v>9</v>
      </c>
      <c r="OP35" s="7">
        <v>9</v>
      </c>
      <c r="OQ35" s="7">
        <v>9</v>
      </c>
      <c r="OR35" s="7">
        <v>9</v>
      </c>
      <c r="OS35" s="7">
        <v>9</v>
      </c>
      <c r="OT35" s="7">
        <v>9</v>
      </c>
      <c r="OU35" s="7">
        <v>9</v>
      </c>
      <c r="OV35" s="7">
        <v>9</v>
      </c>
      <c r="OW35" s="7">
        <v>9</v>
      </c>
      <c r="OX35" s="7">
        <v>9</v>
      </c>
      <c r="OY35" s="7">
        <v>9</v>
      </c>
      <c r="OZ35" s="7">
        <v>9</v>
      </c>
      <c r="PA35" s="7">
        <v>9</v>
      </c>
      <c r="PB35" s="7">
        <v>9</v>
      </c>
      <c r="PC35" s="7">
        <v>9</v>
      </c>
      <c r="PD35" s="7">
        <v>9</v>
      </c>
      <c r="PE35" s="7">
        <v>9</v>
      </c>
      <c r="PF35" s="7">
        <v>9</v>
      </c>
      <c r="PG35" s="7">
        <v>9</v>
      </c>
      <c r="PH35" s="7">
        <v>9</v>
      </c>
      <c r="PI35" s="7">
        <v>9</v>
      </c>
      <c r="PJ35" s="7">
        <v>9</v>
      </c>
      <c r="PK35" s="7"/>
      <c r="PL35" s="7">
        <v>9</v>
      </c>
      <c r="PM35" s="7">
        <v>9</v>
      </c>
      <c r="PN35" s="7">
        <v>9</v>
      </c>
      <c r="PO35" s="7">
        <v>9</v>
      </c>
      <c r="PP35" s="7">
        <v>9</v>
      </c>
      <c r="PQ35" s="7">
        <v>9</v>
      </c>
      <c r="PR35" s="7">
        <v>9</v>
      </c>
      <c r="PS35" s="7">
        <v>9</v>
      </c>
      <c r="PT35" s="7">
        <v>9</v>
      </c>
      <c r="PU35" s="7">
        <v>9</v>
      </c>
      <c r="PV35" s="7">
        <v>9</v>
      </c>
      <c r="PW35" s="7">
        <v>9</v>
      </c>
      <c r="PX35" s="7">
        <v>9</v>
      </c>
      <c r="PY35" s="7">
        <v>9</v>
      </c>
      <c r="PZ35" s="7">
        <v>9</v>
      </c>
      <c r="QA35" s="7">
        <v>9</v>
      </c>
      <c r="QB35" s="7">
        <v>9</v>
      </c>
      <c r="QC35" s="7">
        <v>9</v>
      </c>
      <c r="QD35" s="7">
        <v>9</v>
      </c>
      <c r="QE35" s="7">
        <v>9</v>
      </c>
      <c r="QF35" s="7">
        <v>9</v>
      </c>
      <c r="QG35" s="7">
        <v>9</v>
      </c>
      <c r="QH35" s="7">
        <v>9</v>
      </c>
      <c r="QI35" s="7">
        <v>9</v>
      </c>
      <c r="QJ35" s="7">
        <v>9</v>
      </c>
      <c r="QK35" s="7">
        <v>9</v>
      </c>
      <c r="QL35" s="7">
        <v>9</v>
      </c>
      <c r="QM35" s="7">
        <v>9</v>
      </c>
      <c r="QN35" s="7">
        <v>9</v>
      </c>
      <c r="QO35" s="7">
        <v>9</v>
      </c>
      <c r="QP35" s="7">
        <v>9</v>
      </c>
      <c r="QQ35" s="7">
        <v>9</v>
      </c>
      <c r="QR35" s="7">
        <v>9</v>
      </c>
      <c r="QS35" s="7">
        <v>9</v>
      </c>
      <c r="QT35" s="7">
        <v>9</v>
      </c>
      <c r="QU35" s="7">
        <v>9</v>
      </c>
      <c r="QV35" s="7">
        <v>9</v>
      </c>
      <c r="QW35" s="7">
        <v>9</v>
      </c>
      <c r="QX35" s="7">
        <v>9</v>
      </c>
      <c r="QY35" s="7">
        <v>10</v>
      </c>
      <c r="QZ35" s="7">
        <v>10</v>
      </c>
      <c r="RA35" s="7">
        <v>10</v>
      </c>
      <c r="RB35" s="7">
        <v>10</v>
      </c>
      <c r="RC35" s="7">
        <v>10</v>
      </c>
      <c r="RD35" s="7">
        <v>10</v>
      </c>
      <c r="RE35" s="7">
        <v>10</v>
      </c>
      <c r="RF35" s="7">
        <v>10</v>
      </c>
      <c r="RG35" s="7">
        <v>10</v>
      </c>
      <c r="RH35" s="7">
        <v>10</v>
      </c>
      <c r="RI35" s="7">
        <v>10</v>
      </c>
      <c r="RJ35" s="7">
        <v>10</v>
      </c>
      <c r="RK35" s="7">
        <v>10</v>
      </c>
      <c r="RL35" s="7">
        <v>10</v>
      </c>
      <c r="RM35" s="7">
        <v>10</v>
      </c>
      <c r="RN35" s="7">
        <v>10</v>
      </c>
      <c r="RO35" s="7">
        <v>10</v>
      </c>
      <c r="RP35" s="7">
        <v>10</v>
      </c>
      <c r="RQ35" s="7"/>
      <c r="RR35" s="7">
        <v>10</v>
      </c>
      <c r="RS35" s="7">
        <v>10</v>
      </c>
      <c r="RT35" s="7">
        <v>10</v>
      </c>
      <c r="RU35" s="7">
        <v>10</v>
      </c>
      <c r="RV35" s="7">
        <v>10</v>
      </c>
      <c r="RW35" s="7">
        <v>10</v>
      </c>
      <c r="RX35" s="7">
        <v>10</v>
      </c>
      <c r="RY35" s="7">
        <v>10</v>
      </c>
      <c r="RZ35" s="7">
        <v>10</v>
      </c>
      <c r="SA35" s="7">
        <v>10</v>
      </c>
      <c r="SB35" s="7">
        <v>10</v>
      </c>
      <c r="SC35" s="7">
        <v>10</v>
      </c>
      <c r="SD35" s="7">
        <v>10</v>
      </c>
      <c r="SE35" s="7">
        <v>10</v>
      </c>
      <c r="SF35" s="7">
        <v>10</v>
      </c>
      <c r="SG35" s="7">
        <v>10</v>
      </c>
      <c r="SH35" s="7">
        <v>10</v>
      </c>
      <c r="SI35" s="7">
        <v>10</v>
      </c>
      <c r="SJ35" s="7">
        <v>10</v>
      </c>
      <c r="SK35" s="7">
        <v>10</v>
      </c>
      <c r="SL35" s="7">
        <v>10</v>
      </c>
      <c r="SM35" s="7">
        <v>10</v>
      </c>
      <c r="SN35" s="7">
        <v>10</v>
      </c>
      <c r="SO35" s="7">
        <v>10</v>
      </c>
      <c r="SP35" s="7">
        <v>10</v>
      </c>
      <c r="SQ35" s="7">
        <v>10</v>
      </c>
      <c r="SR35" s="7">
        <v>10</v>
      </c>
      <c r="SS35" s="7">
        <v>10</v>
      </c>
      <c r="ST35" s="7">
        <v>10</v>
      </c>
      <c r="SU35" s="7">
        <v>10</v>
      </c>
      <c r="SV35" s="7">
        <v>10</v>
      </c>
      <c r="SW35" s="7">
        <v>10</v>
      </c>
      <c r="SX35" s="7">
        <v>10</v>
      </c>
      <c r="SY35" s="7">
        <v>10</v>
      </c>
      <c r="SZ35" s="7">
        <v>10</v>
      </c>
      <c r="TA35" s="7">
        <v>10</v>
      </c>
      <c r="TB35" s="7">
        <v>10</v>
      </c>
      <c r="TC35" s="7">
        <v>10</v>
      </c>
      <c r="TD35" s="7">
        <v>10</v>
      </c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</row>
    <row r="36" spans="1:605" s="4" customFormat="1" ht="12.75" x14ac:dyDescent="0.2">
      <c r="A36" s="8">
        <v>46140.43661827546</v>
      </c>
      <c r="B36" s="7">
        <v>8</v>
      </c>
      <c r="C36"/>
      <c r="D36"/>
      <c r="E36"/>
      <c r="F36"/>
      <c r="G36"/>
      <c r="H36"/>
      <c r="I36"/>
      <c r="J36"/>
      <c r="K36"/>
      <c r="L36"/>
      <c r="M36" s="7">
        <v>10</v>
      </c>
      <c r="N36"/>
      <c r="O36" s="7">
        <v>8</v>
      </c>
      <c r="P36"/>
      <c r="Q36" s="7">
        <v>9</v>
      </c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 s="7">
        <v>8</v>
      </c>
      <c r="AO36"/>
      <c r="AP36"/>
      <c r="AQ36"/>
      <c r="AR36"/>
      <c r="AS36"/>
      <c r="AT36"/>
      <c r="AU36" s="7">
        <v>10</v>
      </c>
      <c r="AV36"/>
      <c r="AW36"/>
      <c r="AX36"/>
      <c r="AY36"/>
      <c r="AZ36" s="7">
        <v>10</v>
      </c>
      <c r="BA36"/>
      <c r="BB36"/>
      <c r="BC36"/>
      <c r="BD36"/>
      <c r="BE36"/>
      <c r="BF36"/>
      <c r="BG36"/>
      <c r="BH36"/>
      <c r="BI36" s="7">
        <v>8</v>
      </c>
      <c r="BJ36"/>
      <c r="BK36"/>
      <c r="BL36"/>
      <c r="BM36"/>
      <c r="BN36"/>
      <c r="BO36"/>
      <c r="BP36"/>
      <c r="BQ36"/>
      <c r="BR36"/>
      <c r="BS36"/>
      <c r="BT36" s="7">
        <v>10</v>
      </c>
      <c r="BU36"/>
      <c r="BV36" s="7">
        <v>8</v>
      </c>
      <c r="BW36"/>
      <c r="BX36" s="7">
        <v>10</v>
      </c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 s="7">
        <v>8</v>
      </c>
      <c r="CV36"/>
      <c r="CW36"/>
      <c r="CX36"/>
      <c r="CY36"/>
      <c r="CZ36"/>
      <c r="DA36"/>
      <c r="DB36" s="7">
        <v>10</v>
      </c>
      <c r="DC36"/>
      <c r="DD36"/>
      <c r="DE36"/>
      <c r="DF36"/>
      <c r="DG36" s="7">
        <v>10</v>
      </c>
      <c r="DH36"/>
      <c r="DI36"/>
      <c r="DJ36"/>
      <c r="DK36"/>
      <c r="DL36"/>
      <c r="DM36"/>
      <c r="DN36"/>
      <c r="DO36" s="7">
        <v>8</v>
      </c>
      <c r="DP36"/>
      <c r="DQ36"/>
      <c r="DR36"/>
      <c r="DS36"/>
      <c r="DT36"/>
      <c r="DU36"/>
      <c r="DV36"/>
      <c r="DW36"/>
      <c r="DX36"/>
      <c r="DY36"/>
      <c r="DZ36" s="7">
        <v>10</v>
      </c>
      <c r="EA36"/>
      <c r="EB36" s="7">
        <v>9</v>
      </c>
      <c r="EC36"/>
      <c r="ED36" s="7">
        <v>10</v>
      </c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 s="7">
        <v>8</v>
      </c>
      <c r="FB36"/>
      <c r="FC36"/>
      <c r="FD36"/>
      <c r="FE36"/>
      <c r="FF36"/>
      <c r="FG36"/>
      <c r="FH36" s="7">
        <v>10</v>
      </c>
      <c r="FI36"/>
      <c r="FJ36"/>
      <c r="FK36"/>
      <c r="FL36"/>
      <c r="FM36" s="7">
        <v>10</v>
      </c>
      <c r="FN36"/>
      <c r="FO36"/>
      <c r="FP36"/>
      <c r="FQ36"/>
      <c r="FR36"/>
      <c r="FS36"/>
      <c r="FT36"/>
      <c r="FU36" s="7">
        <v>8</v>
      </c>
      <c r="FV36"/>
      <c r="FW36"/>
      <c r="FX36"/>
      <c r="FY36"/>
      <c r="FZ36"/>
      <c r="GA36"/>
      <c r="GB36"/>
      <c r="GC36"/>
      <c r="GD36"/>
      <c r="GE36"/>
      <c r="GF36" s="7">
        <v>10</v>
      </c>
      <c r="GG36"/>
      <c r="GH36" s="7">
        <v>8</v>
      </c>
      <c r="GI36"/>
      <c r="GJ36" s="7">
        <v>10</v>
      </c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 s="7">
        <v>8</v>
      </c>
      <c r="HH36"/>
      <c r="HI36"/>
      <c r="HJ36"/>
      <c r="HK36"/>
      <c r="HL36"/>
      <c r="HM36"/>
      <c r="HN36" s="7">
        <v>10</v>
      </c>
      <c r="HO36"/>
      <c r="HP36"/>
      <c r="HQ36"/>
      <c r="HR36"/>
      <c r="HS36" s="7">
        <v>10</v>
      </c>
      <c r="HT36"/>
      <c r="HU36"/>
      <c r="HV36"/>
      <c r="HW36"/>
      <c r="HX36"/>
      <c r="HY36"/>
      <c r="HZ36"/>
      <c r="IA36" s="7">
        <v>8</v>
      </c>
      <c r="IB36"/>
      <c r="IC36"/>
      <c r="ID36"/>
      <c r="IE36"/>
      <c r="IF36"/>
      <c r="IG36"/>
      <c r="IH36"/>
      <c r="II36"/>
      <c r="IJ36"/>
      <c r="IK36"/>
      <c r="IL36" s="7">
        <v>10</v>
      </c>
      <c r="IM36"/>
      <c r="IN36" s="7">
        <v>8</v>
      </c>
      <c r="IO36"/>
      <c r="IP36" s="7">
        <v>10</v>
      </c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 s="7">
        <v>8</v>
      </c>
      <c r="JN36"/>
      <c r="JO36"/>
      <c r="JP36"/>
      <c r="JQ36"/>
      <c r="JR36"/>
      <c r="JS36"/>
      <c r="JT36" s="7">
        <v>10</v>
      </c>
      <c r="JU36"/>
      <c r="JV36"/>
      <c r="JW36"/>
      <c r="JX36"/>
      <c r="JY36" s="7">
        <v>10</v>
      </c>
      <c r="JZ36"/>
      <c r="KA36"/>
      <c r="KB36"/>
      <c r="KC36"/>
      <c r="KD36"/>
      <c r="KE36"/>
      <c r="KF36"/>
      <c r="KG36" s="7">
        <v>8</v>
      </c>
      <c r="KH36"/>
      <c r="KI36"/>
      <c r="KJ36"/>
      <c r="KK36"/>
      <c r="KL36"/>
      <c r="KM36"/>
      <c r="KN36"/>
      <c r="KO36"/>
      <c r="KP36"/>
      <c r="KQ36"/>
      <c r="KR36" s="7">
        <v>10</v>
      </c>
      <c r="KS36"/>
      <c r="KT36" s="7">
        <v>8</v>
      </c>
      <c r="KU36"/>
      <c r="KV36" s="7">
        <v>10</v>
      </c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 s="7">
        <v>8</v>
      </c>
      <c r="LT36"/>
      <c r="LU36"/>
      <c r="LV36"/>
      <c r="LW36"/>
      <c r="LX36"/>
      <c r="LY36"/>
      <c r="LZ36" s="7">
        <v>10</v>
      </c>
      <c r="MA36"/>
      <c r="MB36"/>
      <c r="MC36"/>
      <c r="MD36"/>
      <c r="ME36" s="7">
        <v>10</v>
      </c>
      <c r="MF36"/>
      <c r="MG36"/>
      <c r="MH36"/>
      <c r="MI36"/>
      <c r="MJ36"/>
      <c r="MK36"/>
      <c r="ML36"/>
      <c r="MM36" s="7">
        <v>8</v>
      </c>
      <c r="MN36"/>
      <c r="MO36"/>
      <c r="MP36"/>
      <c r="MQ36"/>
      <c r="MR36"/>
      <c r="MS36"/>
      <c r="MT36"/>
      <c r="MU36"/>
      <c r="MV36"/>
      <c r="MW36"/>
      <c r="MX36" s="7">
        <v>10</v>
      </c>
      <c r="MY36"/>
      <c r="MZ36"/>
      <c r="NA36"/>
      <c r="NB36" s="7">
        <v>10</v>
      </c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 s="7">
        <v>10</v>
      </c>
      <c r="NZ36"/>
      <c r="OA36"/>
      <c r="OB36"/>
      <c r="OC36"/>
      <c r="OD36"/>
      <c r="OE36"/>
      <c r="OF36" s="7">
        <v>10</v>
      </c>
      <c r="OG36"/>
      <c r="OH36"/>
      <c r="OI36"/>
      <c r="OJ36"/>
      <c r="OK36" s="7">
        <v>10</v>
      </c>
      <c r="OL36"/>
      <c r="OM36"/>
      <c r="ON36"/>
      <c r="OO36"/>
      <c r="OP36"/>
      <c r="OQ36"/>
      <c r="OR36"/>
      <c r="OS36" s="7">
        <v>8</v>
      </c>
      <c r="OT36"/>
      <c r="OU36"/>
      <c r="OV36"/>
      <c r="OW36"/>
      <c r="OX36"/>
      <c r="OY36"/>
      <c r="OZ36"/>
      <c r="PA36"/>
      <c r="PB36"/>
      <c r="PC36"/>
      <c r="PD36" s="7">
        <v>8</v>
      </c>
      <c r="PE36"/>
      <c r="PF36" s="7">
        <v>8</v>
      </c>
      <c r="PG36"/>
      <c r="PH36" s="7">
        <v>10</v>
      </c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 s="7">
        <v>8</v>
      </c>
      <c r="QF36"/>
      <c r="QG36"/>
      <c r="QH36"/>
      <c r="QI36"/>
      <c r="QJ36"/>
      <c r="QK36"/>
      <c r="QL36" s="7">
        <v>10</v>
      </c>
      <c r="QM36"/>
      <c r="QN36"/>
      <c r="QO36"/>
      <c r="QP36"/>
      <c r="QQ36" s="7">
        <v>10</v>
      </c>
      <c r="QR36"/>
      <c r="QS36"/>
      <c r="QT36"/>
      <c r="QU36"/>
      <c r="QV36"/>
      <c r="QW36"/>
      <c r="QX36"/>
      <c r="QY36" s="7">
        <v>8</v>
      </c>
      <c r="QZ36"/>
      <c r="RA36"/>
      <c r="RB36"/>
      <c r="RC36"/>
      <c r="RD36"/>
      <c r="RE36"/>
      <c r="RF36"/>
      <c r="RG36"/>
      <c r="RH36"/>
      <c r="RI36"/>
      <c r="RJ36" s="7">
        <v>10</v>
      </c>
      <c r="RK36"/>
      <c r="RL36" s="7">
        <v>8</v>
      </c>
      <c r="RM36"/>
      <c r="RN36" s="7">
        <v>10</v>
      </c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 s="7">
        <v>8</v>
      </c>
      <c r="SL36"/>
      <c r="SM36"/>
      <c r="SN36"/>
      <c r="SO36"/>
      <c r="SP36"/>
      <c r="SQ36"/>
      <c r="SR36" s="7">
        <v>10</v>
      </c>
      <c r="SS36"/>
      <c r="ST36"/>
      <c r="SU36"/>
      <c r="SV36"/>
      <c r="SW36" s="7">
        <v>10</v>
      </c>
      <c r="SX36"/>
      <c r="SY36"/>
      <c r="SZ36"/>
      <c r="TA36"/>
      <c r="TB36"/>
      <c r="TC36"/>
      <c r="TD36"/>
      <c r="TE36" s="7"/>
      <c r="TF36"/>
      <c r="TG36"/>
      <c r="TH36"/>
      <c r="TI36" s="7"/>
      <c r="TJ36"/>
      <c r="TK36"/>
      <c r="TL36" s="7"/>
      <c r="TM36" s="7"/>
      <c r="TN36" s="7"/>
      <c r="TO36"/>
      <c r="TP36" s="7"/>
      <c r="TQ36"/>
      <c r="TR36" s="7"/>
      <c r="TS36" s="7"/>
      <c r="TT36" s="7"/>
      <c r="TU36" s="7"/>
      <c r="TV36" s="7"/>
      <c r="TW36"/>
      <c r="TX36" s="7"/>
      <c r="TY36" s="7"/>
      <c r="TZ36"/>
      <c r="UA36"/>
      <c r="UB36" s="7"/>
      <c r="UC36"/>
      <c r="UD36" s="7"/>
      <c r="UE36"/>
      <c r="UF36"/>
      <c r="UG36"/>
      <c r="UH36"/>
      <c r="UI36" s="7"/>
      <c r="UJ36"/>
      <c r="UK36" s="7"/>
      <c r="UL36"/>
      <c r="UM36"/>
      <c r="UN36" s="7"/>
      <c r="UO36"/>
      <c r="UP36" s="7"/>
      <c r="UQ36" s="7"/>
      <c r="UR36" s="7"/>
      <c r="US36" s="7"/>
      <c r="UT36" s="7"/>
      <c r="UU36"/>
      <c r="UV36" s="7"/>
      <c r="UW36"/>
      <c r="UX36"/>
      <c r="UY36"/>
      <c r="UZ36" s="7"/>
      <c r="VA36"/>
      <c r="VB36"/>
      <c r="VC36" s="7"/>
      <c r="VD36" s="7"/>
      <c r="VE36" s="7"/>
      <c r="VF36"/>
      <c r="VG36" s="7"/>
      <c r="VH36"/>
      <c r="VI36" s="7"/>
      <c r="VJ36" s="7"/>
      <c r="VK36" s="7"/>
      <c r="VL36" s="7"/>
      <c r="VM36" s="7"/>
      <c r="VN36"/>
      <c r="VO36" s="7"/>
      <c r="VP36" s="7"/>
      <c r="VQ36"/>
      <c r="VR36"/>
      <c r="VS36" s="7"/>
      <c r="VT36"/>
      <c r="VU36" s="7"/>
      <c r="VV36"/>
      <c r="VW36"/>
      <c r="VX36"/>
      <c r="VY36"/>
      <c r="VZ36" s="7"/>
      <c r="WA36"/>
      <c r="WB36" s="7"/>
      <c r="WC36" s="7"/>
      <c r="WD36"/>
      <c r="WE36"/>
      <c r="WF36"/>
      <c r="WG36"/>
    </row>
    <row r="37" spans="1:605" s="4" customFormat="1" ht="12.75" x14ac:dyDescent="0.2">
      <c r="A37" s="8">
        <v>46140.436973807868</v>
      </c>
      <c r="B37"/>
      <c r="C37"/>
      <c r="D37"/>
      <c r="E37"/>
      <c r="F37"/>
      <c r="G37"/>
      <c r="H37" s="7">
        <v>9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7">
        <v>10</v>
      </c>
      <c r="Z37"/>
      <c r="AA37" s="7">
        <v>9</v>
      </c>
      <c r="AB37" s="7">
        <v>9</v>
      </c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 s="7">
        <v>4</v>
      </c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 s="7">
        <v>10</v>
      </c>
      <c r="TD37"/>
      <c r="TE37"/>
      <c r="TF37"/>
      <c r="TG37" s="7"/>
      <c r="TH37" s="7"/>
      <c r="TI37" s="7"/>
      <c r="TJ37"/>
      <c r="TK37"/>
      <c r="TL37" s="7"/>
      <c r="TM37" s="7"/>
      <c r="TN37" s="7"/>
      <c r="TO37"/>
      <c r="TP37" s="7"/>
      <c r="TQ37" s="7"/>
      <c r="TR37"/>
      <c r="TS37"/>
      <c r="TT37"/>
      <c r="TU37"/>
      <c r="TV37" s="7"/>
      <c r="TW37"/>
      <c r="TX37"/>
      <c r="TY37" s="7"/>
      <c r="TZ37"/>
      <c r="UA37"/>
      <c r="UB37"/>
      <c r="UC37" s="7"/>
      <c r="UD37" s="7"/>
      <c r="UE37"/>
      <c r="UF37"/>
      <c r="UG37"/>
      <c r="UH37"/>
      <c r="UI37"/>
      <c r="UJ37"/>
      <c r="UK37"/>
      <c r="UL37" s="7"/>
      <c r="UM37" s="7"/>
      <c r="UN37"/>
      <c r="UO37"/>
      <c r="UP37"/>
      <c r="UQ37"/>
      <c r="UR37" s="7"/>
      <c r="US37" s="7"/>
      <c r="UT37" s="7"/>
      <c r="UU37"/>
      <c r="UV37"/>
      <c r="UW37"/>
      <c r="UX37" s="7"/>
      <c r="UY37" s="7"/>
      <c r="UZ37" s="7"/>
      <c r="VA37"/>
      <c r="VB37"/>
      <c r="VC37" s="7"/>
      <c r="VD37" s="7"/>
      <c r="VE37" s="7"/>
      <c r="VF37"/>
      <c r="VG37" s="7"/>
      <c r="VH37" s="7"/>
      <c r="VI37"/>
      <c r="VJ37"/>
      <c r="VK37"/>
      <c r="VL37"/>
      <c r="VM37" s="7"/>
      <c r="VN37"/>
      <c r="VO37"/>
      <c r="VP37" s="7"/>
      <c r="VQ37"/>
      <c r="VR37"/>
      <c r="VS37"/>
      <c r="VT37" s="7"/>
      <c r="VU37" s="7"/>
      <c r="VV37"/>
      <c r="VW37"/>
      <c r="VX37"/>
      <c r="VY37"/>
      <c r="VZ37"/>
      <c r="WA37"/>
      <c r="WB37"/>
      <c r="WC37" s="7"/>
      <c r="WD37"/>
      <c r="WE37"/>
      <c r="WF37"/>
      <c r="WG37"/>
    </row>
    <row r="38" spans="1:605" s="4" customFormat="1" ht="12.75" x14ac:dyDescent="0.2">
      <c r="A38" s="8">
        <v>46140.437203726848</v>
      </c>
      <c r="B38"/>
      <c r="C38"/>
      <c r="D38"/>
      <c r="E38"/>
      <c r="F38"/>
      <c r="G38"/>
      <c r="H38" s="7">
        <v>10</v>
      </c>
      <c r="I38" s="7">
        <v>10</v>
      </c>
      <c r="J38"/>
      <c r="K38"/>
      <c r="L38"/>
      <c r="M38"/>
      <c r="N38"/>
      <c r="O38"/>
      <c r="P38"/>
      <c r="Q38"/>
      <c r="R38" s="7">
        <v>10</v>
      </c>
      <c r="S38"/>
      <c r="T38" s="7"/>
      <c r="U38"/>
      <c r="V38"/>
      <c r="W38" s="7">
        <v>10</v>
      </c>
      <c r="X38"/>
      <c r="Y38"/>
      <c r="Z38"/>
      <c r="AA38"/>
      <c r="AB38"/>
      <c r="AC38"/>
      <c r="AD38"/>
      <c r="AE38"/>
      <c r="AF38"/>
      <c r="AG38" s="7">
        <v>9</v>
      </c>
      <c r="AH38"/>
      <c r="AI38"/>
      <c r="AJ38"/>
      <c r="AK38" s="7">
        <v>7</v>
      </c>
      <c r="AL38"/>
      <c r="AM38" s="7">
        <v>10</v>
      </c>
      <c r="AN38" s="7">
        <v>8</v>
      </c>
      <c r="AO38"/>
      <c r="AP38"/>
      <c r="AQ38"/>
      <c r="AR38" s="7">
        <v>8</v>
      </c>
      <c r="AS38" s="7">
        <v>10</v>
      </c>
      <c r="AT38"/>
      <c r="AU38"/>
      <c r="AV38"/>
      <c r="AW38" s="7">
        <v>10</v>
      </c>
      <c r="AX38" s="7">
        <v>10</v>
      </c>
      <c r="AY38" s="7">
        <v>10</v>
      </c>
      <c r="AZ38"/>
      <c r="BA38" s="7">
        <v>10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 s="7">
        <v>10</v>
      </c>
      <c r="BP38" s="7">
        <v>6</v>
      </c>
      <c r="BQ38" s="7">
        <v>5</v>
      </c>
      <c r="BR38"/>
      <c r="BS38" s="7">
        <v>5</v>
      </c>
      <c r="BT38"/>
      <c r="BU38"/>
      <c r="BV38" s="7">
        <v>7</v>
      </c>
      <c r="BW38"/>
      <c r="BX38"/>
      <c r="BY38" s="7">
        <v>10</v>
      </c>
      <c r="BZ38"/>
      <c r="CA38" s="7"/>
      <c r="CB38"/>
      <c r="CC38"/>
      <c r="CD38" s="7">
        <v>10</v>
      </c>
      <c r="CE38"/>
      <c r="CF38"/>
      <c r="CG38"/>
      <c r="CH38"/>
      <c r="CI38"/>
      <c r="CJ38"/>
      <c r="CK38"/>
      <c r="CL38"/>
      <c r="CM38"/>
      <c r="CN38" s="7">
        <v>8</v>
      </c>
      <c r="CO38"/>
      <c r="CP38"/>
      <c r="CQ38"/>
      <c r="CR38" s="7">
        <v>10</v>
      </c>
      <c r="CS38"/>
      <c r="CT38" s="7">
        <v>10</v>
      </c>
      <c r="CU38" s="7">
        <v>10</v>
      </c>
      <c r="CV38"/>
      <c r="CW38"/>
      <c r="CX38"/>
      <c r="CY38" s="7">
        <v>9</v>
      </c>
      <c r="CZ38" s="7">
        <v>10</v>
      </c>
      <c r="DA38"/>
      <c r="DB38"/>
      <c r="DC38"/>
      <c r="DD38" s="7">
        <v>10</v>
      </c>
      <c r="DE38" s="7">
        <v>10</v>
      </c>
      <c r="DF38" s="7">
        <v>10</v>
      </c>
      <c r="DG38"/>
      <c r="DH38" s="7">
        <v>10</v>
      </c>
      <c r="DI38"/>
      <c r="DJ38"/>
      <c r="DK38"/>
      <c r="DL38"/>
      <c r="DM38"/>
      <c r="DN38"/>
      <c r="DO38"/>
      <c r="DP38"/>
      <c r="DQ38"/>
      <c r="DR38"/>
      <c r="DS38"/>
      <c r="DT38"/>
      <c r="DU38" s="7">
        <v>10</v>
      </c>
      <c r="DV38" s="7">
        <v>8</v>
      </c>
      <c r="DW38"/>
      <c r="DX38"/>
      <c r="DY38"/>
      <c r="DZ38"/>
      <c r="EA38"/>
      <c r="EB38"/>
      <c r="EC38"/>
      <c r="ED38"/>
      <c r="EE38" s="7">
        <v>10</v>
      </c>
      <c r="EF38"/>
      <c r="EG38" s="7"/>
      <c r="EH38"/>
      <c r="EI38"/>
      <c r="EJ38" s="7">
        <v>10</v>
      </c>
      <c r="EK38"/>
      <c r="EL38"/>
      <c r="EM38"/>
      <c r="EN38"/>
      <c r="EO38"/>
      <c r="EP38"/>
      <c r="EQ38"/>
      <c r="ER38"/>
      <c r="ES38"/>
      <c r="ET38" s="7">
        <v>8</v>
      </c>
      <c r="EU38"/>
      <c r="EV38"/>
      <c r="EW38"/>
      <c r="EX38" s="7">
        <v>10</v>
      </c>
      <c r="EY38"/>
      <c r="EZ38" s="7">
        <v>10</v>
      </c>
      <c r="FA38" s="7">
        <v>10</v>
      </c>
      <c r="FB38"/>
      <c r="FC38"/>
      <c r="FD38"/>
      <c r="FE38" s="7">
        <v>8</v>
      </c>
      <c r="FF38" s="7">
        <v>10</v>
      </c>
      <c r="FG38"/>
      <c r="FH38"/>
      <c r="FI38"/>
      <c r="FJ38" s="7">
        <v>10</v>
      </c>
      <c r="FK38" s="7">
        <v>10</v>
      </c>
      <c r="FL38" s="7">
        <v>10</v>
      </c>
      <c r="FM38"/>
      <c r="FN38" s="7">
        <v>8</v>
      </c>
      <c r="FO38"/>
      <c r="FP38"/>
      <c r="FQ38"/>
      <c r="FR38"/>
      <c r="FS38"/>
      <c r="FT38"/>
      <c r="FU38"/>
      <c r="FV38"/>
      <c r="FW38"/>
      <c r="FX38"/>
      <c r="FY38"/>
      <c r="FZ38"/>
      <c r="GA38" s="7">
        <v>10</v>
      </c>
      <c r="GB38" s="7">
        <v>8</v>
      </c>
      <c r="GC38"/>
      <c r="GD38"/>
      <c r="GE38"/>
      <c r="GF38"/>
      <c r="GG38"/>
      <c r="GH38"/>
      <c r="GI38"/>
      <c r="GJ38"/>
      <c r="GK38" s="7">
        <v>10</v>
      </c>
      <c r="GL38"/>
      <c r="GM38" s="7"/>
      <c r="GN38"/>
      <c r="GO38"/>
      <c r="GP38" s="7">
        <v>10</v>
      </c>
      <c r="GQ38"/>
      <c r="GR38"/>
      <c r="GS38"/>
      <c r="GT38"/>
      <c r="GU38"/>
      <c r="GV38"/>
      <c r="GW38"/>
      <c r="GX38"/>
      <c r="GY38"/>
      <c r="GZ38" s="7">
        <v>8</v>
      </c>
      <c r="HA38"/>
      <c r="HB38"/>
      <c r="HC38"/>
      <c r="HD38" s="7">
        <v>10</v>
      </c>
      <c r="HE38"/>
      <c r="HF38" s="7">
        <v>10</v>
      </c>
      <c r="HG38" s="7">
        <v>10</v>
      </c>
      <c r="HH38"/>
      <c r="HI38"/>
      <c r="HJ38"/>
      <c r="HK38" s="7">
        <v>7</v>
      </c>
      <c r="HL38" s="7">
        <v>10</v>
      </c>
      <c r="HM38"/>
      <c r="HN38"/>
      <c r="HO38"/>
      <c r="HP38" s="7">
        <v>10</v>
      </c>
      <c r="HQ38" s="7">
        <v>10</v>
      </c>
      <c r="HR38" s="7">
        <v>10</v>
      </c>
      <c r="HS38"/>
      <c r="HT38" s="7">
        <v>8</v>
      </c>
      <c r="HU38"/>
      <c r="HV38"/>
      <c r="HW38"/>
      <c r="HX38"/>
      <c r="HY38"/>
      <c r="HZ38"/>
      <c r="IA38"/>
      <c r="IB38"/>
      <c r="IC38"/>
      <c r="ID38"/>
      <c r="IE38"/>
      <c r="IF38"/>
      <c r="IG38" s="7">
        <v>10</v>
      </c>
      <c r="IH38" s="7">
        <v>8</v>
      </c>
      <c r="II38"/>
      <c r="IJ38"/>
      <c r="IK38"/>
      <c r="IL38"/>
      <c r="IM38"/>
      <c r="IN38"/>
      <c r="IO38"/>
      <c r="IP38"/>
      <c r="IQ38" s="7">
        <v>10</v>
      </c>
      <c r="IR38"/>
      <c r="IS38" s="7"/>
      <c r="IT38"/>
      <c r="IU38"/>
      <c r="IV38" s="7">
        <v>10</v>
      </c>
      <c r="IW38"/>
      <c r="IX38"/>
      <c r="IY38"/>
      <c r="IZ38"/>
      <c r="JA38"/>
      <c r="JB38"/>
      <c r="JC38"/>
      <c r="JD38"/>
      <c r="JE38"/>
      <c r="JF38"/>
      <c r="JG38"/>
      <c r="JH38"/>
      <c r="JI38"/>
      <c r="JJ38" s="7">
        <v>9</v>
      </c>
      <c r="JK38"/>
      <c r="JL38" s="7">
        <v>8</v>
      </c>
      <c r="JM38" s="7">
        <v>8</v>
      </c>
      <c r="JN38"/>
      <c r="JO38"/>
      <c r="JP38"/>
      <c r="JQ38" s="7">
        <v>6</v>
      </c>
      <c r="JR38" s="7">
        <v>8</v>
      </c>
      <c r="JS38"/>
      <c r="JT38"/>
      <c r="JU38"/>
      <c r="JV38" s="7">
        <v>10</v>
      </c>
      <c r="JW38" s="7">
        <v>10</v>
      </c>
      <c r="JX38" s="7">
        <v>10</v>
      </c>
      <c r="JY38"/>
      <c r="JZ38" s="7">
        <v>8</v>
      </c>
      <c r="KA38"/>
      <c r="KB38"/>
      <c r="KC38"/>
      <c r="KD38"/>
      <c r="KE38"/>
      <c r="KF38"/>
      <c r="KG38"/>
      <c r="KH38"/>
      <c r="KI38"/>
      <c r="KJ38"/>
      <c r="KK38"/>
      <c r="KL38"/>
      <c r="KM38" s="7">
        <v>10</v>
      </c>
      <c r="KN38" s="7">
        <v>9</v>
      </c>
      <c r="KO38"/>
      <c r="KP38"/>
      <c r="KQ38"/>
      <c r="KR38"/>
      <c r="KS38"/>
      <c r="KT38"/>
      <c r="KU38"/>
      <c r="KV38"/>
      <c r="KW38" s="7">
        <v>10</v>
      </c>
      <c r="KX38"/>
      <c r="KY38" s="7"/>
      <c r="KZ38"/>
      <c r="LA38"/>
      <c r="LB38" s="7">
        <v>10</v>
      </c>
      <c r="LC38"/>
      <c r="LD38"/>
      <c r="LE38"/>
      <c r="LF38"/>
      <c r="LG38"/>
      <c r="LH38"/>
      <c r="LI38"/>
      <c r="LJ38"/>
      <c r="LK38"/>
      <c r="LL38" s="7">
        <v>8</v>
      </c>
      <c r="LM38"/>
      <c r="LN38"/>
      <c r="LO38"/>
      <c r="LP38" s="7">
        <v>10</v>
      </c>
      <c r="LQ38"/>
      <c r="LR38" s="7">
        <v>8</v>
      </c>
      <c r="LS38" s="7">
        <v>9</v>
      </c>
      <c r="LT38"/>
      <c r="LU38"/>
      <c r="LV38"/>
      <c r="LW38" s="7">
        <v>5</v>
      </c>
      <c r="LX38" s="7">
        <v>8</v>
      </c>
      <c r="LY38"/>
      <c r="LZ38"/>
      <c r="MA38"/>
      <c r="MB38" s="7">
        <v>10</v>
      </c>
      <c r="MC38" s="7">
        <v>10</v>
      </c>
      <c r="MD38" s="7">
        <v>10</v>
      </c>
      <c r="ME38"/>
      <c r="MF38" s="7">
        <v>8</v>
      </c>
      <c r="MG38"/>
      <c r="MH38"/>
      <c r="MI38"/>
      <c r="MJ38"/>
      <c r="MK38"/>
      <c r="ML38"/>
      <c r="MM38"/>
      <c r="MN38"/>
      <c r="MO38"/>
      <c r="MP38"/>
      <c r="MQ38"/>
      <c r="MR38"/>
      <c r="MS38" s="7">
        <v>10</v>
      </c>
      <c r="MT38" s="7">
        <v>10</v>
      </c>
      <c r="MU38"/>
      <c r="MV38"/>
      <c r="MW38"/>
      <c r="MX38"/>
      <c r="MY38"/>
      <c r="MZ38"/>
      <c r="NA38"/>
      <c r="NB38"/>
      <c r="NC38" s="7">
        <v>10</v>
      </c>
      <c r="ND38"/>
      <c r="NE38" s="7"/>
      <c r="NF38"/>
      <c r="NG38"/>
      <c r="NH38" s="7">
        <v>10</v>
      </c>
      <c r="NI38"/>
      <c r="NJ38"/>
      <c r="NK38"/>
      <c r="NL38"/>
      <c r="NM38"/>
      <c r="NN38"/>
      <c r="NO38"/>
      <c r="NP38"/>
      <c r="NQ38"/>
      <c r="NR38" s="7">
        <v>10</v>
      </c>
      <c r="NS38"/>
      <c r="NT38"/>
      <c r="NU38"/>
      <c r="NV38" s="7">
        <v>10</v>
      </c>
      <c r="NW38"/>
      <c r="NX38" s="7">
        <v>10</v>
      </c>
      <c r="NY38" s="7">
        <v>10</v>
      </c>
      <c r="NZ38"/>
      <c r="OA38"/>
      <c r="OB38"/>
      <c r="OC38" s="7">
        <v>10</v>
      </c>
      <c r="OD38" s="7">
        <v>10</v>
      </c>
      <c r="OE38"/>
      <c r="OF38"/>
      <c r="OG38"/>
      <c r="OH38" s="7">
        <v>10</v>
      </c>
      <c r="OI38" s="7">
        <v>10</v>
      </c>
      <c r="OJ38" s="7">
        <v>10</v>
      </c>
      <c r="OK38"/>
      <c r="OL38" s="7">
        <v>10</v>
      </c>
      <c r="OM38"/>
      <c r="ON38"/>
      <c r="OO38"/>
      <c r="OP38"/>
      <c r="OQ38"/>
      <c r="OR38"/>
      <c r="OS38"/>
      <c r="OT38"/>
      <c r="OU38"/>
      <c r="OV38"/>
      <c r="OW38"/>
      <c r="OX38"/>
      <c r="OY38" s="7">
        <v>10</v>
      </c>
      <c r="OZ38" s="7">
        <v>8</v>
      </c>
      <c r="PA38"/>
      <c r="PB38"/>
      <c r="PC38"/>
      <c r="PD38"/>
      <c r="PE38"/>
      <c r="PF38"/>
      <c r="PG38"/>
      <c r="PH38"/>
      <c r="PI38" s="7">
        <v>10</v>
      </c>
      <c r="PJ38"/>
      <c r="PK38" s="7"/>
      <c r="PL38"/>
      <c r="PM38"/>
      <c r="PN38" s="7">
        <v>10</v>
      </c>
      <c r="PO38"/>
      <c r="PP38"/>
      <c r="PQ38"/>
      <c r="PR38"/>
      <c r="PS38"/>
      <c r="PT38"/>
      <c r="PU38"/>
      <c r="PV38"/>
      <c r="PW38"/>
      <c r="PX38" s="7">
        <v>8</v>
      </c>
      <c r="PY38"/>
      <c r="PZ38"/>
      <c r="QA38"/>
      <c r="QB38" s="7">
        <v>8</v>
      </c>
      <c r="QC38"/>
      <c r="QD38" s="7">
        <v>8</v>
      </c>
      <c r="QE38" s="7">
        <v>8</v>
      </c>
      <c r="QF38"/>
      <c r="QG38"/>
      <c r="QH38"/>
      <c r="QI38" s="7">
        <v>6</v>
      </c>
      <c r="QJ38"/>
      <c r="QK38"/>
      <c r="QL38"/>
      <c r="QM38"/>
      <c r="QN38" s="7">
        <v>10</v>
      </c>
      <c r="QO38" s="7">
        <v>10</v>
      </c>
      <c r="QP38" s="7">
        <v>10</v>
      </c>
      <c r="QQ38"/>
      <c r="QR38" s="7">
        <v>10</v>
      </c>
      <c r="QS38"/>
      <c r="QT38"/>
      <c r="QU38"/>
      <c r="QV38"/>
      <c r="QW38"/>
      <c r="QX38"/>
      <c r="QY38"/>
      <c r="QZ38"/>
      <c r="RA38"/>
      <c r="RB38"/>
      <c r="RC38"/>
      <c r="RD38"/>
      <c r="RE38" s="7">
        <v>10</v>
      </c>
      <c r="RF38" s="7">
        <v>4</v>
      </c>
      <c r="RG38"/>
      <c r="RH38"/>
      <c r="RI38"/>
      <c r="RJ38"/>
      <c r="RK38"/>
      <c r="RL38"/>
      <c r="RM38"/>
      <c r="RN38"/>
      <c r="RO38" s="7">
        <v>8</v>
      </c>
      <c r="RP38"/>
      <c r="RQ38" s="7"/>
      <c r="RR38"/>
      <c r="RS38"/>
      <c r="RT38" s="7">
        <v>10</v>
      </c>
      <c r="RU38"/>
      <c r="RV38"/>
      <c r="RW38"/>
      <c r="RX38"/>
      <c r="RY38"/>
      <c r="RZ38"/>
      <c r="SA38"/>
      <c r="SB38"/>
      <c r="SC38"/>
      <c r="SD38" s="7">
        <v>7</v>
      </c>
      <c r="SE38"/>
      <c r="SF38"/>
      <c r="SG38"/>
      <c r="SH38" s="7">
        <v>10</v>
      </c>
      <c r="SI38"/>
      <c r="SJ38" s="7">
        <v>8</v>
      </c>
      <c r="SK38" s="7">
        <v>8</v>
      </c>
      <c r="SL38"/>
      <c r="SM38"/>
      <c r="SN38"/>
      <c r="SO38" s="7">
        <v>3</v>
      </c>
      <c r="SP38" s="7">
        <v>8</v>
      </c>
      <c r="SQ38"/>
      <c r="SR38"/>
      <c r="SS38"/>
      <c r="ST38" s="7">
        <v>10</v>
      </c>
      <c r="SU38" s="7">
        <v>10</v>
      </c>
      <c r="SV38" s="7">
        <v>10</v>
      </c>
      <c r="SW38"/>
      <c r="SX38" s="7">
        <v>9</v>
      </c>
      <c r="SY38"/>
      <c r="SZ38"/>
      <c r="TA38"/>
      <c r="TB38"/>
      <c r="TC38"/>
      <c r="TD38"/>
      <c r="TE38"/>
      <c r="TF38"/>
      <c r="TG38"/>
      <c r="TH38"/>
      <c r="TI38"/>
      <c r="TJ38"/>
      <c r="TK38"/>
      <c r="TL38" s="7"/>
      <c r="TM38" s="7"/>
      <c r="TN38" s="7"/>
      <c r="TO38"/>
      <c r="TP38"/>
      <c r="TQ38"/>
      <c r="TR38" s="7"/>
      <c r="TS38"/>
      <c r="TT38"/>
      <c r="TU38"/>
      <c r="TV38" s="7"/>
      <c r="TW38"/>
      <c r="TX38"/>
      <c r="TY38"/>
      <c r="TZ38"/>
      <c r="UA38"/>
      <c r="UB38"/>
      <c r="UC38"/>
      <c r="UD38"/>
      <c r="UE38"/>
      <c r="UF38" s="7"/>
      <c r="UG38" s="7"/>
      <c r="UH38" s="7"/>
      <c r="UI38" s="7"/>
      <c r="UJ38"/>
      <c r="UK38"/>
      <c r="UL38"/>
      <c r="UM38"/>
      <c r="UN38"/>
      <c r="UO38"/>
      <c r="UP38" s="7"/>
      <c r="UQ38" s="7"/>
      <c r="UR38"/>
      <c r="US38" s="7"/>
      <c r="UT38"/>
      <c r="UU38"/>
      <c r="UV38"/>
      <c r="UW38"/>
      <c r="UX38"/>
      <c r="UY38"/>
      <c r="UZ38"/>
      <c r="VA38"/>
      <c r="VB38"/>
      <c r="VC38" s="7"/>
      <c r="VD38" s="7"/>
      <c r="VE38" s="7"/>
      <c r="VF38"/>
      <c r="VG38"/>
      <c r="VH38"/>
      <c r="VI38" s="7"/>
      <c r="VJ38"/>
      <c r="VK38"/>
      <c r="VL38"/>
      <c r="VM38" s="7"/>
      <c r="VN38"/>
      <c r="VO38"/>
      <c r="VP38"/>
      <c r="VQ38"/>
      <c r="VR38"/>
      <c r="VS38"/>
      <c r="VT38"/>
      <c r="VU38"/>
      <c r="VV38"/>
      <c r="VW38" s="7"/>
      <c r="VX38" s="7"/>
      <c r="VY38" s="7"/>
      <c r="VZ38" s="7"/>
      <c r="WA38"/>
      <c r="WB38"/>
      <c r="WC38"/>
      <c r="WD38"/>
      <c r="WE38"/>
      <c r="WF38"/>
      <c r="WG38"/>
    </row>
    <row r="39" spans="1:605" s="4" customFormat="1" ht="12.75" x14ac:dyDescent="0.2">
      <c r="A39" s="8">
        <v>46140.437486574076</v>
      </c>
      <c r="B39" s="7">
        <v>10</v>
      </c>
      <c r="C39" s="7">
        <v>10</v>
      </c>
      <c r="D39"/>
      <c r="E39"/>
      <c r="F39" s="7">
        <v>10</v>
      </c>
      <c r="G39" s="7">
        <v>9</v>
      </c>
      <c r="H39"/>
      <c r="I39"/>
      <c r="J39"/>
      <c r="K39" s="7">
        <v>9</v>
      </c>
      <c r="L39" s="7">
        <v>9</v>
      </c>
      <c r="M39"/>
      <c r="N39" s="7">
        <v>10</v>
      </c>
      <c r="O39"/>
      <c r="P39" s="7">
        <v>10</v>
      </c>
      <c r="Q39"/>
      <c r="R39" s="7">
        <v>10</v>
      </c>
      <c r="S39"/>
      <c r="T39"/>
      <c r="U39"/>
      <c r="V39"/>
      <c r="W39"/>
      <c r="X39"/>
      <c r="Y39"/>
      <c r="Z39"/>
      <c r="AA39" s="7">
        <v>1</v>
      </c>
      <c r="AB39" s="7">
        <v>10</v>
      </c>
      <c r="AC39"/>
      <c r="AD39"/>
      <c r="AE39"/>
      <c r="AF39"/>
      <c r="AG39"/>
      <c r="AH39"/>
      <c r="AI39" s="7">
        <v>4</v>
      </c>
      <c r="AJ39"/>
      <c r="AK39"/>
      <c r="AL39"/>
      <c r="AM39"/>
      <c r="AN39"/>
      <c r="AO39" s="7">
        <v>10</v>
      </c>
      <c r="AP39"/>
      <c r="AQ39"/>
      <c r="AR39"/>
      <c r="AS39" s="7">
        <v>6</v>
      </c>
      <c r="AT39"/>
      <c r="AU39"/>
      <c r="AV39"/>
      <c r="AW39"/>
      <c r="AX39"/>
      <c r="AY39"/>
      <c r="AZ39"/>
      <c r="BA39"/>
      <c r="BB39"/>
      <c r="BC39"/>
      <c r="BD39" s="7">
        <v>6</v>
      </c>
      <c r="BE39"/>
      <c r="BF39"/>
      <c r="BG39"/>
      <c r="BH39"/>
      <c r="BI39"/>
      <c r="BJ39"/>
      <c r="BK39"/>
      <c r="BL39"/>
      <c r="BM39"/>
      <c r="BN39" s="7">
        <v>10</v>
      </c>
      <c r="BO39"/>
      <c r="BP39"/>
      <c r="BQ39"/>
      <c r="BR39" s="7">
        <v>10</v>
      </c>
      <c r="BS39"/>
      <c r="BT39"/>
      <c r="BU39"/>
      <c r="BV39"/>
      <c r="BW39" s="7">
        <v>10</v>
      </c>
      <c r="BX39"/>
      <c r="BY39"/>
      <c r="BZ39"/>
      <c r="CA39"/>
      <c r="CB39"/>
      <c r="CC39"/>
      <c r="CD39"/>
      <c r="CE39"/>
      <c r="CF39" s="7">
        <v>10</v>
      </c>
      <c r="CG39"/>
      <c r="CH39"/>
      <c r="CI39" s="7">
        <v>10</v>
      </c>
      <c r="CJ39"/>
      <c r="CK39"/>
      <c r="CL39"/>
      <c r="CM39"/>
      <c r="CN39"/>
      <c r="CO39"/>
      <c r="CP39"/>
      <c r="CQ39"/>
      <c r="CR39"/>
      <c r="CS39"/>
      <c r="CT39" s="7">
        <v>8</v>
      </c>
      <c r="CU39" s="7">
        <v>8</v>
      </c>
      <c r="CV39" s="7">
        <v>10</v>
      </c>
      <c r="CW39"/>
      <c r="CX39"/>
      <c r="CY39"/>
      <c r="CZ39" s="7">
        <v>8</v>
      </c>
      <c r="DA39"/>
      <c r="DB39"/>
      <c r="DC39"/>
      <c r="DD39"/>
      <c r="DE39"/>
      <c r="DF39"/>
      <c r="DG39"/>
      <c r="DH39"/>
      <c r="DI39"/>
      <c r="DJ39"/>
      <c r="DK39"/>
      <c r="DL39" s="7">
        <v>5</v>
      </c>
      <c r="DM39"/>
      <c r="DN39" s="7">
        <v>6</v>
      </c>
      <c r="DO39"/>
      <c r="DP39"/>
      <c r="DQ39"/>
      <c r="DR39"/>
      <c r="DS39"/>
      <c r="DT39"/>
      <c r="DU39"/>
      <c r="DV39"/>
      <c r="DW39"/>
      <c r="DX39" s="7">
        <v>10</v>
      </c>
      <c r="DY39" s="7">
        <v>10</v>
      </c>
      <c r="DZ39"/>
      <c r="EA39"/>
      <c r="EB39"/>
      <c r="EC39" s="7">
        <v>10</v>
      </c>
      <c r="ED39"/>
      <c r="EE39" s="7">
        <v>10</v>
      </c>
      <c r="EF39"/>
      <c r="EG39"/>
      <c r="EH39"/>
      <c r="EI39"/>
      <c r="EJ39" s="7">
        <v>10</v>
      </c>
      <c r="EK39"/>
      <c r="EL39" s="7">
        <v>10</v>
      </c>
      <c r="EM39"/>
      <c r="EN39" s="7">
        <v>8</v>
      </c>
      <c r="EO39" s="7">
        <v>10</v>
      </c>
      <c r="EP39"/>
      <c r="EQ39"/>
      <c r="ER39"/>
      <c r="ES39"/>
      <c r="ET39"/>
      <c r="EU39"/>
      <c r="EV39"/>
      <c r="EW39"/>
      <c r="EX39"/>
      <c r="EY39"/>
      <c r="EZ39" s="7">
        <v>8</v>
      </c>
      <c r="FA39" s="7">
        <v>8</v>
      </c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 s="7">
        <v>8</v>
      </c>
      <c r="GA39"/>
      <c r="GB39"/>
      <c r="GC39"/>
      <c r="GD39" s="7">
        <v>10</v>
      </c>
      <c r="GE39" s="7">
        <v>8</v>
      </c>
      <c r="GF39"/>
      <c r="GG39"/>
      <c r="GH39"/>
      <c r="GI39"/>
      <c r="GJ39"/>
      <c r="GK39" s="7">
        <v>10</v>
      </c>
      <c r="GL39"/>
      <c r="GM39"/>
      <c r="GN39"/>
      <c r="GO39"/>
      <c r="GP39" s="7">
        <v>10</v>
      </c>
      <c r="GQ39"/>
      <c r="GR39" s="7">
        <v>10</v>
      </c>
      <c r="GS39"/>
      <c r="GT39" s="7">
        <v>8</v>
      </c>
      <c r="GU39" s="7">
        <v>10</v>
      </c>
      <c r="GV39"/>
      <c r="GW39"/>
      <c r="GX39"/>
      <c r="GY39"/>
      <c r="GZ39"/>
      <c r="HA39"/>
      <c r="HB39"/>
      <c r="HC39"/>
      <c r="HD39"/>
      <c r="HE39"/>
      <c r="HF39" s="7">
        <v>8</v>
      </c>
      <c r="HG39" s="7">
        <v>8</v>
      </c>
      <c r="HH39" s="7">
        <v>10</v>
      </c>
      <c r="HI39"/>
      <c r="HJ39"/>
      <c r="HK39" s="7">
        <v>10</v>
      </c>
      <c r="HL39" s="7">
        <v>8</v>
      </c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 s="7">
        <v>9</v>
      </c>
      <c r="IG39"/>
      <c r="IH39"/>
      <c r="II39"/>
      <c r="IJ39" s="7">
        <v>10</v>
      </c>
      <c r="IK39" s="7">
        <v>9</v>
      </c>
      <c r="IL39"/>
      <c r="IM39"/>
      <c r="IN39"/>
      <c r="IO39" s="7">
        <v>10</v>
      </c>
      <c r="IP39"/>
      <c r="IQ39" s="7">
        <v>10</v>
      </c>
      <c r="IR39"/>
      <c r="IS39"/>
      <c r="IT39"/>
      <c r="IU39"/>
      <c r="IV39" s="7">
        <v>10</v>
      </c>
      <c r="IW39"/>
      <c r="IX39"/>
      <c r="IY39"/>
      <c r="IZ39"/>
      <c r="JA39" s="7">
        <v>10</v>
      </c>
      <c r="JB39"/>
      <c r="JC39"/>
      <c r="JD39"/>
      <c r="JE39"/>
      <c r="JF39"/>
      <c r="JG39"/>
      <c r="JH39"/>
      <c r="JI39"/>
      <c r="JJ39"/>
      <c r="JK39"/>
      <c r="JL39" s="7">
        <v>9</v>
      </c>
      <c r="JM39" s="7">
        <v>8</v>
      </c>
      <c r="JN39"/>
      <c r="JO39"/>
      <c r="JP39"/>
      <c r="JQ39"/>
      <c r="JR39" s="7">
        <v>8</v>
      </c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 s="7">
        <v>8</v>
      </c>
      <c r="KM39"/>
      <c r="KN39"/>
      <c r="KO39"/>
      <c r="KP39" s="7">
        <v>10</v>
      </c>
      <c r="KQ39" s="7">
        <v>8</v>
      </c>
      <c r="KR39"/>
      <c r="KS39"/>
      <c r="KT39"/>
      <c r="KU39" s="7">
        <v>10</v>
      </c>
      <c r="KV39" s="7">
        <v>8</v>
      </c>
      <c r="KW39" s="7">
        <v>10</v>
      </c>
      <c r="KX39"/>
      <c r="KY39"/>
      <c r="KZ39"/>
      <c r="LA39"/>
      <c r="LB39" s="7">
        <v>10</v>
      </c>
      <c r="LC39"/>
      <c r="LD39" s="7">
        <v>10</v>
      </c>
      <c r="LE39"/>
      <c r="LF39" s="7">
        <v>8</v>
      </c>
      <c r="LG39" s="7">
        <v>10</v>
      </c>
      <c r="LH39"/>
      <c r="LI39"/>
      <c r="LJ39"/>
      <c r="LK39"/>
      <c r="LL39"/>
      <c r="LM39"/>
      <c r="LN39"/>
      <c r="LO39"/>
      <c r="LP39"/>
      <c r="LQ39"/>
      <c r="LR39"/>
      <c r="LS39" s="7">
        <v>8</v>
      </c>
      <c r="LT39" s="7">
        <v>10</v>
      </c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 s="7">
        <v>8</v>
      </c>
      <c r="MJ39"/>
      <c r="MK39"/>
      <c r="ML39"/>
      <c r="MM39"/>
      <c r="MN39" s="7">
        <v>8</v>
      </c>
      <c r="MO39" s="7">
        <v>9</v>
      </c>
      <c r="MP39" s="7">
        <v>10</v>
      </c>
      <c r="MQ39"/>
      <c r="MR39"/>
      <c r="MS39" s="7">
        <v>10</v>
      </c>
      <c r="MT39"/>
      <c r="MU39" s="7">
        <v>9</v>
      </c>
      <c r="MV39" s="7">
        <v>10</v>
      </c>
      <c r="MW39" s="7">
        <v>10</v>
      </c>
      <c r="MX39"/>
      <c r="MY39"/>
      <c r="MZ39" s="7">
        <v>8</v>
      </c>
      <c r="NA39" s="7">
        <v>9</v>
      </c>
      <c r="NB39" s="7">
        <v>10</v>
      </c>
      <c r="NC39" s="7">
        <v>8</v>
      </c>
      <c r="ND39" s="7">
        <v>9</v>
      </c>
      <c r="NE39"/>
      <c r="NF39"/>
      <c r="NG39" s="7">
        <v>8</v>
      </c>
      <c r="NH39" s="7">
        <v>9</v>
      </c>
      <c r="NI39" s="7">
        <v>10</v>
      </c>
      <c r="NJ39" s="7">
        <v>9</v>
      </c>
      <c r="NK39" s="7">
        <v>10</v>
      </c>
      <c r="NL39" s="7">
        <v>8</v>
      </c>
      <c r="NM39" s="7">
        <v>9</v>
      </c>
      <c r="NN39"/>
      <c r="NO39"/>
      <c r="NP39" s="7">
        <v>10</v>
      </c>
      <c r="NQ39" s="7">
        <v>10</v>
      </c>
      <c r="NR39" s="7">
        <v>9</v>
      </c>
      <c r="NS39" s="7">
        <v>8</v>
      </c>
      <c r="NT39" s="7">
        <v>10</v>
      </c>
      <c r="NU39" s="7">
        <v>8</v>
      </c>
      <c r="NV39" s="7">
        <v>9</v>
      </c>
      <c r="NW39" s="7">
        <v>9</v>
      </c>
      <c r="NX39" s="7">
        <v>9</v>
      </c>
      <c r="NY39" s="7">
        <v>10</v>
      </c>
      <c r="NZ39" s="7">
        <v>10</v>
      </c>
      <c r="OA39" s="7">
        <v>9</v>
      </c>
      <c r="OB39" s="7">
        <v>9</v>
      </c>
      <c r="OC39" s="7">
        <v>10</v>
      </c>
      <c r="OD39" s="7">
        <v>9</v>
      </c>
      <c r="OE39" s="7">
        <v>10</v>
      </c>
      <c r="OF39" s="7">
        <v>10</v>
      </c>
      <c r="OG39" s="7">
        <v>10</v>
      </c>
      <c r="OH39" s="7">
        <v>9</v>
      </c>
      <c r="OI39" s="7">
        <v>10</v>
      </c>
      <c r="OJ39"/>
      <c r="OK39" s="7">
        <v>8</v>
      </c>
      <c r="OL39" s="7">
        <v>9</v>
      </c>
      <c r="OM39" s="7">
        <v>10</v>
      </c>
      <c r="ON39"/>
      <c r="OO39"/>
      <c r="OP39"/>
      <c r="OQ39"/>
      <c r="OR39"/>
      <c r="OS39"/>
      <c r="OT39"/>
      <c r="OU39"/>
      <c r="OV39" s="7">
        <v>10</v>
      </c>
      <c r="OW39" s="7">
        <v>9</v>
      </c>
      <c r="OX39"/>
      <c r="OY39" s="7">
        <v>10</v>
      </c>
      <c r="OZ39"/>
      <c r="PA39" s="7">
        <v>9</v>
      </c>
      <c r="PB39" s="7">
        <v>8</v>
      </c>
      <c r="PC39"/>
      <c r="PD39" s="7">
        <v>8</v>
      </c>
      <c r="PE39" s="7">
        <v>10</v>
      </c>
      <c r="PF39"/>
      <c r="PG39"/>
      <c r="PH39"/>
      <c r="PI39"/>
      <c r="PJ39" s="7">
        <v>9</v>
      </c>
      <c r="PK39"/>
      <c r="PL39"/>
      <c r="PM39" s="7">
        <v>9</v>
      </c>
      <c r="PN39"/>
      <c r="PO39"/>
      <c r="PP39"/>
      <c r="PQ39"/>
      <c r="PR39" s="7">
        <v>9</v>
      </c>
      <c r="PS39"/>
      <c r="PT39" s="7">
        <v>9</v>
      </c>
      <c r="PU39"/>
      <c r="PV39" s="7">
        <v>10</v>
      </c>
      <c r="PW39"/>
      <c r="PX39" s="7">
        <v>9</v>
      </c>
      <c r="PY39"/>
      <c r="PZ39"/>
      <c r="QA39"/>
      <c r="QB39" s="7">
        <v>9</v>
      </c>
      <c r="QC39" s="7">
        <v>10</v>
      </c>
      <c r="QD39"/>
      <c r="QE39"/>
      <c r="QF39" s="7">
        <v>10</v>
      </c>
      <c r="QG39"/>
      <c r="QH39" s="7">
        <v>9</v>
      </c>
      <c r="QI39"/>
      <c r="QJ39"/>
      <c r="QK39"/>
      <c r="QL39" s="7">
        <v>10</v>
      </c>
      <c r="QM39" s="7">
        <v>10</v>
      </c>
      <c r="QN39" s="7">
        <v>9</v>
      </c>
      <c r="QO39" s="7">
        <v>10</v>
      </c>
      <c r="QP39" s="7">
        <v>8</v>
      </c>
      <c r="QQ39"/>
      <c r="QR39" s="7">
        <v>10</v>
      </c>
      <c r="QS39"/>
      <c r="QT39" s="7">
        <v>8</v>
      </c>
      <c r="QU39" s="7">
        <v>9</v>
      </c>
      <c r="QV39"/>
      <c r="QW39"/>
      <c r="QX39" s="7">
        <v>10</v>
      </c>
      <c r="QY39" s="7">
        <v>10</v>
      </c>
      <c r="QZ39"/>
      <c r="RA39"/>
      <c r="RB39" s="7">
        <v>9</v>
      </c>
      <c r="RC39" s="7">
        <v>10</v>
      </c>
      <c r="RD39"/>
      <c r="RE39" s="7">
        <v>9</v>
      </c>
      <c r="RF39"/>
      <c r="RG39" s="7">
        <v>10</v>
      </c>
      <c r="RH39"/>
      <c r="RI39"/>
      <c r="RJ39" s="7">
        <v>10</v>
      </c>
      <c r="RK39" s="7">
        <v>9</v>
      </c>
      <c r="RL39" s="7">
        <v>9</v>
      </c>
      <c r="RM39"/>
      <c r="RN39"/>
      <c r="RO39" s="7">
        <v>10</v>
      </c>
      <c r="RP39"/>
      <c r="RQ39"/>
      <c r="RR39" s="7">
        <v>9</v>
      </c>
      <c r="RS39"/>
      <c r="RT39" s="7">
        <v>10</v>
      </c>
      <c r="RU39"/>
      <c r="RV39"/>
      <c r="RW39" s="7">
        <v>9</v>
      </c>
      <c r="RX39"/>
      <c r="RY39" s="7">
        <v>9</v>
      </c>
      <c r="RZ39"/>
      <c r="SA39"/>
      <c r="SB39"/>
      <c r="SC39" s="7">
        <v>10</v>
      </c>
      <c r="SD39"/>
      <c r="SE39"/>
      <c r="SF39"/>
      <c r="SG39" s="7">
        <v>8</v>
      </c>
      <c r="SH39"/>
      <c r="SI39"/>
      <c r="SJ39" s="7">
        <v>10</v>
      </c>
      <c r="SK39" s="7">
        <v>10</v>
      </c>
      <c r="SL39" s="7">
        <v>9</v>
      </c>
      <c r="SM39" s="7">
        <v>10</v>
      </c>
      <c r="SN39" s="7">
        <v>10</v>
      </c>
      <c r="SO39"/>
      <c r="SP39" s="7">
        <v>10</v>
      </c>
      <c r="SQ39"/>
      <c r="SR39"/>
      <c r="SS39" s="7">
        <v>9</v>
      </c>
      <c r="ST39"/>
      <c r="SU39" s="7">
        <v>10</v>
      </c>
      <c r="SV39" s="7">
        <v>10</v>
      </c>
      <c r="SW39"/>
      <c r="SX39"/>
      <c r="SY39" s="7">
        <v>9</v>
      </c>
      <c r="SZ39"/>
      <c r="TA39"/>
      <c r="TB39"/>
      <c r="TC39"/>
      <c r="TD39"/>
      <c r="TE39"/>
      <c r="TF39" s="7"/>
      <c r="TG39"/>
      <c r="TH39"/>
      <c r="TI39"/>
      <c r="TJ39"/>
      <c r="TK39"/>
      <c r="TL39" s="7"/>
      <c r="TM39"/>
      <c r="TN39" s="7"/>
      <c r="TO39"/>
      <c r="TP39" s="7"/>
      <c r="TQ39"/>
      <c r="TR39" s="7"/>
      <c r="TS39"/>
      <c r="TT39" s="7"/>
      <c r="TU39" s="7"/>
      <c r="TV39" s="7"/>
      <c r="TW39"/>
      <c r="TX39" s="7"/>
      <c r="TY39"/>
      <c r="TZ39"/>
      <c r="UA39"/>
      <c r="UB39" s="7"/>
      <c r="UC39"/>
      <c r="UD39" s="7"/>
      <c r="UE39"/>
      <c r="UF39"/>
      <c r="UG39"/>
      <c r="UH39"/>
      <c r="UI39"/>
      <c r="UJ39"/>
      <c r="UK39"/>
      <c r="UL39"/>
      <c r="UM39"/>
      <c r="UN39" s="7"/>
      <c r="UO39"/>
      <c r="UP39" s="7"/>
      <c r="UQ39" s="7"/>
      <c r="UR39" s="7"/>
      <c r="US39"/>
      <c r="UT39"/>
      <c r="UU39"/>
      <c r="UV39"/>
      <c r="UW39" s="7"/>
      <c r="UX39"/>
      <c r="UY39"/>
      <c r="UZ39"/>
      <c r="VA39"/>
      <c r="VB39"/>
      <c r="VC39" s="7"/>
      <c r="VD39"/>
      <c r="VE39"/>
      <c r="VF39"/>
      <c r="VG39" s="7"/>
      <c r="VH39"/>
      <c r="VI39" s="7"/>
      <c r="VJ39"/>
      <c r="VK39" s="7"/>
      <c r="VL39" s="7"/>
      <c r="VM39" s="7"/>
      <c r="VN39"/>
      <c r="VO39" s="7"/>
      <c r="VP39"/>
      <c r="VQ39"/>
      <c r="VR39"/>
      <c r="VS39"/>
      <c r="VT39"/>
      <c r="VU39" s="7"/>
      <c r="VV39"/>
      <c r="VW39"/>
      <c r="VX39"/>
      <c r="VY39"/>
      <c r="VZ39"/>
      <c r="WA39"/>
      <c r="WB39"/>
      <c r="WC39"/>
      <c r="WD39"/>
      <c r="WE39"/>
      <c r="WF39"/>
      <c r="WG39"/>
    </row>
    <row r="40" spans="1:605" s="4" customFormat="1" ht="12.75" x14ac:dyDescent="0.2">
      <c r="A40" s="8">
        <v>46140.43776270833</v>
      </c>
      <c r="B40"/>
      <c r="C40"/>
      <c r="D40"/>
      <c r="E40"/>
      <c r="F40"/>
      <c r="G40" s="7">
        <v>2</v>
      </c>
      <c r="H40"/>
      <c r="I40"/>
      <c r="J40"/>
      <c r="K40" s="7">
        <v>9</v>
      </c>
      <c r="L40" s="7">
        <v>4</v>
      </c>
      <c r="M40"/>
      <c r="N40"/>
      <c r="O40"/>
      <c r="P40" s="7">
        <v>10</v>
      </c>
      <c r="Q40"/>
      <c r="R40" s="7">
        <v>3</v>
      </c>
      <c r="S40"/>
      <c r="T40"/>
      <c r="U40"/>
      <c r="V40"/>
      <c r="W40"/>
      <c r="X40"/>
      <c r="Y40" s="7">
        <v>9</v>
      </c>
      <c r="Z40"/>
      <c r="AA40" s="7">
        <v>9</v>
      </c>
      <c r="AB40"/>
      <c r="AC40"/>
      <c r="AD40"/>
      <c r="AE40"/>
      <c r="AF40"/>
      <c r="AG40"/>
      <c r="AH40"/>
      <c r="AI40"/>
      <c r="AJ40"/>
      <c r="AK40"/>
      <c r="AL40"/>
      <c r="AM40" s="7">
        <v>8</v>
      </c>
      <c r="AN40"/>
      <c r="AO40"/>
      <c r="AP40"/>
      <c r="AQ40"/>
      <c r="AR40"/>
      <c r="AS40" s="7">
        <v>3</v>
      </c>
      <c r="AT40"/>
      <c r="AU40"/>
      <c r="AV40"/>
      <c r="AW40"/>
      <c r="AX40"/>
      <c r="AY40"/>
      <c r="AZ40"/>
      <c r="BA40"/>
      <c r="BB40"/>
      <c r="BC40"/>
      <c r="BD40" s="7">
        <v>7</v>
      </c>
      <c r="BE40"/>
      <c r="BF40"/>
      <c r="BG40"/>
      <c r="BH40"/>
      <c r="BI40"/>
      <c r="BJ40"/>
      <c r="BK40"/>
      <c r="BL40"/>
      <c r="BM40"/>
      <c r="BN40" s="7">
        <v>4</v>
      </c>
      <c r="BO40"/>
      <c r="BP40"/>
      <c r="BQ40"/>
      <c r="BR40"/>
      <c r="BS40" s="7">
        <v>8</v>
      </c>
      <c r="BT40"/>
      <c r="BU40"/>
      <c r="BV40"/>
      <c r="BW40" s="7">
        <v>9</v>
      </c>
      <c r="BX40"/>
      <c r="BY40" s="7">
        <v>9</v>
      </c>
      <c r="BZ40"/>
      <c r="CA40"/>
      <c r="CB40"/>
      <c r="CC40"/>
      <c r="CD40"/>
      <c r="CE40"/>
      <c r="CF40" s="7">
        <v>9</v>
      </c>
      <c r="CG40"/>
      <c r="CH40" s="7">
        <v>7</v>
      </c>
      <c r="CI40"/>
      <c r="CJ40"/>
      <c r="CK40"/>
      <c r="CL40"/>
      <c r="CM40"/>
      <c r="CN40"/>
      <c r="CO40"/>
      <c r="CP40"/>
      <c r="CQ40"/>
      <c r="CR40"/>
      <c r="CS40"/>
      <c r="CT40" s="7">
        <v>8</v>
      </c>
      <c r="CU40"/>
      <c r="CV40" s="7">
        <v>10</v>
      </c>
      <c r="CW40"/>
      <c r="CX40"/>
      <c r="CY40"/>
      <c r="CZ40" s="7">
        <v>7</v>
      </c>
      <c r="DA40"/>
      <c r="DB40"/>
      <c r="DC40"/>
      <c r="DD40"/>
      <c r="DE40"/>
      <c r="DF40"/>
      <c r="DG40"/>
      <c r="DH40"/>
      <c r="DI40"/>
      <c r="DJ40"/>
      <c r="DK40" s="7">
        <v>7</v>
      </c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 s="7">
        <v>10</v>
      </c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</row>
    <row r="41" spans="1:605" s="4" customFormat="1" ht="12.75" x14ac:dyDescent="0.2">
      <c r="A41" s="8">
        <v>46140.43868950232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 s="7"/>
      <c r="TN41" s="7"/>
      <c r="TO41"/>
      <c r="TP41"/>
      <c r="TQ41"/>
      <c r="TR41"/>
      <c r="TS41"/>
      <c r="TT41"/>
      <c r="TU41"/>
      <c r="TV41" s="7"/>
      <c r="TW41"/>
      <c r="TX41"/>
      <c r="TY41"/>
      <c r="TZ41"/>
      <c r="UA41"/>
      <c r="UB41"/>
      <c r="UC41"/>
      <c r="UD41"/>
      <c r="UE41"/>
      <c r="UF41" s="7"/>
      <c r="UG41" s="7"/>
      <c r="UH41" s="7"/>
      <c r="UI41"/>
      <c r="UJ41"/>
      <c r="UK41"/>
      <c r="UL41"/>
      <c r="UM41"/>
      <c r="UN41"/>
      <c r="UO41"/>
      <c r="UP41"/>
      <c r="UQ41" s="7"/>
      <c r="UR41"/>
      <c r="US41" s="7"/>
      <c r="UT41"/>
      <c r="UU41"/>
      <c r="UV41"/>
      <c r="UW41"/>
      <c r="UX41"/>
      <c r="UY41"/>
      <c r="UZ41"/>
      <c r="VA41"/>
      <c r="VB41"/>
      <c r="VC41"/>
      <c r="VD41" s="7"/>
      <c r="VE41" s="7"/>
      <c r="VF41"/>
      <c r="VG41"/>
      <c r="VH41"/>
      <c r="VI41" s="7"/>
      <c r="VJ41"/>
      <c r="VK41"/>
      <c r="VL41"/>
      <c r="VM41" s="7"/>
      <c r="VN41"/>
      <c r="VO41"/>
      <c r="VP41"/>
      <c r="VQ41"/>
      <c r="VR41"/>
      <c r="VS41"/>
      <c r="VT41"/>
      <c r="VU41"/>
      <c r="VV41"/>
      <c r="VW41" s="7"/>
      <c r="VX41" s="7"/>
      <c r="VY41" s="7"/>
      <c r="VZ41" s="7"/>
      <c r="WA41"/>
      <c r="WB41"/>
      <c r="WC41" s="7"/>
      <c r="WD41"/>
      <c r="WE41"/>
      <c r="WF41"/>
      <c r="WG41"/>
    </row>
    <row r="42" spans="1:605" s="4" customFormat="1" ht="12.75" x14ac:dyDescent="0.2">
      <c r="A42" s="8">
        <v>46140.440163252315</v>
      </c>
      <c r="B42"/>
      <c r="C42"/>
      <c r="D42" s="7">
        <v>9</v>
      </c>
      <c r="E42" s="7">
        <v>1</v>
      </c>
      <c r="F42"/>
      <c r="G42"/>
      <c r="H42" s="7">
        <v>10</v>
      </c>
      <c r="I42" s="7">
        <v>10</v>
      </c>
      <c r="J42"/>
      <c r="K42"/>
      <c r="L42"/>
      <c r="M42"/>
      <c r="N42"/>
      <c r="O42" s="7">
        <v>1</v>
      </c>
      <c r="P42"/>
      <c r="Q42"/>
      <c r="R42"/>
      <c r="S42"/>
      <c r="T42" s="7"/>
      <c r="U42"/>
      <c r="V42"/>
      <c r="W42"/>
      <c r="X42"/>
      <c r="Y42"/>
      <c r="Z42"/>
      <c r="AA42"/>
      <c r="AB42" s="7">
        <v>10</v>
      </c>
      <c r="AC42"/>
      <c r="AD42"/>
      <c r="AE42"/>
      <c r="AF42"/>
      <c r="AG42"/>
      <c r="AH42"/>
      <c r="AI42"/>
      <c r="AJ42"/>
      <c r="AK42" s="7">
        <v>1</v>
      </c>
      <c r="AL42"/>
      <c r="AM42"/>
      <c r="AN42"/>
      <c r="AO42"/>
      <c r="AP42"/>
      <c r="AQ42"/>
      <c r="AR42"/>
      <c r="AS42"/>
      <c r="AT42" s="7">
        <v>1</v>
      </c>
      <c r="AU42"/>
      <c r="AV42"/>
      <c r="AW42" s="7">
        <v>1</v>
      </c>
      <c r="AX42"/>
      <c r="AY42" s="7">
        <v>1</v>
      </c>
      <c r="AZ42"/>
      <c r="BA42"/>
      <c r="BB42"/>
      <c r="BC42"/>
      <c r="BD42"/>
      <c r="BE42"/>
      <c r="BF42"/>
      <c r="BG42"/>
      <c r="BH42"/>
      <c r="BI42"/>
      <c r="BJ42"/>
      <c r="BK42" s="7">
        <v>10</v>
      </c>
      <c r="BL42" s="7">
        <v>1</v>
      </c>
      <c r="BM42"/>
      <c r="BN42"/>
      <c r="BO42" s="7">
        <v>10</v>
      </c>
      <c r="BP42" s="7">
        <v>10</v>
      </c>
      <c r="BQ42"/>
      <c r="BR42"/>
      <c r="BS42"/>
      <c r="BT42"/>
      <c r="BU42"/>
      <c r="BV42"/>
      <c r="BW42"/>
      <c r="BX42"/>
      <c r="BY42"/>
      <c r="BZ42"/>
      <c r="CA42" s="7"/>
      <c r="CB42"/>
      <c r="CC42"/>
      <c r="CD42"/>
      <c r="CE42"/>
      <c r="CF42"/>
      <c r="CG42"/>
      <c r="CH42"/>
      <c r="CI42" s="7">
        <v>10</v>
      </c>
      <c r="CJ42"/>
      <c r="CK42"/>
      <c r="CL42"/>
      <c r="CM42"/>
      <c r="CN42"/>
      <c r="CO42"/>
      <c r="CP42"/>
      <c r="CQ42"/>
      <c r="CR42" s="7">
        <v>3</v>
      </c>
      <c r="CS42"/>
      <c r="CT42"/>
      <c r="CU42"/>
      <c r="CV42"/>
      <c r="CW42"/>
      <c r="CX42"/>
      <c r="CY42"/>
      <c r="CZ42" s="7">
        <v>1</v>
      </c>
      <c r="DA42" s="7">
        <v>1</v>
      </c>
      <c r="DB42"/>
      <c r="DC42"/>
      <c r="DD42" s="7">
        <v>1</v>
      </c>
      <c r="DE42"/>
      <c r="DF42" s="7">
        <v>1</v>
      </c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 s="7">
        <v>10</v>
      </c>
      <c r="DW42"/>
      <c r="DX42"/>
      <c r="DY42"/>
      <c r="DZ42"/>
      <c r="EA42"/>
      <c r="EB42"/>
      <c r="EC42"/>
      <c r="ED42"/>
      <c r="EE42"/>
      <c r="EF42"/>
      <c r="EG42" s="7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 s="7">
        <v>1</v>
      </c>
      <c r="FH42"/>
      <c r="FI42"/>
      <c r="FJ42"/>
      <c r="FK42"/>
      <c r="FL42" s="7">
        <v>1</v>
      </c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 s="7">
        <v>10</v>
      </c>
      <c r="GB42" s="7">
        <v>10</v>
      </c>
      <c r="GC42"/>
      <c r="GD42"/>
      <c r="GE42"/>
      <c r="GF42"/>
      <c r="GG42"/>
      <c r="GH42"/>
      <c r="GI42"/>
      <c r="GJ42"/>
      <c r="GK42"/>
      <c r="GL42"/>
      <c r="GM42" s="7"/>
      <c r="GN42"/>
      <c r="GO42"/>
      <c r="GP42"/>
      <c r="GQ42"/>
      <c r="GR42"/>
      <c r="GS42"/>
      <c r="GT42"/>
      <c r="GU42" s="7">
        <v>10</v>
      </c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 s="7">
        <v>1</v>
      </c>
      <c r="HN42"/>
      <c r="HO42"/>
      <c r="HP42"/>
      <c r="HQ42"/>
      <c r="HR42" s="7">
        <v>1</v>
      </c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 s="7">
        <v>10</v>
      </c>
      <c r="IH42" s="7">
        <v>10</v>
      </c>
      <c r="II42"/>
      <c r="IJ42"/>
      <c r="IK42"/>
      <c r="IL42"/>
      <c r="IM42"/>
      <c r="IN42"/>
      <c r="IO42"/>
      <c r="IP42"/>
      <c r="IQ42"/>
      <c r="IR42"/>
      <c r="IS42" s="7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 s="7">
        <v>1</v>
      </c>
      <c r="JT42"/>
      <c r="JU42"/>
      <c r="JV42"/>
      <c r="JW42"/>
      <c r="JX42" s="7">
        <v>1</v>
      </c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 s="7">
        <v>10</v>
      </c>
      <c r="KN42" s="7">
        <v>10</v>
      </c>
      <c r="KO42"/>
      <c r="KP42"/>
      <c r="KQ42"/>
      <c r="KR42"/>
      <c r="KS42"/>
      <c r="KT42"/>
      <c r="KU42"/>
      <c r="KV42"/>
      <c r="KW42"/>
      <c r="KX42"/>
      <c r="KY42" s="7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 s="7">
        <v>1</v>
      </c>
      <c r="LZ42"/>
      <c r="MA42"/>
      <c r="MB42"/>
      <c r="MC42"/>
      <c r="MD42" s="7">
        <v>1</v>
      </c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 s="7">
        <v>10</v>
      </c>
      <c r="MT42" s="7">
        <v>10</v>
      </c>
      <c r="MU42"/>
      <c r="MV42"/>
      <c r="MW42"/>
      <c r="MX42"/>
      <c r="MY42"/>
      <c r="MZ42"/>
      <c r="NA42"/>
      <c r="NB42"/>
      <c r="NC42"/>
      <c r="ND42"/>
      <c r="NE42" s="7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 s="7">
        <v>1</v>
      </c>
      <c r="OF42"/>
      <c r="OG42"/>
      <c r="OH42"/>
      <c r="OI42"/>
      <c r="OJ42" s="7">
        <v>1</v>
      </c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 s="7">
        <v>10</v>
      </c>
      <c r="OZ42" s="7">
        <v>10</v>
      </c>
      <c r="PA42"/>
      <c r="PB42"/>
      <c r="PC42"/>
      <c r="PD42"/>
      <c r="PE42"/>
      <c r="PF42"/>
      <c r="PG42"/>
      <c r="PH42"/>
      <c r="PI42"/>
      <c r="PJ42"/>
      <c r="PK42" s="7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 s="7">
        <v>1</v>
      </c>
      <c r="QL42"/>
      <c r="QM42"/>
      <c r="QN42"/>
      <c r="QO42"/>
      <c r="QP42" s="7">
        <v>1</v>
      </c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 s="7">
        <v>10</v>
      </c>
      <c r="RF42" s="7">
        <v>10</v>
      </c>
      <c r="RG42"/>
      <c r="RH42"/>
      <c r="RI42"/>
      <c r="RJ42"/>
      <c r="RK42"/>
      <c r="RL42"/>
      <c r="RM42"/>
      <c r="RN42"/>
      <c r="RO42"/>
      <c r="RP42"/>
      <c r="RQ42" s="7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 s="7">
        <v>1</v>
      </c>
      <c r="SR42"/>
      <c r="SS42"/>
      <c r="ST42"/>
      <c r="SU42"/>
      <c r="SV42" s="7">
        <v>1</v>
      </c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 s="7"/>
      <c r="TM42" s="7"/>
      <c r="TN42" s="7"/>
      <c r="TO42"/>
      <c r="TP42"/>
      <c r="TQ42"/>
      <c r="TR42" s="7"/>
      <c r="TS42"/>
      <c r="TT42"/>
      <c r="TU42"/>
      <c r="TV42" s="7"/>
      <c r="TW42"/>
      <c r="TX42"/>
      <c r="TY42"/>
      <c r="TZ42"/>
      <c r="UA42"/>
      <c r="UB42"/>
      <c r="UC42"/>
      <c r="UD42"/>
      <c r="UE42"/>
      <c r="UF42" s="7"/>
      <c r="UG42" s="7"/>
      <c r="UH42" s="7"/>
      <c r="UI42"/>
      <c r="UJ42"/>
      <c r="UK42"/>
      <c r="UL42"/>
      <c r="UM42"/>
      <c r="UN42"/>
      <c r="UO42"/>
      <c r="UP42"/>
      <c r="UQ42" s="7"/>
      <c r="UR42"/>
      <c r="US42" s="7"/>
      <c r="UT42"/>
      <c r="UU42"/>
      <c r="UV42"/>
      <c r="UW42"/>
      <c r="UX42"/>
      <c r="UY42"/>
      <c r="UZ42"/>
      <c r="VA42"/>
      <c r="VB42"/>
      <c r="VC42"/>
      <c r="VD42" s="7"/>
      <c r="VE42"/>
      <c r="VF42"/>
      <c r="VG42"/>
      <c r="VH42"/>
      <c r="VI42" s="7"/>
      <c r="VJ42"/>
      <c r="VK42"/>
      <c r="VL42"/>
      <c r="VM42" s="7"/>
      <c r="VN42"/>
      <c r="VO42"/>
      <c r="VP42"/>
      <c r="VQ42"/>
      <c r="VR42"/>
      <c r="VS42"/>
      <c r="VT42"/>
      <c r="VU42"/>
      <c r="VV42"/>
      <c r="VW42" s="7"/>
      <c r="VX42" s="7"/>
      <c r="VY42"/>
      <c r="VZ42" s="7"/>
      <c r="WA42"/>
      <c r="WB42"/>
      <c r="WC42"/>
      <c r="WD42"/>
      <c r="WE42"/>
      <c r="WF42"/>
      <c r="WG42"/>
    </row>
    <row r="43" spans="1:605" s="4" customFormat="1" ht="12.75" x14ac:dyDescent="0.2">
      <c r="A43" s="8">
        <v>46140.44075238426</v>
      </c>
      <c r="B43"/>
      <c r="C43"/>
      <c r="D43"/>
      <c r="E43"/>
      <c r="F43"/>
      <c r="G43" s="7">
        <v>1</v>
      </c>
      <c r="H43"/>
      <c r="I43"/>
      <c r="J43"/>
      <c r="K43" s="7">
        <v>5</v>
      </c>
      <c r="L43" s="7">
        <v>5</v>
      </c>
      <c r="M43"/>
      <c r="N43"/>
      <c r="O43"/>
      <c r="P43" s="7">
        <v>10</v>
      </c>
      <c r="Q43"/>
      <c r="R43" s="7">
        <v>5</v>
      </c>
      <c r="S43"/>
      <c r="T43"/>
      <c r="U43"/>
      <c r="V43" s="7">
        <v>3</v>
      </c>
      <c r="W43"/>
      <c r="X43"/>
      <c r="Y43" s="7">
        <v>9</v>
      </c>
      <c r="Z43"/>
      <c r="AA43" s="7">
        <v>4</v>
      </c>
      <c r="AB43" s="7">
        <v>2</v>
      </c>
      <c r="AC43"/>
      <c r="AD43"/>
      <c r="AE43"/>
      <c r="AF43"/>
      <c r="AG43"/>
      <c r="AH43"/>
      <c r="AI43"/>
      <c r="AJ43"/>
      <c r="AK43"/>
      <c r="AL43"/>
      <c r="AM43" s="7">
        <v>4</v>
      </c>
      <c r="AN43" s="7">
        <v>1</v>
      </c>
      <c r="AO43" s="7">
        <v>10</v>
      </c>
      <c r="AP43"/>
      <c r="AQ43"/>
      <c r="AR43"/>
      <c r="AS43" s="7">
        <v>5</v>
      </c>
      <c r="AT43"/>
      <c r="AU43"/>
      <c r="AV43"/>
      <c r="AW43"/>
      <c r="AX43"/>
      <c r="AY43"/>
      <c r="AZ43"/>
      <c r="BA43"/>
      <c r="BB43"/>
      <c r="BC43"/>
      <c r="BD43" s="7">
        <v>3</v>
      </c>
      <c r="BE43"/>
      <c r="BF43"/>
      <c r="BG43"/>
      <c r="BH43"/>
      <c r="BI43"/>
      <c r="BJ43"/>
      <c r="BK43"/>
      <c r="BL43"/>
      <c r="BM43"/>
      <c r="BN43" s="7">
        <v>1</v>
      </c>
      <c r="BO43"/>
      <c r="BP43"/>
      <c r="BQ43"/>
      <c r="BR43" s="7">
        <v>7</v>
      </c>
      <c r="BS43" s="7">
        <v>7</v>
      </c>
      <c r="BT43"/>
      <c r="BU43"/>
      <c r="BV43"/>
      <c r="BW43" s="7">
        <v>10</v>
      </c>
      <c r="BX43"/>
      <c r="BY43"/>
      <c r="BZ43"/>
      <c r="CA43"/>
      <c r="CB43"/>
      <c r="CC43" s="7">
        <v>1</v>
      </c>
      <c r="CD43"/>
      <c r="CE43"/>
      <c r="CF43" s="7">
        <v>9</v>
      </c>
      <c r="CG43"/>
      <c r="CH43" s="7">
        <v>3</v>
      </c>
      <c r="CI43" s="7">
        <v>3</v>
      </c>
      <c r="CJ43"/>
      <c r="CK43"/>
      <c r="CL43"/>
      <c r="CM43"/>
      <c r="CN43"/>
      <c r="CO43"/>
      <c r="CP43"/>
      <c r="CQ43"/>
      <c r="CR43"/>
      <c r="CS43"/>
      <c r="CT43" s="7">
        <v>3</v>
      </c>
      <c r="CU43" s="7">
        <v>2</v>
      </c>
      <c r="CV43" s="7">
        <v>10</v>
      </c>
      <c r="CW43"/>
      <c r="CX43"/>
      <c r="CY43"/>
      <c r="CZ43" s="7">
        <v>4</v>
      </c>
      <c r="DA43"/>
      <c r="DB43"/>
      <c r="DC43"/>
      <c r="DD43"/>
      <c r="DE43"/>
      <c r="DF43"/>
      <c r="DG43"/>
      <c r="DH43"/>
      <c r="DI43"/>
      <c r="DJ43"/>
      <c r="DK43" s="7">
        <v>1</v>
      </c>
      <c r="DL43"/>
      <c r="DM43"/>
      <c r="DN43"/>
      <c r="DO43"/>
      <c r="DP43"/>
      <c r="DQ43"/>
      <c r="DR43"/>
      <c r="DS43"/>
      <c r="DT43" s="7">
        <v>1</v>
      </c>
      <c r="DU43"/>
      <c r="DV43"/>
      <c r="DW43"/>
      <c r="DX43" s="7">
        <v>8</v>
      </c>
      <c r="DY43" s="7">
        <v>5</v>
      </c>
      <c r="DZ43"/>
      <c r="EA43"/>
      <c r="EB43"/>
      <c r="EC43" s="7">
        <v>10</v>
      </c>
      <c r="ED43"/>
      <c r="EE43" s="7">
        <v>2</v>
      </c>
      <c r="EF43"/>
      <c r="EG43"/>
      <c r="EH43"/>
      <c r="EI43" s="7">
        <v>1</v>
      </c>
      <c r="EJ43"/>
      <c r="EK43"/>
      <c r="EL43" s="7">
        <v>6</v>
      </c>
      <c r="EM43"/>
      <c r="EN43" s="7">
        <v>5</v>
      </c>
      <c r="EO43" s="7">
        <v>5</v>
      </c>
      <c r="EP43"/>
      <c r="EQ43"/>
      <c r="ER43"/>
      <c r="ES43"/>
      <c r="ET43"/>
      <c r="EU43"/>
      <c r="EV43"/>
      <c r="EW43"/>
      <c r="EX43"/>
      <c r="EY43"/>
      <c r="EZ43" s="7">
        <v>1</v>
      </c>
      <c r="FA43" s="7">
        <v>1</v>
      </c>
      <c r="FB43" s="7">
        <v>10</v>
      </c>
      <c r="FC43"/>
      <c r="FD43"/>
      <c r="FE43"/>
      <c r="FF43" s="7">
        <v>7</v>
      </c>
      <c r="FG43"/>
      <c r="FH43"/>
      <c r="FI43"/>
      <c r="FJ43"/>
      <c r="FK43"/>
      <c r="FL43"/>
      <c r="FM43"/>
      <c r="FN43"/>
      <c r="FO43"/>
      <c r="FP43"/>
      <c r="FQ43" s="7">
        <v>1</v>
      </c>
      <c r="FR43"/>
      <c r="FS43"/>
      <c r="FT43"/>
      <c r="FU43"/>
      <c r="FV43"/>
      <c r="FW43"/>
      <c r="FX43"/>
      <c r="FY43"/>
      <c r="FZ43" s="7">
        <v>2</v>
      </c>
      <c r="GA43"/>
      <c r="GB43"/>
      <c r="GC43"/>
      <c r="GD43" s="7">
        <v>8</v>
      </c>
      <c r="GE43" s="7">
        <v>5</v>
      </c>
      <c r="GF43"/>
      <c r="GG43"/>
      <c r="GH43"/>
      <c r="GI43" s="7">
        <v>10</v>
      </c>
      <c r="GJ43"/>
      <c r="GK43" s="7">
        <v>3</v>
      </c>
      <c r="GL43"/>
      <c r="GM43"/>
      <c r="GN43"/>
      <c r="GO43" s="7">
        <v>1</v>
      </c>
      <c r="GP43"/>
      <c r="GQ43"/>
      <c r="GR43" s="7">
        <v>4</v>
      </c>
      <c r="GS43"/>
      <c r="GT43" s="7">
        <v>2</v>
      </c>
      <c r="GU43" s="7">
        <v>2</v>
      </c>
      <c r="GV43"/>
      <c r="GW43"/>
      <c r="GX43"/>
      <c r="GY43"/>
      <c r="GZ43"/>
      <c r="HA43"/>
      <c r="HB43"/>
      <c r="HC43"/>
      <c r="HD43"/>
      <c r="HE43"/>
      <c r="HF43" s="7">
        <v>2</v>
      </c>
      <c r="HG43" s="7">
        <v>2</v>
      </c>
      <c r="HH43" s="7">
        <v>10</v>
      </c>
      <c r="HI43"/>
      <c r="HJ43"/>
      <c r="HK43"/>
      <c r="HL43" s="7">
        <v>5</v>
      </c>
      <c r="HM43"/>
      <c r="HN43"/>
      <c r="HO43"/>
      <c r="HP43"/>
      <c r="HQ43"/>
      <c r="HR43"/>
      <c r="HS43"/>
      <c r="HT43"/>
      <c r="HU43"/>
      <c r="HV43"/>
      <c r="HW43" s="7">
        <v>1</v>
      </c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 s="7"/>
      <c r="TM43" s="7"/>
      <c r="TN43" s="7"/>
      <c r="TO43"/>
      <c r="TP43"/>
      <c r="TQ43"/>
      <c r="TR43" s="7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 s="7"/>
      <c r="UG43" s="7"/>
      <c r="UH43" s="7"/>
      <c r="UI43" s="7"/>
      <c r="UJ43"/>
      <c r="UK43"/>
      <c r="UL43"/>
      <c r="UM43"/>
      <c r="UN43"/>
      <c r="UO43"/>
      <c r="UP43" s="7"/>
      <c r="UQ43" s="7"/>
      <c r="UR43"/>
      <c r="US43" s="7"/>
      <c r="UT43"/>
      <c r="UU43"/>
      <c r="UV43"/>
      <c r="UW43" s="7"/>
      <c r="UX43"/>
      <c r="UY43"/>
      <c r="UZ43"/>
      <c r="VA43"/>
      <c r="VB43"/>
      <c r="VC43" s="7"/>
      <c r="VD43" s="7"/>
      <c r="VE43"/>
      <c r="VF43"/>
      <c r="VG43"/>
      <c r="VH43"/>
      <c r="VI43" s="7"/>
      <c r="VJ43"/>
      <c r="VK43"/>
      <c r="VL43"/>
      <c r="VM43" s="7"/>
      <c r="VN43" s="7"/>
      <c r="VO43"/>
      <c r="VP43"/>
      <c r="VQ43"/>
      <c r="VR43"/>
      <c r="VS43"/>
      <c r="VT43"/>
      <c r="VU43" s="7"/>
      <c r="VV43"/>
      <c r="VW43" s="7"/>
      <c r="VX43" s="7"/>
      <c r="VY43" s="7"/>
      <c r="VZ43" s="7"/>
      <c r="WA43"/>
      <c r="WB43"/>
      <c r="WC43"/>
      <c r="WD43"/>
      <c r="WE43"/>
      <c r="WF43"/>
      <c r="WG43"/>
    </row>
    <row r="44" spans="1:605" s="4" customFormat="1" ht="12.75" x14ac:dyDescent="0.2">
      <c r="A44" s="8">
        <v>46140.442603136573</v>
      </c>
      <c r="B44" s="7">
        <v>10</v>
      </c>
      <c r="C44" s="7">
        <v>8</v>
      </c>
      <c r="D44" s="7">
        <v>8</v>
      </c>
      <c r="E44" s="7">
        <v>2</v>
      </c>
      <c r="F44" s="7">
        <v>8</v>
      </c>
      <c r="G44" s="7">
        <v>10</v>
      </c>
      <c r="H44" s="7">
        <v>10</v>
      </c>
      <c r="I44" s="7">
        <v>8</v>
      </c>
      <c r="J44" s="7">
        <v>8</v>
      </c>
      <c r="K44" s="7">
        <v>8</v>
      </c>
      <c r="L44" s="7">
        <v>10</v>
      </c>
      <c r="M44" s="7">
        <v>10</v>
      </c>
      <c r="N44" s="7">
        <v>8</v>
      </c>
      <c r="O44" s="7">
        <v>2</v>
      </c>
      <c r="P44" s="7">
        <v>10</v>
      </c>
      <c r="Q44" s="7">
        <v>8</v>
      </c>
      <c r="R44" s="7">
        <v>10</v>
      </c>
      <c r="S44" s="7">
        <v>8</v>
      </c>
      <c r="T44" s="7"/>
      <c r="U44" s="7">
        <v>8</v>
      </c>
      <c r="V44" s="7">
        <v>10</v>
      </c>
      <c r="W44" s="7">
        <v>8</v>
      </c>
      <c r="X44" s="7">
        <v>8</v>
      </c>
      <c r="Y44" s="7">
        <v>10</v>
      </c>
      <c r="Z44" s="7">
        <v>2</v>
      </c>
      <c r="AA44" s="7">
        <v>10</v>
      </c>
      <c r="AB44"/>
      <c r="AC44" s="7">
        <v>10</v>
      </c>
      <c r="AD44" s="7">
        <v>6</v>
      </c>
      <c r="AE44" s="7">
        <v>8</v>
      </c>
      <c r="AF44" s="7">
        <v>8</v>
      </c>
      <c r="AG44" s="7">
        <v>8</v>
      </c>
      <c r="AH44" s="7">
        <v>8</v>
      </c>
      <c r="AI44" s="7">
        <v>6</v>
      </c>
      <c r="AJ44" s="7">
        <v>8</v>
      </c>
      <c r="AK44" s="7">
        <v>8</v>
      </c>
      <c r="AL44" s="7">
        <v>8</v>
      </c>
      <c r="AM44" s="7">
        <v>2</v>
      </c>
      <c r="AN44" s="7">
        <v>2</v>
      </c>
      <c r="AO44" s="7">
        <v>8</v>
      </c>
      <c r="AP44" s="7">
        <v>10</v>
      </c>
      <c r="AQ44"/>
      <c r="AR44" s="7">
        <v>8</v>
      </c>
      <c r="AS44" s="7">
        <v>8</v>
      </c>
      <c r="AT44" s="7">
        <v>8</v>
      </c>
      <c r="AU44" s="7">
        <v>8</v>
      </c>
      <c r="AV44" s="7">
        <v>10</v>
      </c>
      <c r="AW44" s="7">
        <v>8</v>
      </c>
      <c r="AX44" s="7">
        <v>10</v>
      </c>
      <c r="AY44" s="7">
        <v>8</v>
      </c>
      <c r="AZ44" s="7">
        <v>4</v>
      </c>
      <c r="BA44" s="7">
        <v>8</v>
      </c>
      <c r="BB44" s="7">
        <v>10</v>
      </c>
      <c r="BC44" s="7">
        <v>10</v>
      </c>
      <c r="BD44" s="7">
        <v>8</v>
      </c>
      <c r="BE44" s="7">
        <v>8</v>
      </c>
      <c r="BF44" s="7">
        <v>8</v>
      </c>
      <c r="BG44" s="7">
        <v>8</v>
      </c>
      <c r="BH44"/>
      <c r="BI44" s="7">
        <v>8</v>
      </c>
      <c r="BJ44" s="7">
        <v>8</v>
      </c>
      <c r="BK44" s="7">
        <v>8</v>
      </c>
      <c r="BL44" s="7">
        <v>2</v>
      </c>
      <c r="BM44" s="7">
        <v>8</v>
      </c>
      <c r="BN44" s="7">
        <v>10</v>
      </c>
      <c r="BO44" s="7">
        <v>10</v>
      </c>
      <c r="BP44" s="7">
        <v>8</v>
      </c>
      <c r="BQ44" s="7">
        <v>8</v>
      </c>
      <c r="BR44" s="7">
        <v>8</v>
      </c>
      <c r="BS44" s="7">
        <v>10</v>
      </c>
      <c r="BT44" s="7">
        <v>10</v>
      </c>
      <c r="BU44" s="7">
        <v>8</v>
      </c>
      <c r="BV44" s="7">
        <v>2</v>
      </c>
      <c r="BW44" s="7">
        <v>10</v>
      </c>
      <c r="BX44" s="7">
        <v>8</v>
      </c>
      <c r="BY44" s="7">
        <v>10</v>
      </c>
      <c r="BZ44" s="7">
        <v>8</v>
      </c>
      <c r="CA44" s="7"/>
      <c r="CB44" s="7">
        <v>8</v>
      </c>
      <c r="CC44" s="7">
        <v>10</v>
      </c>
      <c r="CD44" s="7">
        <v>8</v>
      </c>
      <c r="CE44" s="7">
        <v>8</v>
      </c>
      <c r="CF44" s="7">
        <v>10</v>
      </c>
      <c r="CG44" s="7">
        <v>2</v>
      </c>
      <c r="CH44" s="7">
        <v>10</v>
      </c>
      <c r="CI44" s="7">
        <v>10</v>
      </c>
      <c r="CJ44" s="7">
        <v>6</v>
      </c>
      <c r="CK44" s="7">
        <v>8</v>
      </c>
      <c r="CL44" s="7">
        <v>8</v>
      </c>
      <c r="CM44" s="7">
        <v>8</v>
      </c>
      <c r="CN44" s="7">
        <v>8</v>
      </c>
      <c r="CO44" s="7">
        <v>8</v>
      </c>
      <c r="CP44" s="7">
        <v>6</v>
      </c>
      <c r="CQ44" s="7">
        <v>8</v>
      </c>
      <c r="CR44" s="7">
        <v>8</v>
      </c>
      <c r="CS44" s="7">
        <v>8</v>
      </c>
      <c r="CT44" s="7">
        <v>2</v>
      </c>
      <c r="CU44" s="7">
        <v>2</v>
      </c>
      <c r="CV44" s="7">
        <v>8</v>
      </c>
      <c r="CW44" s="7">
        <v>10</v>
      </c>
      <c r="CX44" s="7">
        <v>10</v>
      </c>
      <c r="CY44" s="7">
        <v>8</v>
      </c>
      <c r="CZ44" s="7">
        <v>8</v>
      </c>
      <c r="DA44" s="7">
        <v>8</v>
      </c>
      <c r="DB44" s="7">
        <v>8</v>
      </c>
      <c r="DC44" s="7">
        <v>8</v>
      </c>
      <c r="DD44" s="7">
        <v>8</v>
      </c>
      <c r="DE44" s="7">
        <v>10</v>
      </c>
      <c r="DF44" s="7">
        <v>8</v>
      </c>
      <c r="DG44" s="7">
        <v>6</v>
      </c>
      <c r="DH44" s="7">
        <v>8</v>
      </c>
      <c r="DI44" s="7">
        <v>10</v>
      </c>
      <c r="DJ44" s="7">
        <v>10</v>
      </c>
      <c r="DK44" s="7">
        <v>8</v>
      </c>
      <c r="DL44" s="7">
        <v>8</v>
      </c>
      <c r="DM44" s="7">
        <v>8</v>
      </c>
      <c r="DN44" s="7">
        <v>8</v>
      </c>
      <c r="DO44" s="7">
        <v>8</v>
      </c>
      <c r="DP44" s="7">
        <v>8</v>
      </c>
      <c r="DQ44" s="7">
        <v>9</v>
      </c>
      <c r="DR44" s="7">
        <v>2</v>
      </c>
      <c r="DS44"/>
      <c r="DT44" s="7">
        <v>10</v>
      </c>
      <c r="DU44" s="7">
        <v>10</v>
      </c>
      <c r="DV44" s="7">
        <v>8</v>
      </c>
      <c r="DW44" s="7">
        <v>8</v>
      </c>
      <c r="DX44" s="7">
        <v>9</v>
      </c>
      <c r="DY44" s="7">
        <v>10</v>
      </c>
      <c r="DZ44" s="7">
        <v>10</v>
      </c>
      <c r="EA44" s="7">
        <v>8</v>
      </c>
      <c r="EB44" s="7">
        <v>2</v>
      </c>
      <c r="EC44" s="7">
        <v>8</v>
      </c>
      <c r="ED44" s="7">
        <v>8</v>
      </c>
      <c r="EE44" s="7">
        <v>10</v>
      </c>
      <c r="EF44" s="7">
        <v>8</v>
      </c>
      <c r="EG44" s="7"/>
      <c r="EH44" s="7">
        <v>8</v>
      </c>
      <c r="EI44" s="7">
        <v>10</v>
      </c>
      <c r="EJ44" s="7">
        <v>8</v>
      </c>
      <c r="EK44" s="7">
        <v>8</v>
      </c>
      <c r="EL44" s="7">
        <v>10</v>
      </c>
      <c r="EM44" s="7">
        <v>2</v>
      </c>
      <c r="EN44" s="7">
        <v>10</v>
      </c>
      <c r="EO44" s="7">
        <v>10</v>
      </c>
      <c r="EP44" s="7">
        <v>9</v>
      </c>
      <c r="EQ44" s="7">
        <v>9</v>
      </c>
      <c r="ER44" s="7">
        <v>9</v>
      </c>
      <c r="ES44" s="7">
        <v>9</v>
      </c>
      <c r="ET44" s="7">
        <v>9</v>
      </c>
      <c r="EU44" s="7">
        <v>9</v>
      </c>
      <c r="EV44" s="7">
        <v>9</v>
      </c>
      <c r="EW44" s="7">
        <v>9</v>
      </c>
      <c r="EX44" s="7">
        <v>9</v>
      </c>
      <c r="EY44" s="7">
        <v>9</v>
      </c>
      <c r="EZ44" s="7">
        <v>10</v>
      </c>
      <c r="FA44" s="7">
        <v>2</v>
      </c>
      <c r="FB44" s="7">
        <v>9</v>
      </c>
      <c r="FC44" s="7">
        <v>10</v>
      </c>
      <c r="FD44" s="7">
        <v>10</v>
      </c>
      <c r="FE44" s="7">
        <v>9</v>
      </c>
      <c r="FF44" s="7">
        <v>10</v>
      </c>
      <c r="FG44" s="7">
        <v>9</v>
      </c>
      <c r="FH44" s="7">
        <v>9</v>
      </c>
      <c r="FI44" s="7">
        <v>9</v>
      </c>
      <c r="FJ44" s="7">
        <v>9</v>
      </c>
      <c r="FK44" s="7">
        <v>10</v>
      </c>
      <c r="FL44" s="7">
        <v>9</v>
      </c>
      <c r="FM44" s="7">
        <v>9</v>
      </c>
      <c r="FN44" s="7">
        <v>9</v>
      </c>
      <c r="FO44" s="7">
        <v>10</v>
      </c>
      <c r="FP44" s="7">
        <v>10</v>
      </c>
      <c r="FQ44" s="7">
        <v>9</v>
      </c>
      <c r="FR44" s="7">
        <v>9</v>
      </c>
      <c r="FS44" s="7">
        <v>9</v>
      </c>
      <c r="FT44" s="7">
        <v>9</v>
      </c>
      <c r="FU44" s="7">
        <v>8</v>
      </c>
      <c r="FV44" s="7">
        <v>8</v>
      </c>
      <c r="FW44" s="7">
        <v>8</v>
      </c>
      <c r="FX44" s="7">
        <v>2</v>
      </c>
      <c r="FY44" s="7">
        <v>8</v>
      </c>
      <c r="FZ44" s="7">
        <v>10</v>
      </c>
      <c r="GA44" s="7">
        <v>10</v>
      </c>
      <c r="GB44" s="7">
        <v>8</v>
      </c>
      <c r="GC44" s="7">
        <v>8</v>
      </c>
      <c r="GD44" s="7">
        <v>8</v>
      </c>
      <c r="GE44" s="7">
        <v>10</v>
      </c>
      <c r="GF44" s="7">
        <v>10</v>
      </c>
      <c r="GG44" s="7">
        <v>8</v>
      </c>
      <c r="GH44" s="7">
        <v>2</v>
      </c>
      <c r="GI44" s="7">
        <v>8</v>
      </c>
      <c r="GJ44" s="7">
        <v>8</v>
      </c>
      <c r="GK44" s="7">
        <v>10</v>
      </c>
      <c r="GL44" s="7">
        <v>8</v>
      </c>
      <c r="GM44" s="7"/>
      <c r="GN44" s="7">
        <v>8</v>
      </c>
      <c r="GO44" s="7">
        <v>10</v>
      </c>
      <c r="GP44" s="7">
        <v>8</v>
      </c>
      <c r="GQ44" s="7">
        <v>8</v>
      </c>
      <c r="GR44" s="7">
        <v>10</v>
      </c>
      <c r="GS44" s="7">
        <v>2</v>
      </c>
      <c r="GT44" s="7">
        <v>10</v>
      </c>
      <c r="GU44" s="7">
        <v>10</v>
      </c>
      <c r="GV44" s="7">
        <v>8</v>
      </c>
      <c r="GW44" s="7">
        <v>8</v>
      </c>
      <c r="GX44" s="7">
        <v>8</v>
      </c>
      <c r="GY44" s="7">
        <v>8</v>
      </c>
      <c r="GZ44" s="7">
        <v>8</v>
      </c>
      <c r="HA44" s="7">
        <v>8</v>
      </c>
      <c r="HB44" s="7">
        <v>8</v>
      </c>
      <c r="HC44" s="7">
        <v>8</v>
      </c>
      <c r="HD44" s="7">
        <v>8</v>
      </c>
      <c r="HE44" s="7">
        <v>8</v>
      </c>
      <c r="HF44" s="7">
        <v>10</v>
      </c>
      <c r="HG44" s="7">
        <v>2</v>
      </c>
      <c r="HH44" s="7">
        <v>8</v>
      </c>
      <c r="HI44" s="7">
        <v>10</v>
      </c>
      <c r="HJ44" s="7">
        <v>10</v>
      </c>
      <c r="HK44" s="7">
        <v>8</v>
      </c>
      <c r="HL44" s="7">
        <v>10</v>
      </c>
      <c r="HM44" s="7">
        <v>8</v>
      </c>
      <c r="HN44" s="7">
        <v>8</v>
      </c>
      <c r="HO44" s="7">
        <v>8</v>
      </c>
      <c r="HP44" s="7">
        <v>8</v>
      </c>
      <c r="HQ44" s="7">
        <v>10</v>
      </c>
      <c r="HR44" s="7">
        <v>8</v>
      </c>
      <c r="HS44" s="7">
        <v>8</v>
      </c>
      <c r="HT44" s="7">
        <v>8</v>
      </c>
      <c r="HU44" s="7">
        <v>10</v>
      </c>
      <c r="HV44" s="7">
        <v>10</v>
      </c>
      <c r="HW44" s="7">
        <v>8</v>
      </c>
      <c r="HX44" s="7">
        <v>8</v>
      </c>
      <c r="HY44" s="7">
        <v>8</v>
      </c>
      <c r="HZ44" s="7">
        <v>8</v>
      </c>
      <c r="IA44" s="7">
        <v>8</v>
      </c>
      <c r="IB44" s="7">
        <v>8</v>
      </c>
      <c r="IC44" s="7">
        <v>8</v>
      </c>
      <c r="ID44" s="7">
        <v>2</v>
      </c>
      <c r="IE44" s="7">
        <v>8</v>
      </c>
      <c r="IF44" s="7">
        <v>8</v>
      </c>
      <c r="IG44" s="7">
        <v>10</v>
      </c>
      <c r="IH44" s="7">
        <v>8</v>
      </c>
      <c r="II44" s="7">
        <v>8</v>
      </c>
      <c r="IJ44" s="7">
        <v>8</v>
      </c>
      <c r="IK44" s="7">
        <v>10</v>
      </c>
      <c r="IL44" s="7">
        <v>10</v>
      </c>
      <c r="IM44" s="7">
        <v>8</v>
      </c>
      <c r="IN44" s="7">
        <v>2</v>
      </c>
      <c r="IO44" s="7">
        <v>8</v>
      </c>
      <c r="IP44" s="7">
        <v>8</v>
      </c>
      <c r="IQ44" s="7">
        <v>10</v>
      </c>
      <c r="IR44" s="7">
        <v>8</v>
      </c>
      <c r="IS44" s="7"/>
      <c r="IT44" s="7">
        <v>8</v>
      </c>
      <c r="IU44" s="7">
        <v>10</v>
      </c>
      <c r="IV44" s="7">
        <v>8</v>
      </c>
      <c r="IW44" s="7">
        <v>8</v>
      </c>
      <c r="IX44" s="7">
        <v>10</v>
      </c>
      <c r="IY44" s="7">
        <v>2</v>
      </c>
      <c r="IZ44" s="7">
        <v>10</v>
      </c>
      <c r="JA44" s="7">
        <v>10</v>
      </c>
      <c r="JB44" s="7">
        <v>6</v>
      </c>
      <c r="JC44" s="7">
        <v>8</v>
      </c>
      <c r="JD44" s="7">
        <v>8</v>
      </c>
      <c r="JE44" s="7">
        <v>8</v>
      </c>
      <c r="JF44" s="7">
        <v>8</v>
      </c>
      <c r="JG44" s="7">
        <v>8</v>
      </c>
      <c r="JH44" s="7">
        <v>10</v>
      </c>
      <c r="JI44"/>
      <c r="JJ44" s="7">
        <v>8</v>
      </c>
      <c r="JK44" s="7">
        <v>8</v>
      </c>
      <c r="JL44" s="7">
        <v>2</v>
      </c>
      <c r="JM44" s="7">
        <v>2</v>
      </c>
      <c r="JN44" s="7">
        <v>8</v>
      </c>
      <c r="JO44" s="7">
        <v>10</v>
      </c>
      <c r="JP44" s="7">
        <v>10</v>
      </c>
      <c r="JQ44" s="7">
        <v>8</v>
      </c>
      <c r="JR44" s="7">
        <v>8</v>
      </c>
      <c r="JS44" s="7">
        <v>8</v>
      </c>
      <c r="JT44" s="7">
        <v>8</v>
      </c>
      <c r="JU44" s="7">
        <v>8</v>
      </c>
      <c r="JV44" s="7">
        <v>8</v>
      </c>
      <c r="JW44" s="7">
        <v>10</v>
      </c>
      <c r="JX44" s="7">
        <v>8</v>
      </c>
      <c r="JY44" s="7">
        <v>8</v>
      </c>
      <c r="JZ44" s="7">
        <v>8</v>
      </c>
      <c r="KA44" s="7">
        <v>10</v>
      </c>
      <c r="KB44" s="7">
        <v>10</v>
      </c>
      <c r="KC44" s="7">
        <v>8</v>
      </c>
      <c r="KD44" s="7">
        <v>8</v>
      </c>
      <c r="KE44" s="7">
        <v>8</v>
      </c>
      <c r="KF44" s="7">
        <v>8</v>
      </c>
      <c r="KG44" s="7">
        <v>8</v>
      </c>
      <c r="KH44" s="7">
        <v>8</v>
      </c>
      <c r="KI44" s="7">
        <v>8</v>
      </c>
      <c r="KJ44" s="7">
        <v>2</v>
      </c>
      <c r="KK44" s="7">
        <v>8</v>
      </c>
      <c r="KL44" s="7">
        <v>8</v>
      </c>
      <c r="KM44" s="7">
        <v>10</v>
      </c>
      <c r="KN44" s="7">
        <v>8</v>
      </c>
      <c r="KO44" s="7">
        <v>8</v>
      </c>
      <c r="KP44" s="7">
        <v>8</v>
      </c>
      <c r="KQ44" s="7">
        <v>10</v>
      </c>
      <c r="KR44" s="7">
        <v>10</v>
      </c>
      <c r="KS44" s="7">
        <v>8</v>
      </c>
      <c r="KT44" s="7">
        <v>2</v>
      </c>
      <c r="KU44" s="7">
        <v>8</v>
      </c>
      <c r="KV44" s="7">
        <v>8</v>
      </c>
      <c r="KW44" s="7">
        <v>10</v>
      </c>
      <c r="KX44" s="7">
        <v>8</v>
      </c>
      <c r="KY44" s="7"/>
      <c r="KZ44" s="7">
        <v>8</v>
      </c>
      <c r="LA44" s="7">
        <v>10</v>
      </c>
      <c r="LB44" s="7">
        <v>8</v>
      </c>
      <c r="LC44" s="7">
        <v>8</v>
      </c>
      <c r="LD44" s="7">
        <v>10</v>
      </c>
      <c r="LE44" s="7">
        <v>2</v>
      </c>
      <c r="LF44" s="7">
        <v>10</v>
      </c>
      <c r="LG44" s="7">
        <v>10</v>
      </c>
      <c r="LH44" s="7">
        <v>7</v>
      </c>
      <c r="LI44" s="7">
        <v>8</v>
      </c>
      <c r="LJ44" s="7">
        <v>8</v>
      </c>
      <c r="LK44" s="7">
        <v>8</v>
      </c>
      <c r="LL44" s="7">
        <v>8</v>
      </c>
      <c r="LM44" s="7">
        <v>8</v>
      </c>
      <c r="LN44" s="7">
        <v>8</v>
      </c>
      <c r="LO44" s="7">
        <v>8</v>
      </c>
      <c r="LP44" s="7">
        <v>8</v>
      </c>
      <c r="LQ44" s="7">
        <v>8</v>
      </c>
      <c r="LR44" s="7">
        <v>2</v>
      </c>
      <c r="LS44" s="7">
        <v>2</v>
      </c>
      <c r="LT44" s="7">
        <v>8</v>
      </c>
      <c r="LU44" s="7">
        <v>10</v>
      </c>
      <c r="LV44" s="7">
        <v>10</v>
      </c>
      <c r="LW44" s="7">
        <v>8</v>
      </c>
      <c r="LX44" s="7">
        <v>8</v>
      </c>
      <c r="LY44" s="7">
        <v>8</v>
      </c>
      <c r="LZ44" s="7">
        <v>8</v>
      </c>
      <c r="MA44" s="7">
        <v>8</v>
      </c>
      <c r="MB44" s="7">
        <v>8</v>
      </c>
      <c r="MC44" s="7">
        <v>10</v>
      </c>
      <c r="MD44" s="7">
        <v>8</v>
      </c>
      <c r="ME44" s="7">
        <v>8</v>
      </c>
      <c r="MF44" s="7">
        <v>8</v>
      </c>
      <c r="MG44" s="7">
        <v>10</v>
      </c>
      <c r="MH44" s="7">
        <v>10</v>
      </c>
      <c r="MI44" s="7">
        <v>8</v>
      </c>
      <c r="MJ44" s="7">
        <v>8</v>
      </c>
      <c r="MK44" s="7">
        <v>8</v>
      </c>
      <c r="ML44" s="7">
        <v>8</v>
      </c>
      <c r="MM44" s="7">
        <v>8</v>
      </c>
      <c r="MN44" s="7">
        <v>8</v>
      </c>
      <c r="MO44" s="7">
        <v>8</v>
      </c>
      <c r="MP44" s="7">
        <v>2</v>
      </c>
      <c r="MQ44" s="7">
        <v>8</v>
      </c>
      <c r="MR44" s="7">
        <v>10</v>
      </c>
      <c r="MS44" s="7">
        <v>10</v>
      </c>
      <c r="MT44" s="7">
        <v>8</v>
      </c>
      <c r="MU44" s="7">
        <v>8</v>
      </c>
      <c r="MV44" s="7">
        <v>8</v>
      </c>
      <c r="MW44" s="7">
        <v>10</v>
      </c>
      <c r="MX44" s="7">
        <v>10</v>
      </c>
      <c r="MY44" s="7">
        <v>8</v>
      </c>
      <c r="MZ44" s="7">
        <v>2</v>
      </c>
      <c r="NA44" s="7">
        <v>8</v>
      </c>
      <c r="NB44" s="7">
        <v>8</v>
      </c>
      <c r="NC44" s="7">
        <v>10</v>
      </c>
      <c r="ND44" s="7">
        <v>8</v>
      </c>
      <c r="NE44" s="7"/>
      <c r="NF44" s="7">
        <v>8</v>
      </c>
      <c r="NG44" s="7">
        <v>10</v>
      </c>
      <c r="NH44" s="7">
        <v>8</v>
      </c>
      <c r="NI44" s="7">
        <v>8</v>
      </c>
      <c r="NJ44" s="7">
        <v>10</v>
      </c>
      <c r="NK44" s="7">
        <v>2</v>
      </c>
      <c r="NL44" s="7">
        <v>10</v>
      </c>
      <c r="NM44" s="7">
        <v>10</v>
      </c>
      <c r="NN44" s="7">
        <v>6</v>
      </c>
      <c r="NO44" s="7">
        <v>8</v>
      </c>
      <c r="NP44" s="7">
        <v>8</v>
      </c>
      <c r="NQ44" s="7">
        <v>8</v>
      </c>
      <c r="NR44" s="7">
        <v>8</v>
      </c>
      <c r="NS44" s="7">
        <v>8</v>
      </c>
      <c r="NT44" s="7">
        <v>8</v>
      </c>
      <c r="NU44" s="7">
        <v>8</v>
      </c>
      <c r="NV44" s="7">
        <v>8</v>
      </c>
      <c r="NW44" s="7">
        <v>8</v>
      </c>
      <c r="NX44" s="7">
        <v>2</v>
      </c>
      <c r="NY44" s="7">
        <v>2</v>
      </c>
      <c r="NZ44" s="7">
        <v>8</v>
      </c>
      <c r="OA44" s="7">
        <v>10</v>
      </c>
      <c r="OB44" s="7">
        <v>10</v>
      </c>
      <c r="OC44" s="7">
        <v>8</v>
      </c>
      <c r="OD44" s="7">
        <v>8</v>
      </c>
      <c r="OE44" s="7">
        <v>8</v>
      </c>
      <c r="OF44" s="7">
        <v>8</v>
      </c>
      <c r="OG44" s="7">
        <v>8</v>
      </c>
      <c r="OH44" s="7">
        <v>8</v>
      </c>
      <c r="OI44" s="7">
        <v>10</v>
      </c>
      <c r="OJ44" s="7">
        <v>8</v>
      </c>
      <c r="OK44" s="7">
        <v>8</v>
      </c>
      <c r="OL44" s="7">
        <v>8</v>
      </c>
      <c r="OM44" s="7">
        <v>10</v>
      </c>
      <c r="ON44" s="7">
        <v>10</v>
      </c>
      <c r="OO44" s="7">
        <v>8</v>
      </c>
      <c r="OP44" s="7">
        <v>8</v>
      </c>
      <c r="OQ44" s="7">
        <v>8</v>
      </c>
      <c r="OR44" s="7">
        <v>8</v>
      </c>
      <c r="OS44" s="7">
        <v>8</v>
      </c>
      <c r="OT44" s="7">
        <v>8</v>
      </c>
      <c r="OU44" s="7">
        <v>8</v>
      </c>
      <c r="OV44" s="7">
        <v>2</v>
      </c>
      <c r="OW44" s="7">
        <v>8</v>
      </c>
      <c r="OX44" s="7">
        <v>10</v>
      </c>
      <c r="OY44" s="7">
        <v>10</v>
      </c>
      <c r="OZ44" s="7">
        <v>8</v>
      </c>
      <c r="PA44" s="7">
        <v>8</v>
      </c>
      <c r="PB44" s="7">
        <v>8</v>
      </c>
      <c r="PC44" s="7">
        <v>10</v>
      </c>
      <c r="PD44" s="7">
        <v>10</v>
      </c>
      <c r="PE44" s="7">
        <v>8</v>
      </c>
      <c r="PF44" s="7">
        <v>2</v>
      </c>
      <c r="PG44" s="7">
        <v>8</v>
      </c>
      <c r="PH44" s="7">
        <v>8</v>
      </c>
      <c r="PI44" s="7">
        <v>10</v>
      </c>
      <c r="PJ44" s="7">
        <v>8</v>
      </c>
      <c r="PK44" s="7"/>
      <c r="PL44" s="7">
        <v>8</v>
      </c>
      <c r="PM44" s="7">
        <v>10</v>
      </c>
      <c r="PN44" s="7">
        <v>8</v>
      </c>
      <c r="PO44" s="7">
        <v>8</v>
      </c>
      <c r="PP44" s="7">
        <v>10</v>
      </c>
      <c r="PQ44" s="7">
        <v>2</v>
      </c>
      <c r="PR44" s="7">
        <v>10</v>
      </c>
      <c r="PS44" s="7">
        <v>10</v>
      </c>
      <c r="PT44" s="7">
        <v>6</v>
      </c>
      <c r="PU44" s="7">
        <v>8</v>
      </c>
      <c r="PV44" s="7">
        <v>8</v>
      </c>
      <c r="PW44" s="7">
        <v>8</v>
      </c>
      <c r="PX44" s="7">
        <v>8</v>
      </c>
      <c r="PY44" s="7">
        <v>8</v>
      </c>
      <c r="PZ44" s="7">
        <v>8</v>
      </c>
      <c r="QA44" s="7">
        <v>8</v>
      </c>
      <c r="QB44" s="7">
        <v>8</v>
      </c>
      <c r="QC44" s="7">
        <v>8</v>
      </c>
      <c r="QD44" s="7">
        <v>2</v>
      </c>
      <c r="QE44" s="7">
        <v>2</v>
      </c>
      <c r="QF44" s="7">
        <v>8</v>
      </c>
      <c r="QG44" s="7">
        <v>10</v>
      </c>
      <c r="QH44" s="7">
        <v>10</v>
      </c>
      <c r="QI44" s="7">
        <v>8</v>
      </c>
      <c r="QJ44" s="7">
        <v>8</v>
      </c>
      <c r="QK44" s="7">
        <v>8</v>
      </c>
      <c r="QL44" s="7">
        <v>8</v>
      </c>
      <c r="QM44" s="7">
        <v>8</v>
      </c>
      <c r="QN44" s="7">
        <v>8</v>
      </c>
      <c r="QO44" s="7">
        <v>10</v>
      </c>
      <c r="QP44" s="7">
        <v>8</v>
      </c>
      <c r="QQ44" s="7">
        <v>8</v>
      </c>
      <c r="QR44" s="7">
        <v>8</v>
      </c>
      <c r="QS44" s="7">
        <v>10</v>
      </c>
      <c r="QT44" s="7">
        <v>10</v>
      </c>
      <c r="QU44" s="7">
        <v>8</v>
      </c>
      <c r="QV44" s="7">
        <v>8</v>
      </c>
      <c r="QW44" s="7">
        <v>8</v>
      </c>
      <c r="QX44" s="7">
        <v>8</v>
      </c>
      <c r="QY44" s="7">
        <v>8</v>
      </c>
      <c r="QZ44" s="7">
        <v>8</v>
      </c>
      <c r="RA44" s="7">
        <v>8</v>
      </c>
      <c r="RB44" s="7">
        <v>2</v>
      </c>
      <c r="RC44" s="7">
        <v>8</v>
      </c>
      <c r="RD44" s="7">
        <v>10</v>
      </c>
      <c r="RE44" s="7">
        <v>10</v>
      </c>
      <c r="RF44" s="7">
        <v>8</v>
      </c>
      <c r="RG44" s="7">
        <v>8</v>
      </c>
      <c r="RH44" s="7">
        <v>8</v>
      </c>
      <c r="RI44" s="7">
        <v>10</v>
      </c>
      <c r="RJ44" s="7">
        <v>10</v>
      </c>
      <c r="RK44" s="7">
        <v>8</v>
      </c>
      <c r="RL44" s="7">
        <v>2</v>
      </c>
      <c r="RM44" s="7">
        <v>8</v>
      </c>
      <c r="RN44" s="7">
        <v>8</v>
      </c>
      <c r="RO44" s="7">
        <v>10</v>
      </c>
      <c r="RP44" s="7">
        <v>8</v>
      </c>
      <c r="RQ44" s="7"/>
      <c r="RR44" s="7">
        <v>8</v>
      </c>
      <c r="RS44" s="7">
        <v>10</v>
      </c>
      <c r="RT44" s="7">
        <v>8</v>
      </c>
      <c r="RU44" s="7">
        <v>8</v>
      </c>
      <c r="RV44" s="7">
        <v>10</v>
      </c>
      <c r="RW44" s="7">
        <v>2</v>
      </c>
      <c r="RX44" s="7">
        <v>10</v>
      </c>
      <c r="RY44" s="7">
        <v>10</v>
      </c>
      <c r="RZ44" s="7">
        <v>6</v>
      </c>
      <c r="SA44" s="7">
        <v>8</v>
      </c>
      <c r="SB44" s="7">
        <v>8</v>
      </c>
      <c r="SC44" s="7">
        <v>8</v>
      </c>
      <c r="SD44" s="7">
        <v>8</v>
      </c>
      <c r="SE44" s="7">
        <v>8</v>
      </c>
      <c r="SF44" s="7">
        <v>8</v>
      </c>
      <c r="SG44" s="7">
        <v>8</v>
      </c>
      <c r="SH44" s="7">
        <v>8</v>
      </c>
      <c r="SI44" s="7">
        <v>8</v>
      </c>
      <c r="SJ44" s="7">
        <v>2</v>
      </c>
      <c r="SK44" s="7">
        <v>2</v>
      </c>
      <c r="SL44" s="7">
        <v>8</v>
      </c>
      <c r="SM44" s="7">
        <v>10</v>
      </c>
      <c r="SN44" s="7">
        <v>10</v>
      </c>
      <c r="SO44" s="7">
        <v>8</v>
      </c>
      <c r="SP44" s="7">
        <v>8</v>
      </c>
      <c r="SQ44" s="7">
        <v>8</v>
      </c>
      <c r="SR44" s="7">
        <v>8</v>
      </c>
      <c r="SS44" s="7">
        <v>8</v>
      </c>
      <c r="ST44" s="7">
        <v>8</v>
      </c>
      <c r="SU44" s="7">
        <v>10</v>
      </c>
      <c r="SV44" s="7">
        <v>8</v>
      </c>
      <c r="SW44" s="7">
        <v>8</v>
      </c>
      <c r="SX44" s="7">
        <v>8</v>
      </c>
      <c r="SY44" s="7">
        <v>10</v>
      </c>
      <c r="SZ44" s="7">
        <v>10</v>
      </c>
      <c r="TA44" s="7">
        <v>8</v>
      </c>
      <c r="TB44" s="7">
        <v>8</v>
      </c>
      <c r="TC44" s="7">
        <v>8</v>
      </c>
      <c r="TD44" s="7">
        <v>8</v>
      </c>
      <c r="TE44"/>
      <c r="TF44" s="7"/>
      <c r="TG44" s="7"/>
      <c r="TH44"/>
      <c r="TI44" s="7"/>
      <c r="TJ44"/>
      <c r="TK44"/>
      <c r="TL44" s="7"/>
      <c r="TM44"/>
      <c r="TN44"/>
      <c r="TO44"/>
      <c r="TP44"/>
      <c r="TQ44"/>
      <c r="TR44"/>
      <c r="TS44"/>
      <c r="TT44"/>
      <c r="TU44"/>
      <c r="TV44" s="7"/>
      <c r="TW44"/>
      <c r="TX44"/>
      <c r="TY44"/>
      <c r="TZ44"/>
      <c r="UA44"/>
      <c r="UB44"/>
      <c r="UC44"/>
      <c r="UD44"/>
      <c r="UE44"/>
      <c r="UF44"/>
      <c r="UG44"/>
      <c r="UH44" s="7"/>
      <c r="UI44"/>
      <c r="UJ44"/>
      <c r="UK44"/>
      <c r="UL44" s="7"/>
      <c r="UM44"/>
      <c r="UN44" s="7"/>
      <c r="UO44"/>
      <c r="UP44"/>
      <c r="UQ44"/>
      <c r="UR44" s="7"/>
      <c r="US44"/>
      <c r="UT44"/>
      <c r="UU44"/>
      <c r="UV44"/>
      <c r="UW44" s="7"/>
      <c r="UX44" s="7"/>
      <c r="UY44"/>
      <c r="UZ44" s="7"/>
      <c r="VA44"/>
      <c r="VB44"/>
      <c r="VC44" s="7"/>
      <c r="VD44"/>
      <c r="VE44"/>
      <c r="VF44"/>
      <c r="VG44"/>
      <c r="VH44"/>
      <c r="VI44"/>
      <c r="VJ44"/>
      <c r="VK44"/>
      <c r="VL44"/>
      <c r="VM44" s="7"/>
      <c r="VN44"/>
      <c r="VO44"/>
      <c r="VP44"/>
      <c r="VQ44"/>
      <c r="VR44"/>
      <c r="VS44"/>
      <c r="VT44"/>
      <c r="VU44"/>
      <c r="VV44"/>
      <c r="VW44"/>
      <c r="VX44"/>
      <c r="VY44" s="7"/>
      <c r="VZ44"/>
      <c r="WA44"/>
      <c r="WB44"/>
      <c r="WC44" s="7"/>
      <c r="WD44"/>
      <c r="WE44"/>
      <c r="WF44"/>
      <c r="WG44"/>
    </row>
    <row r="45" spans="1:605" s="4" customFormat="1" ht="12.75" x14ac:dyDescent="0.2">
      <c r="A45" s="8">
        <v>46140.444008043982</v>
      </c>
      <c r="B45" s="7">
        <v>10</v>
      </c>
      <c r="C45"/>
      <c r="D45"/>
      <c r="E45"/>
      <c r="F45"/>
      <c r="G45" s="7">
        <v>1</v>
      </c>
      <c r="H45"/>
      <c r="I45"/>
      <c r="J45"/>
      <c r="K45"/>
      <c r="L45"/>
      <c r="M45"/>
      <c r="N45"/>
      <c r="O45"/>
      <c r="P45" s="7">
        <v>5</v>
      </c>
      <c r="Q45"/>
      <c r="R45"/>
      <c r="S45"/>
      <c r="T45"/>
      <c r="U45"/>
      <c r="V45"/>
      <c r="W45"/>
      <c r="X45" s="7">
        <v>10</v>
      </c>
      <c r="Y45"/>
      <c r="Z45"/>
      <c r="AA45"/>
      <c r="AB45" s="7">
        <v>10</v>
      </c>
      <c r="AC45"/>
      <c r="AD45"/>
      <c r="AE45"/>
      <c r="AF45"/>
      <c r="AG45"/>
      <c r="AH45" s="7">
        <v>10</v>
      </c>
      <c r="AI45" s="7">
        <v>1</v>
      </c>
      <c r="AJ45"/>
      <c r="AK45"/>
      <c r="AL45"/>
      <c r="AM45" s="7">
        <v>1</v>
      </c>
      <c r="AN45"/>
      <c r="AO45"/>
      <c r="AP45" s="7">
        <v>10</v>
      </c>
      <c r="AQ45"/>
      <c r="AR45"/>
      <c r="AS45"/>
      <c r="AT45"/>
      <c r="AU45" s="7">
        <v>10</v>
      </c>
      <c r="AV45"/>
      <c r="AW45"/>
      <c r="AX45"/>
      <c r="AY45"/>
      <c r="AZ45"/>
      <c r="BA45"/>
      <c r="BB45"/>
      <c r="BC45"/>
      <c r="BD45"/>
      <c r="BE45"/>
      <c r="BF45"/>
      <c r="BG45"/>
      <c r="BH45"/>
      <c r="BI45" s="7">
        <v>10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 s="7">
        <v>7</v>
      </c>
      <c r="BX45"/>
      <c r="BY45"/>
      <c r="BZ45"/>
      <c r="CA45"/>
      <c r="CB45"/>
      <c r="CC45"/>
      <c r="CD45"/>
      <c r="CE45" s="7">
        <v>10</v>
      </c>
      <c r="CF45"/>
      <c r="CG45"/>
      <c r="CH45"/>
      <c r="CI45" s="7">
        <v>10</v>
      </c>
      <c r="CJ45"/>
      <c r="CK45"/>
      <c r="CL45"/>
      <c r="CM45"/>
      <c r="CN45"/>
      <c r="CO45" s="7">
        <v>10</v>
      </c>
      <c r="CP45"/>
      <c r="CQ45"/>
      <c r="CR45"/>
      <c r="CS45"/>
      <c r="CT45" s="7">
        <v>1</v>
      </c>
      <c r="CU45"/>
      <c r="CV45"/>
      <c r="CW45" s="7">
        <v>10</v>
      </c>
      <c r="CX45"/>
      <c r="CY45"/>
      <c r="CZ45"/>
      <c r="DA45"/>
      <c r="DB45" s="7">
        <v>10</v>
      </c>
      <c r="DC45"/>
      <c r="DD45"/>
      <c r="DE45"/>
      <c r="DF45"/>
      <c r="DG45"/>
      <c r="DH45"/>
      <c r="DI45"/>
      <c r="DJ45"/>
      <c r="DK45"/>
      <c r="DL45"/>
      <c r="DM45"/>
      <c r="DN45"/>
      <c r="DO45" s="7">
        <v>10</v>
      </c>
      <c r="DP45"/>
      <c r="DQ45" s="7">
        <v>4</v>
      </c>
      <c r="DR45" s="7">
        <v>1</v>
      </c>
      <c r="DS45"/>
      <c r="DT45"/>
      <c r="DU45"/>
      <c r="DV45"/>
      <c r="DW45"/>
      <c r="DX45" s="7">
        <v>1</v>
      </c>
      <c r="DY45"/>
      <c r="DZ45"/>
      <c r="EA45"/>
      <c r="EB45"/>
      <c r="EC45" s="7">
        <v>5</v>
      </c>
      <c r="ED45"/>
      <c r="EE45"/>
      <c r="EF45"/>
      <c r="EG45"/>
      <c r="EH45"/>
      <c r="EI45" s="7">
        <v>1</v>
      </c>
      <c r="EJ45"/>
      <c r="EK45" s="7">
        <v>10</v>
      </c>
      <c r="EL45"/>
      <c r="EM45"/>
      <c r="EN45"/>
      <c r="EO45"/>
      <c r="EP45"/>
      <c r="EQ45"/>
      <c r="ER45"/>
      <c r="ES45"/>
      <c r="ET45" s="7">
        <v>10</v>
      </c>
      <c r="EU45" s="7">
        <v>10</v>
      </c>
      <c r="EV45"/>
      <c r="EW45"/>
      <c r="EX45"/>
      <c r="EY45"/>
      <c r="EZ45"/>
      <c r="FA45"/>
      <c r="FB45"/>
      <c r="FC45" s="7">
        <v>10</v>
      </c>
      <c r="FD45"/>
      <c r="FE45"/>
      <c r="FF45"/>
      <c r="FG45"/>
      <c r="FH45" s="7">
        <v>10</v>
      </c>
      <c r="FI45"/>
      <c r="FJ45"/>
      <c r="FK45"/>
      <c r="FL45" s="7">
        <v>7</v>
      </c>
      <c r="FM45"/>
      <c r="FN45"/>
      <c r="FO45"/>
      <c r="FP45"/>
      <c r="FQ45"/>
      <c r="FR45"/>
      <c r="FS45"/>
      <c r="FT45" s="7">
        <v>4</v>
      </c>
      <c r="FU45" s="7">
        <v>10</v>
      </c>
      <c r="FV45" s="7">
        <v>4</v>
      </c>
      <c r="FW45"/>
      <c r="FX45" s="7">
        <v>1</v>
      </c>
      <c r="FY45"/>
      <c r="FZ45"/>
      <c r="GA45"/>
      <c r="GB45"/>
      <c r="GC45" s="7">
        <v>2</v>
      </c>
      <c r="GD45"/>
      <c r="GE45"/>
      <c r="GF45"/>
      <c r="GG45"/>
      <c r="GH45"/>
      <c r="GI45" s="7">
        <v>5</v>
      </c>
      <c r="GJ45"/>
      <c r="GK45" s="7">
        <v>1</v>
      </c>
      <c r="GL45"/>
      <c r="GM45"/>
      <c r="GN45"/>
      <c r="GO45"/>
      <c r="GP45" s="7">
        <v>2</v>
      </c>
      <c r="GQ45" s="7">
        <v>10</v>
      </c>
      <c r="GR45"/>
      <c r="GS45"/>
      <c r="GT45"/>
      <c r="GU45"/>
      <c r="GV45"/>
      <c r="GW45"/>
      <c r="GX45"/>
      <c r="GY45"/>
      <c r="GZ45"/>
      <c r="HA45" s="7">
        <v>10</v>
      </c>
      <c r="HB45"/>
      <c r="HC45"/>
      <c r="HD45"/>
      <c r="HE45"/>
      <c r="HF45"/>
      <c r="HG45"/>
      <c r="HH45"/>
      <c r="HI45" s="7">
        <v>10</v>
      </c>
      <c r="HJ45"/>
      <c r="HK45"/>
      <c r="HL45"/>
      <c r="HM45"/>
      <c r="HN45" s="7">
        <v>10</v>
      </c>
      <c r="HO45"/>
      <c r="HP45"/>
      <c r="HQ45"/>
      <c r="HR45"/>
      <c r="HS45"/>
      <c r="HT45"/>
      <c r="HU45"/>
      <c r="HV45" s="7">
        <v>6</v>
      </c>
      <c r="HW45"/>
      <c r="HX45"/>
      <c r="HY45"/>
      <c r="HZ45"/>
      <c r="IA45" s="7">
        <v>10</v>
      </c>
      <c r="IB45"/>
      <c r="IC45"/>
      <c r="ID45" s="7">
        <v>1</v>
      </c>
      <c r="IE45"/>
      <c r="IF45"/>
      <c r="IG45"/>
      <c r="IH45"/>
      <c r="II45"/>
      <c r="IJ45"/>
      <c r="IK45"/>
      <c r="IL45"/>
      <c r="IM45"/>
      <c r="IN45"/>
      <c r="IO45" s="7">
        <v>7</v>
      </c>
      <c r="IP45"/>
      <c r="IQ45"/>
      <c r="IR45"/>
      <c r="IS45"/>
      <c r="IT45"/>
      <c r="IU45"/>
      <c r="IV45"/>
      <c r="IW45" s="7">
        <v>10</v>
      </c>
      <c r="IX45"/>
      <c r="IY45" s="7">
        <v>8</v>
      </c>
      <c r="IZ45"/>
      <c r="JA45" s="7">
        <v>10</v>
      </c>
      <c r="JB45"/>
      <c r="JC45"/>
      <c r="JD45"/>
      <c r="JE45"/>
      <c r="JF45"/>
      <c r="JG45" s="7">
        <v>10</v>
      </c>
      <c r="JH45"/>
      <c r="JI45"/>
      <c r="JJ45"/>
      <c r="JK45"/>
      <c r="JL45"/>
      <c r="JM45"/>
      <c r="JN45"/>
      <c r="JO45" s="7">
        <v>8</v>
      </c>
      <c r="JP45"/>
      <c r="JQ45"/>
      <c r="JR45"/>
      <c r="JS45"/>
      <c r="JT45" s="7">
        <v>8</v>
      </c>
      <c r="JU45"/>
      <c r="JV45"/>
      <c r="JW45"/>
      <c r="JX45"/>
      <c r="JY45"/>
      <c r="JZ45"/>
      <c r="KA45" s="7">
        <v>3</v>
      </c>
      <c r="KB45" s="7">
        <v>3</v>
      </c>
      <c r="KC45"/>
      <c r="KD45"/>
      <c r="KE45"/>
      <c r="KF45"/>
      <c r="KG45" s="7">
        <v>10</v>
      </c>
      <c r="KH45"/>
      <c r="KI45"/>
      <c r="KJ45"/>
      <c r="KK45" s="7">
        <v>1</v>
      </c>
      <c r="KL45"/>
      <c r="KM45"/>
      <c r="KN45"/>
      <c r="KO45"/>
      <c r="KP45"/>
      <c r="KQ45"/>
      <c r="KR45"/>
      <c r="KS45" s="7">
        <v>7</v>
      </c>
      <c r="KT45"/>
      <c r="KU45" s="7">
        <v>7</v>
      </c>
      <c r="KV45" s="7">
        <v>10</v>
      </c>
      <c r="KW45"/>
      <c r="KX45"/>
      <c r="KY45"/>
      <c r="KZ45" s="7">
        <v>1</v>
      </c>
      <c r="LA45"/>
      <c r="LB45"/>
      <c r="LC45" s="7">
        <v>10</v>
      </c>
      <c r="LD45"/>
      <c r="LE45"/>
      <c r="LF45"/>
      <c r="LG45" s="7">
        <v>10</v>
      </c>
      <c r="LH45"/>
      <c r="LI45"/>
      <c r="LJ45"/>
      <c r="LK45"/>
      <c r="LL45"/>
      <c r="LM45" s="7">
        <v>10</v>
      </c>
      <c r="LN45"/>
      <c r="LO45" s="7">
        <v>10</v>
      </c>
      <c r="LP45"/>
      <c r="LQ45"/>
      <c r="LR45" s="7">
        <v>1</v>
      </c>
      <c r="LS45" s="7">
        <v>2</v>
      </c>
      <c r="LT45"/>
      <c r="LU45" s="7">
        <v>10</v>
      </c>
      <c r="LV45"/>
      <c r="LW45"/>
      <c r="LX45"/>
      <c r="LY45"/>
      <c r="LZ45" s="7">
        <v>10</v>
      </c>
      <c r="MA45"/>
      <c r="MB45"/>
      <c r="MC45"/>
      <c r="MD45"/>
      <c r="ME45"/>
      <c r="MF45"/>
      <c r="MG45"/>
      <c r="MH45" s="7">
        <v>10</v>
      </c>
      <c r="MI45"/>
      <c r="MJ45"/>
      <c r="MK45"/>
      <c r="ML45"/>
      <c r="MM45" s="7">
        <v>10</v>
      </c>
      <c r="MN45" s="7">
        <v>8</v>
      </c>
      <c r="MO45"/>
      <c r="MP45" s="7">
        <v>1</v>
      </c>
      <c r="MQ45" s="7">
        <v>4</v>
      </c>
      <c r="MR45"/>
      <c r="MS45"/>
      <c r="MT45"/>
      <c r="MU45"/>
      <c r="MV45"/>
      <c r="MW45"/>
      <c r="MX45"/>
      <c r="MY45"/>
      <c r="MZ45"/>
      <c r="NA45" s="7">
        <v>8</v>
      </c>
      <c r="NB45" s="7">
        <v>4</v>
      </c>
      <c r="NC45" s="7">
        <v>10</v>
      </c>
      <c r="ND45"/>
      <c r="NE45"/>
      <c r="NF45" s="7">
        <v>2</v>
      </c>
      <c r="NG45"/>
      <c r="NH45"/>
      <c r="NI45" s="7">
        <v>10</v>
      </c>
      <c r="NJ45"/>
      <c r="NK45" s="7">
        <v>1</v>
      </c>
      <c r="NL45"/>
      <c r="NM45" s="7">
        <v>10</v>
      </c>
      <c r="NN45"/>
      <c r="NO45"/>
      <c r="NP45"/>
      <c r="NQ45"/>
      <c r="NR45"/>
      <c r="NS45" s="7">
        <v>10</v>
      </c>
      <c r="NT45"/>
      <c r="NU45" s="7">
        <v>8</v>
      </c>
      <c r="NV45"/>
      <c r="NW45"/>
      <c r="NX45" s="7">
        <v>1</v>
      </c>
      <c r="NY45"/>
      <c r="NZ45"/>
      <c r="OA45" s="7">
        <v>10</v>
      </c>
      <c r="OB45"/>
      <c r="OC45"/>
      <c r="OD45"/>
      <c r="OE45"/>
      <c r="OF45" s="7">
        <v>10</v>
      </c>
      <c r="OG45"/>
      <c r="OH45"/>
      <c r="OI45"/>
      <c r="OJ45"/>
      <c r="OK45"/>
      <c r="OL45"/>
      <c r="OM45"/>
      <c r="ON45" s="7">
        <v>8</v>
      </c>
      <c r="OO45"/>
      <c r="OP45"/>
      <c r="OQ45"/>
      <c r="OR45"/>
      <c r="OS45" s="7">
        <v>10</v>
      </c>
      <c r="OT45" s="7">
        <v>5</v>
      </c>
      <c r="OU45"/>
      <c r="OV45"/>
      <c r="OW45" s="7">
        <v>5</v>
      </c>
      <c r="OX45" s="7">
        <v>5</v>
      </c>
      <c r="OY45" s="7">
        <v>5</v>
      </c>
      <c r="OZ45" s="7">
        <v>5</v>
      </c>
      <c r="PA45" s="7">
        <v>5</v>
      </c>
      <c r="PB45"/>
      <c r="PC45" s="7">
        <v>5</v>
      </c>
      <c r="PD45"/>
      <c r="PE45" s="7">
        <v>5</v>
      </c>
      <c r="PF45" s="7">
        <v>5</v>
      </c>
      <c r="PG45" s="7">
        <v>9</v>
      </c>
      <c r="PH45" s="7">
        <v>5</v>
      </c>
      <c r="PI45" s="7">
        <v>5</v>
      </c>
      <c r="PJ45" s="7">
        <v>5</v>
      </c>
      <c r="PK45"/>
      <c r="PL45" s="7">
        <v>5</v>
      </c>
      <c r="PM45"/>
      <c r="PN45" s="7">
        <v>5</v>
      </c>
      <c r="PO45" s="7">
        <v>10</v>
      </c>
      <c r="PP45" s="7">
        <v>7</v>
      </c>
      <c r="PQ45" s="7">
        <v>1</v>
      </c>
      <c r="PR45"/>
      <c r="PS45" s="7">
        <v>10</v>
      </c>
      <c r="PT45" s="7">
        <v>1</v>
      </c>
      <c r="PU45" s="7">
        <v>10</v>
      </c>
      <c r="PV45"/>
      <c r="PW45"/>
      <c r="PX45"/>
      <c r="PY45" s="7">
        <v>10</v>
      </c>
      <c r="PZ45"/>
      <c r="QA45"/>
      <c r="QB45"/>
      <c r="QC45"/>
      <c r="QD45" s="7">
        <v>1</v>
      </c>
      <c r="QE45"/>
      <c r="QF45"/>
      <c r="QG45" s="7">
        <v>10</v>
      </c>
      <c r="QH45"/>
      <c r="QI45"/>
      <c r="QJ45"/>
      <c r="QK45"/>
      <c r="QL45" s="7">
        <v>10</v>
      </c>
      <c r="QM45"/>
      <c r="QN45"/>
      <c r="QO45"/>
      <c r="QP45"/>
      <c r="QQ45"/>
      <c r="QR45"/>
      <c r="QS45"/>
      <c r="QT45"/>
      <c r="QU45"/>
      <c r="QV45"/>
      <c r="QW45"/>
      <c r="QX45"/>
      <c r="QY45" s="7">
        <v>10</v>
      </c>
      <c r="QZ45" s="7">
        <v>6</v>
      </c>
      <c r="RA45"/>
      <c r="RB45"/>
      <c r="RC45"/>
      <c r="RD45" s="7">
        <v>1</v>
      </c>
      <c r="RE45"/>
      <c r="RF45"/>
      <c r="RG45"/>
      <c r="RH45"/>
      <c r="RI45"/>
      <c r="RJ45"/>
      <c r="RK45" s="7">
        <v>6</v>
      </c>
      <c r="RL45"/>
      <c r="RM45"/>
      <c r="RN45" s="7">
        <v>1</v>
      </c>
      <c r="RO45" s="7">
        <v>10</v>
      </c>
      <c r="RP45"/>
      <c r="RQ45"/>
      <c r="RR45"/>
      <c r="RS45"/>
      <c r="RT45"/>
      <c r="RU45" s="7">
        <v>10</v>
      </c>
      <c r="RV45"/>
      <c r="RW45" s="7">
        <v>1</v>
      </c>
      <c r="RX45"/>
      <c r="RY45" s="7">
        <v>10</v>
      </c>
      <c r="RZ45"/>
      <c r="SA45"/>
      <c r="SB45"/>
      <c r="SC45"/>
      <c r="SD45"/>
      <c r="SE45" s="7">
        <v>10</v>
      </c>
      <c r="SF45"/>
      <c r="SG45" s="7">
        <v>10</v>
      </c>
      <c r="SH45"/>
      <c r="SI45"/>
      <c r="SJ45" s="7">
        <v>1</v>
      </c>
      <c r="SK45"/>
      <c r="SL45"/>
      <c r="SM45" s="7">
        <v>10</v>
      </c>
      <c r="SN45"/>
      <c r="SO45"/>
      <c r="SP45"/>
      <c r="SQ45"/>
      <c r="SR45" s="7">
        <v>10</v>
      </c>
      <c r="SS45"/>
      <c r="ST45"/>
      <c r="SU45"/>
      <c r="SV45"/>
      <c r="SW45"/>
      <c r="SX45"/>
      <c r="SY45"/>
      <c r="SZ45"/>
      <c r="TA45"/>
      <c r="TB45"/>
      <c r="TC45"/>
      <c r="TD45"/>
      <c r="TE45"/>
      <c r="TF45" s="7"/>
      <c r="TG45" s="7"/>
      <c r="TH45" s="7"/>
      <c r="TI45" s="7"/>
      <c r="TJ45" s="7"/>
      <c r="TK45"/>
      <c r="TL45" s="7"/>
      <c r="TM45"/>
      <c r="TN45" s="7"/>
      <c r="TO45"/>
      <c r="TP45"/>
      <c r="TQ45"/>
      <c r="TR45" s="7"/>
      <c r="TS45"/>
      <c r="TT45" s="7"/>
      <c r="TU45"/>
      <c r="TV45" s="7"/>
      <c r="TW45" s="7"/>
      <c r="TX45"/>
      <c r="TY45"/>
      <c r="TZ45"/>
      <c r="UA45"/>
      <c r="UB45"/>
      <c r="UC45" s="7"/>
      <c r="UD45" s="7"/>
      <c r="UE45"/>
      <c r="UF45"/>
      <c r="UG45"/>
      <c r="UH45"/>
      <c r="UI45" s="7"/>
      <c r="UJ45"/>
      <c r="UK45"/>
      <c r="UL45" s="7"/>
      <c r="UM45" s="7"/>
      <c r="UN45" s="7"/>
      <c r="UO45"/>
      <c r="UP45" s="7"/>
      <c r="UQ45"/>
      <c r="UR45"/>
      <c r="US45" s="7"/>
      <c r="UT45" s="7"/>
      <c r="UU45" s="7"/>
      <c r="UV45"/>
      <c r="UW45" s="7"/>
      <c r="UX45" s="7"/>
      <c r="UY45" s="7"/>
      <c r="UZ45" s="7"/>
      <c r="VA45" s="7"/>
      <c r="VB45"/>
      <c r="VC45" s="7"/>
      <c r="VD45"/>
      <c r="VE45" s="7"/>
      <c r="VF45"/>
      <c r="VG45"/>
      <c r="VH45"/>
      <c r="VI45" s="7"/>
      <c r="VJ45"/>
      <c r="VK45" s="7"/>
      <c r="VL45"/>
      <c r="VM45" s="7"/>
      <c r="VN45" s="7"/>
      <c r="VO45"/>
      <c r="VP45"/>
      <c r="VQ45"/>
      <c r="VR45"/>
      <c r="VS45"/>
      <c r="VT45" s="7"/>
      <c r="VU45" s="7"/>
      <c r="VV45"/>
      <c r="VW45"/>
      <c r="VX45"/>
      <c r="VY45"/>
      <c r="VZ45" s="7"/>
      <c r="WA45"/>
      <c r="WB45"/>
      <c r="WC45"/>
      <c r="WD45"/>
      <c r="WE45"/>
      <c r="WF45"/>
      <c r="WG45"/>
    </row>
    <row r="46" spans="1:605" s="4" customFormat="1" ht="12.75" x14ac:dyDescent="0.2">
      <c r="A46" s="8">
        <v>46140.444171608797</v>
      </c>
      <c r="B46" s="7">
        <v>10</v>
      </c>
      <c r="C46" s="7">
        <v>10</v>
      </c>
      <c r="D46"/>
      <c r="E46"/>
      <c r="F46"/>
      <c r="G46"/>
      <c r="H46" s="7">
        <v>3</v>
      </c>
      <c r="I46"/>
      <c r="J46"/>
      <c r="K46"/>
      <c r="L46"/>
      <c r="M46" s="7">
        <v>10</v>
      </c>
      <c r="N46"/>
      <c r="O46" s="7">
        <v>9</v>
      </c>
      <c r="P46"/>
      <c r="Q46" s="7">
        <v>8</v>
      </c>
      <c r="R46" s="7">
        <v>10</v>
      </c>
      <c r="S46" s="7">
        <v>6</v>
      </c>
      <c r="T46"/>
      <c r="U46" s="7">
        <v>10</v>
      </c>
      <c r="V46"/>
      <c r="W46" s="7">
        <v>10</v>
      </c>
      <c r="X46" s="7">
        <v>10</v>
      </c>
      <c r="Y46" s="7">
        <v>10</v>
      </c>
      <c r="Z46"/>
      <c r="AA46"/>
      <c r="AB46" s="7">
        <v>10</v>
      </c>
      <c r="AC46" s="7">
        <v>7</v>
      </c>
      <c r="AD46"/>
      <c r="AE46"/>
      <c r="AF46" s="7">
        <v>10</v>
      </c>
      <c r="AG46"/>
      <c r="AH46" s="7">
        <v>9</v>
      </c>
      <c r="AI46" s="7">
        <v>9</v>
      </c>
      <c r="AJ46"/>
      <c r="AK46"/>
      <c r="AL46"/>
      <c r="AM46" s="7">
        <v>8</v>
      </c>
      <c r="AN46"/>
      <c r="AO46"/>
      <c r="AP46" s="7">
        <v>9</v>
      </c>
      <c r="AQ46"/>
      <c r="AR46" s="7">
        <v>10</v>
      </c>
      <c r="AS46" s="7">
        <v>10</v>
      </c>
      <c r="AT46"/>
      <c r="AU46" s="7">
        <v>10</v>
      </c>
      <c r="AV46" s="7">
        <v>10</v>
      </c>
      <c r="AW46"/>
      <c r="AX46"/>
      <c r="AY46"/>
      <c r="AZ46"/>
      <c r="BA46"/>
      <c r="BB46" s="7">
        <v>10</v>
      </c>
      <c r="BC46"/>
      <c r="BD46"/>
      <c r="BE46"/>
      <c r="BF46"/>
      <c r="BG46" s="7">
        <v>10</v>
      </c>
      <c r="BH46"/>
      <c r="BI46" s="7">
        <v>10</v>
      </c>
      <c r="BJ46" s="7">
        <v>10</v>
      </c>
      <c r="BK46"/>
      <c r="BL46"/>
      <c r="BM46"/>
      <c r="BN46"/>
      <c r="BO46" s="7">
        <v>3</v>
      </c>
      <c r="BP46"/>
      <c r="BQ46"/>
      <c r="BR46"/>
      <c r="BS46"/>
      <c r="BT46" s="7">
        <v>9</v>
      </c>
      <c r="BU46"/>
      <c r="BV46" s="7">
        <v>9</v>
      </c>
      <c r="BW46"/>
      <c r="BX46" s="7">
        <v>9</v>
      </c>
      <c r="BY46" s="7">
        <v>10</v>
      </c>
      <c r="BZ46" s="7">
        <v>8</v>
      </c>
      <c r="CA46"/>
      <c r="CB46" s="7">
        <v>10</v>
      </c>
      <c r="CC46"/>
      <c r="CD46" s="7">
        <v>10</v>
      </c>
      <c r="CE46" s="7">
        <v>10</v>
      </c>
      <c r="CF46" s="7">
        <v>10</v>
      </c>
      <c r="CG46"/>
      <c r="CH46"/>
      <c r="CI46" s="7">
        <v>10</v>
      </c>
      <c r="CJ46" s="7">
        <v>8</v>
      </c>
      <c r="CK46"/>
      <c r="CL46"/>
      <c r="CM46" s="7">
        <v>10</v>
      </c>
      <c r="CN46"/>
      <c r="CO46" s="7">
        <v>9</v>
      </c>
      <c r="CP46" s="7">
        <v>10</v>
      </c>
      <c r="CQ46"/>
      <c r="CR46"/>
      <c r="CS46"/>
      <c r="CT46" s="7">
        <v>6</v>
      </c>
      <c r="CU46"/>
      <c r="CV46"/>
      <c r="CW46" s="7">
        <v>9</v>
      </c>
      <c r="CX46"/>
      <c r="CY46" s="7">
        <v>10</v>
      </c>
      <c r="CZ46" s="7">
        <v>10</v>
      </c>
      <c r="DA46"/>
      <c r="DB46" s="7">
        <v>9</v>
      </c>
      <c r="DC46" s="7">
        <v>10</v>
      </c>
      <c r="DD46"/>
      <c r="DE46"/>
      <c r="DF46"/>
      <c r="DG46"/>
      <c r="DH46"/>
      <c r="DI46" s="7">
        <v>10</v>
      </c>
      <c r="DJ46"/>
      <c r="DK46"/>
      <c r="DL46"/>
      <c r="DM46"/>
      <c r="DN46" s="7">
        <v>10</v>
      </c>
      <c r="DO46" s="7">
        <v>10</v>
      </c>
      <c r="DP46" s="7">
        <v>10</v>
      </c>
      <c r="DQ46"/>
      <c r="DR46"/>
      <c r="DS46"/>
      <c r="DT46"/>
      <c r="DU46" s="7">
        <v>2</v>
      </c>
      <c r="DV46"/>
      <c r="DW46"/>
      <c r="DX46"/>
      <c r="DY46"/>
      <c r="DZ46" s="7">
        <v>10</v>
      </c>
      <c r="EA46"/>
      <c r="EB46" s="7">
        <v>9</v>
      </c>
      <c r="EC46"/>
      <c r="ED46" s="7">
        <v>10</v>
      </c>
      <c r="EE46" s="7">
        <v>10</v>
      </c>
      <c r="EF46" s="7">
        <v>10</v>
      </c>
      <c r="EG46"/>
      <c r="EH46" s="7">
        <v>10</v>
      </c>
      <c r="EI46"/>
      <c r="EJ46" s="7">
        <v>10</v>
      </c>
      <c r="EK46" s="7">
        <v>10</v>
      </c>
      <c r="EL46" s="7">
        <v>10</v>
      </c>
      <c r="EM46"/>
      <c r="EN46"/>
      <c r="EO46" s="7">
        <v>10</v>
      </c>
      <c r="EP46" s="7">
        <v>9</v>
      </c>
      <c r="EQ46"/>
      <c r="ER46"/>
      <c r="ES46" s="7">
        <v>10</v>
      </c>
      <c r="ET46"/>
      <c r="EU46" s="7">
        <v>9</v>
      </c>
      <c r="EV46" s="7">
        <v>10</v>
      </c>
      <c r="EW46"/>
      <c r="EX46"/>
      <c r="EY46"/>
      <c r="EZ46" s="7">
        <v>8</v>
      </c>
      <c r="FA46"/>
      <c r="FB46"/>
      <c r="FC46" s="7">
        <v>9</v>
      </c>
      <c r="FD46"/>
      <c r="FE46" s="7">
        <v>10</v>
      </c>
      <c r="FF46" s="7">
        <v>10</v>
      </c>
      <c r="FG46"/>
      <c r="FH46" s="7">
        <v>10</v>
      </c>
      <c r="FI46" s="7">
        <v>10</v>
      </c>
      <c r="FJ46"/>
      <c r="FK46"/>
      <c r="FL46"/>
      <c r="FM46"/>
      <c r="FN46"/>
      <c r="FO46" s="7">
        <v>10</v>
      </c>
      <c r="FP46"/>
      <c r="FQ46"/>
      <c r="FR46"/>
      <c r="FS46"/>
      <c r="FT46" s="7">
        <v>10</v>
      </c>
      <c r="FU46" s="7">
        <v>10</v>
      </c>
      <c r="FV46" s="7">
        <v>10</v>
      </c>
      <c r="FW46"/>
      <c r="FX46"/>
      <c r="FY46"/>
      <c r="FZ46"/>
      <c r="GA46" s="7">
        <v>5</v>
      </c>
      <c r="GB46"/>
      <c r="GC46"/>
      <c r="GD46"/>
      <c r="GE46"/>
      <c r="GF46" s="7">
        <v>9</v>
      </c>
      <c r="GG46"/>
      <c r="GH46" s="7">
        <v>9</v>
      </c>
      <c r="GI46"/>
      <c r="GJ46" s="7">
        <v>10</v>
      </c>
      <c r="GK46" s="7">
        <v>10</v>
      </c>
      <c r="GL46" s="7">
        <v>7</v>
      </c>
      <c r="GM46"/>
      <c r="GN46" s="7">
        <v>10</v>
      </c>
      <c r="GO46"/>
      <c r="GP46" s="7">
        <v>10</v>
      </c>
      <c r="GQ46" s="7">
        <v>10</v>
      </c>
      <c r="GR46" s="7">
        <v>10</v>
      </c>
      <c r="GS46"/>
      <c r="GT46"/>
      <c r="GU46" s="7">
        <v>10</v>
      </c>
      <c r="GV46" s="7">
        <v>8</v>
      </c>
      <c r="GW46"/>
      <c r="GX46"/>
      <c r="GY46" s="7">
        <v>10</v>
      </c>
      <c r="GZ46"/>
      <c r="HA46" s="7">
        <v>9</v>
      </c>
      <c r="HB46" s="7">
        <v>10</v>
      </c>
      <c r="HC46"/>
      <c r="HD46"/>
      <c r="HE46"/>
      <c r="HF46" s="7">
        <v>8</v>
      </c>
      <c r="HG46"/>
      <c r="HH46"/>
      <c r="HI46" s="7">
        <v>10</v>
      </c>
      <c r="HJ46"/>
      <c r="HK46" s="7">
        <v>10</v>
      </c>
      <c r="HL46" s="7">
        <v>10</v>
      </c>
      <c r="HM46"/>
      <c r="HN46" s="7">
        <v>9</v>
      </c>
      <c r="HO46" s="7">
        <v>10</v>
      </c>
      <c r="HP46"/>
      <c r="HQ46"/>
      <c r="HR46"/>
      <c r="HS46"/>
      <c r="HT46"/>
      <c r="HU46" s="7">
        <v>10</v>
      </c>
      <c r="HV46"/>
      <c r="HW46"/>
      <c r="HX46"/>
      <c r="HY46"/>
      <c r="HZ46" s="7">
        <v>10</v>
      </c>
      <c r="IA46" s="7">
        <v>10</v>
      </c>
      <c r="IB46" s="7">
        <v>10</v>
      </c>
      <c r="IC46"/>
      <c r="ID46"/>
      <c r="IE46"/>
      <c r="IF46"/>
      <c r="IG46" s="7">
        <v>2</v>
      </c>
      <c r="IH46"/>
      <c r="II46"/>
      <c r="IJ46"/>
      <c r="IK46"/>
      <c r="IL46" s="7">
        <v>9</v>
      </c>
      <c r="IM46"/>
      <c r="IN46" s="7">
        <v>8</v>
      </c>
      <c r="IO46"/>
      <c r="IP46" s="7">
        <v>9</v>
      </c>
      <c r="IQ46" s="7">
        <v>10</v>
      </c>
      <c r="IR46" s="7">
        <v>8</v>
      </c>
      <c r="IS46"/>
      <c r="IT46" s="7">
        <v>10</v>
      </c>
      <c r="IU46"/>
      <c r="IV46" s="7">
        <v>10</v>
      </c>
      <c r="IW46" s="7">
        <v>10</v>
      </c>
      <c r="IX46" s="7">
        <v>9</v>
      </c>
      <c r="IY46"/>
      <c r="IZ46"/>
      <c r="JA46" s="7">
        <v>9</v>
      </c>
      <c r="JB46" s="7">
        <v>9</v>
      </c>
      <c r="JC46"/>
      <c r="JD46"/>
      <c r="JE46" s="7">
        <v>10</v>
      </c>
      <c r="JF46"/>
      <c r="JG46" s="7">
        <v>9</v>
      </c>
      <c r="JH46" s="7">
        <v>10</v>
      </c>
      <c r="JI46"/>
      <c r="JJ46"/>
      <c r="JK46"/>
      <c r="JL46" s="7">
        <v>7</v>
      </c>
      <c r="JM46"/>
      <c r="JN46"/>
      <c r="JO46" s="7">
        <v>10</v>
      </c>
      <c r="JP46"/>
      <c r="JQ46" s="7">
        <v>10</v>
      </c>
      <c r="JR46" s="7">
        <v>10</v>
      </c>
      <c r="JS46"/>
      <c r="JT46" s="7">
        <v>8</v>
      </c>
      <c r="JU46" s="7">
        <v>10</v>
      </c>
      <c r="JV46"/>
      <c r="JW46"/>
      <c r="JX46"/>
      <c r="JY46"/>
      <c r="JZ46"/>
      <c r="KA46" s="7">
        <v>10</v>
      </c>
      <c r="KB46"/>
      <c r="KC46"/>
      <c r="KD46"/>
      <c r="KE46"/>
      <c r="KF46" s="7">
        <v>10</v>
      </c>
      <c r="KG46" s="7">
        <v>10</v>
      </c>
      <c r="KH46" s="7">
        <v>10</v>
      </c>
      <c r="KI46"/>
      <c r="KJ46"/>
      <c r="KK46"/>
      <c r="KL46"/>
      <c r="KM46" s="7">
        <v>4</v>
      </c>
      <c r="KN46"/>
      <c r="KO46"/>
      <c r="KP46"/>
      <c r="KQ46"/>
      <c r="KR46" s="7">
        <v>9</v>
      </c>
      <c r="KS46"/>
      <c r="KT46" s="7">
        <v>9</v>
      </c>
      <c r="KU46"/>
      <c r="KV46" s="7">
        <v>10</v>
      </c>
      <c r="KW46" s="7">
        <v>10</v>
      </c>
      <c r="KX46" s="7">
        <v>9</v>
      </c>
      <c r="KY46"/>
      <c r="KZ46" s="7">
        <v>10</v>
      </c>
      <c r="LA46"/>
      <c r="LB46" s="7">
        <v>10</v>
      </c>
      <c r="LC46" s="7">
        <v>10</v>
      </c>
      <c r="LD46" s="7">
        <v>9</v>
      </c>
      <c r="LE46"/>
      <c r="LF46"/>
      <c r="LG46" s="7">
        <v>10</v>
      </c>
      <c r="LH46" s="7">
        <v>10</v>
      </c>
      <c r="LI46"/>
      <c r="LJ46"/>
      <c r="LK46" s="7">
        <v>10</v>
      </c>
      <c r="LL46"/>
      <c r="LM46" s="7">
        <v>9</v>
      </c>
      <c r="LN46" s="7">
        <v>10</v>
      </c>
      <c r="LO46"/>
      <c r="LP46"/>
      <c r="LQ46"/>
      <c r="LR46" s="7">
        <v>9</v>
      </c>
      <c r="LS46"/>
      <c r="LT46"/>
      <c r="LU46" s="7">
        <v>10</v>
      </c>
      <c r="LV46"/>
      <c r="LW46" s="7">
        <v>10</v>
      </c>
      <c r="LX46" s="7">
        <v>10</v>
      </c>
      <c r="LY46"/>
      <c r="LZ46" s="7">
        <v>9</v>
      </c>
      <c r="MA46" s="7">
        <v>10</v>
      </c>
      <c r="MB46"/>
      <c r="MC46"/>
      <c r="MD46"/>
      <c r="ME46"/>
      <c r="MF46"/>
      <c r="MG46" s="7">
        <v>10</v>
      </c>
      <c r="MH46"/>
      <c r="MI46"/>
      <c r="MJ46"/>
      <c r="MK46"/>
      <c r="ML46" s="7">
        <v>10</v>
      </c>
      <c r="MM46" s="7">
        <v>10</v>
      </c>
      <c r="MN46" s="7">
        <v>10</v>
      </c>
      <c r="MO46"/>
      <c r="MP46"/>
      <c r="MQ46"/>
      <c r="MR46"/>
      <c r="MS46" s="7">
        <v>6</v>
      </c>
      <c r="MT46"/>
      <c r="MU46"/>
      <c r="MV46"/>
      <c r="MW46"/>
      <c r="MX46" s="7">
        <v>8</v>
      </c>
      <c r="MY46"/>
      <c r="MZ46" s="7">
        <v>10</v>
      </c>
      <c r="NA46"/>
      <c r="NB46" s="7">
        <v>9</v>
      </c>
      <c r="NC46" s="7">
        <v>10</v>
      </c>
      <c r="ND46" s="7">
        <v>9</v>
      </c>
      <c r="NE46"/>
      <c r="NF46" s="7">
        <v>10</v>
      </c>
      <c r="NG46"/>
      <c r="NH46" s="7">
        <v>10</v>
      </c>
      <c r="NI46" s="7">
        <v>10</v>
      </c>
      <c r="NJ46" s="7">
        <v>9</v>
      </c>
      <c r="NK46"/>
      <c r="NL46"/>
      <c r="NM46" s="7">
        <v>10</v>
      </c>
      <c r="NN46" s="7">
        <v>9</v>
      </c>
      <c r="NO46"/>
      <c r="NP46"/>
      <c r="NQ46" s="7">
        <v>10</v>
      </c>
      <c r="NR46"/>
      <c r="NS46" s="7">
        <v>9</v>
      </c>
      <c r="NT46" s="7">
        <v>10</v>
      </c>
      <c r="NU46"/>
      <c r="NV46"/>
      <c r="NW46"/>
      <c r="NX46" s="7">
        <v>6</v>
      </c>
      <c r="NY46"/>
      <c r="NZ46"/>
      <c r="OA46" s="7">
        <v>10</v>
      </c>
      <c r="OB46"/>
      <c r="OC46" s="7">
        <v>10</v>
      </c>
      <c r="OD46" s="7">
        <v>10</v>
      </c>
      <c r="OE46"/>
      <c r="OF46" s="7">
        <v>10</v>
      </c>
      <c r="OG46" s="7">
        <v>10</v>
      </c>
      <c r="OH46"/>
      <c r="OI46"/>
      <c r="OJ46"/>
      <c r="OK46"/>
      <c r="OL46"/>
      <c r="OM46" s="7">
        <v>10</v>
      </c>
      <c r="ON46"/>
      <c r="OO46"/>
      <c r="OP46"/>
      <c r="OQ46"/>
      <c r="OR46" s="7">
        <v>10</v>
      </c>
      <c r="OS46" s="7">
        <v>10</v>
      </c>
      <c r="OT46" s="7">
        <v>10</v>
      </c>
      <c r="OU46"/>
      <c r="OV46"/>
      <c r="OW46"/>
      <c r="OX46"/>
      <c r="OY46" s="7">
        <v>2</v>
      </c>
      <c r="OZ46"/>
      <c r="PA46"/>
      <c r="PB46"/>
      <c r="PC46"/>
      <c r="PD46" s="7">
        <v>10</v>
      </c>
      <c r="PE46"/>
      <c r="PF46" s="7">
        <v>10</v>
      </c>
      <c r="PG46"/>
      <c r="PH46" s="7">
        <v>8</v>
      </c>
      <c r="PI46" s="7">
        <v>10</v>
      </c>
      <c r="PJ46" s="7">
        <v>8</v>
      </c>
      <c r="PK46"/>
      <c r="PL46" s="7">
        <v>10</v>
      </c>
      <c r="PM46"/>
      <c r="PN46" s="7">
        <v>10</v>
      </c>
      <c r="PO46" s="7">
        <v>10</v>
      </c>
      <c r="PP46" s="7">
        <v>8</v>
      </c>
      <c r="PQ46"/>
      <c r="PR46"/>
      <c r="PS46" s="7">
        <v>10</v>
      </c>
      <c r="PT46" s="7">
        <v>8</v>
      </c>
      <c r="PU46"/>
      <c r="PV46"/>
      <c r="PW46" s="7">
        <v>10</v>
      </c>
      <c r="PX46"/>
      <c r="PY46" s="7">
        <v>10</v>
      </c>
      <c r="PZ46" s="7">
        <v>8</v>
      </c>
      <c r="QA46"/>
      <c r="QB46"/>
      <c r="QC46"/>
      <c r="QD46" s="7">
        <v>9</v>
      </c>
      <c r="QE46"/>
      <c r="QF46"/>
      <c r="QG46" s="7">
        <v>10</v>
      </c>
      <c r="QH46"/>
      <c r="QI46" s="7">
        <v>10</v>
      </c>
      <c r="QJ46" s="7">
        <v>10</v>
      </c>
      <c r="QK46"/>
      <c r="QL46" s="7">
        <v>10</v>
      </c>
      <c r="QM46" s="7">
        <v>10</v>
      </c>
      <c r="QN46"/>
      <c r="QO46"/>
      <c r="QP46"/>
      <c r="QQ46"/>
      <c r="QR46"/>
      <c r="QS46" s="7">
        <v>10</v>
      </c>
      <c r="QT46"/>
      <c r="QU46"/>
      <c r="QV46"/>
      <c r="QW46"/>
      <c r="QX46" s="7">
        <v>10</v>
      </c>
      <c r="QY46" s="7">
        <v>10</v>
      </c>
      <c r="QZ46" s="7">
        <v>10</v>
      </c>
      <c r="RA46"/>
      <c r="RB46"/>
      <c r="RC46"/>
      <c r="RD46"/>
      <c r="RE46" s="7">
        <v>2</v>
      </c>
      <c r="RF46"/>
      <c r="RG46"/>
      <c r="RH46"/>
      <c r="RI46"/>
      <c r="RJ46" s="7">
        <v>9</v>
      </c>
      <c r="RK46"/>
      <c r="RL46" s="7">
        <v>9</v>
      </c>
      <c r="RM46"/>
      <c r="RN46" s="7">
        <v>7</v>
      </c>
      <c r="RO46" s="7">
        <v>10</v>
      </c>
      <c r="RP46" s="7">
        <v>5</v>
      </c>
      <c r="RQ46"/>
      <c r="RR46" s="7">
        <v>10</v>
      </c>
      <c r="RS46"/>
      <c r="RT46" s="7">
        <v>10</v>
      </c>
      <c r="RU46" s="7">
        <v>10</v>
      </c>
      <c r="RV46" s="7">
        <v>8</v>
      </c>
      <c r="RW46"/>
      <c r="RX46"/>
      <c r="RY46" s="7">
        <v>9</v>
      </c>
      <c r="RZ46" s="7">
        <v>8</v>
      </c>
      <c r="SA46"/>
      <c r="SB46"/>
      <c r="SC46" s="7">
        <v>10</v>
      </c>
      <c r="SD46"/>
      <c r="SE46" s="7">
        <v>9</v>
      </c>
      <c r="SF46" s="7">
        <v>8</v>
      </c>
      <c r="SG46"/>
      <c r="SH46"/>
      <c r="SI46"/>
      <c r="SJ46" s="7">
        <v>5</v>
      </c>
      <c r="SK46"/>
      <c r="SL46"/>
      <c r="SM46" s="7">
        <v>4</v>
      </c>
      <c r="SN46"/>
      <c r="SO46" s="7">
        <v>10</v>
      </c>
      <c r="SP46" s="7">
        <v>10</v>
      </c>
      <c r="SQ46"/>
      <c r="SR46" s="7">
        <v>9</v>
      </c>
      <c r="SS46" s="7">
        <v>10</v>
      </c>
      <c r="ST46"/>
      <c r="SU46"/>
      <c r="SV46"/>
      <c r="SW46"/>
      <c r="SX46"/>
      <c r="SY46" s="7">
        <v>9</v>
      </c>
      <c r="SZ46"/>
      <c r="TA46"/>
      <c r="TB46"/>
      <c r="TC46"/>
      <c r="TD46" s="7">
        <v>10</v>
      </c>
      <c r="TE46"/>
      <c r="TF46"/>
      <c r="TG46" s="7"/>
      <c r="TH46"/>
      <c r="TI46" s="7"/>
      <c r="TJ46" s="7"/>
      <c r="TK46"/>
      <c r="TL46" s="7"/>
      <c r="TM46"/>
      <c r="TN46"/>
      <c r="TO46"/>
      <c r="TP46" s="7"/>
      <c r="TQ46"/>
      <c r="TR46" s="7"/>
      <c r="TS46" s="7"/>
      <c r="TT46"/>
      <c r="TU46" s="7"/>
      <c r="TV46" s="7"/>
      <c r="TW46"/>
      <c r="TX46"/>
      <c r="TY46"/>
      <c r="TZ46" s="7"/>
      <c r="UA46"/>
      <c r="UB46"/>
      <c r="UC46"/>
      <c r="UD46" s="7"/>
      <c r="UE46"/>
      <c r="UF46"/>
      <c r="UG46"/>
      <c r="UH46"/>
      <c r="UI46"/>
      <c r="UJ46"/>
      <c r="UK46"/>
      <c r="UL46"/>
      <c r="UM46"/>
      <c r="UN46" s="7"/>
      <c r="UO46"/>
      <c r="UP46" s="7"/>
      <c r="UQ46" s="7"/>
      <c r="UR46" s="7"/>
      <c r="US46"/>
      <c r="UT46"/>
      <c r="UU46"/>
      <c r="UV46"/>
      <c r="UW46"/>
      <c r="UX46" s="7"/>
      <c r="UY46" s="7"/>
      <c r="UZ46" s="7"/>
      <c r="VA46" s="7"/>
      <c r="VB46"/>
      <c r="VC46" s="7"/>
      <c r="VD46"/>
      <c r="VE46"/>
      <c r="VF46"/>
      <c r="VG46" s="7"/>
      <c r="VH46"/>
      <c r="VI46" s="7"/>
      <c r="VJ46" s="7"/>
      <c r="VK46"/>
      <c r="VL46" s="7"/>
      <c r="VM46" s="7"/>
      <c r="VN46"/>
      <c r="VO46" s="7"/>
      <c r="VP46"/>
      <c r="VQ46" s="7"/>
      <c r="VR46"/>
      <c r="VS46"/>
      <c r="VT46"/>
      <c r="VU46" s="7"/>
      <c r="VV46"/>
      <c r="VW46"/>
      <c r="VX46"/>
      <c r="VY46"/>
      <c r="VZ46" s="7"/>
      <c r="WA46"/>
      <c r="WB46" s="7"/>
      <c r="WC46"/>
      <c r="WD46"/>
      <c r="WE46"/>
      <c r="WF46"/>
      <c r="WG46"/>
    </row>
    <row r="47" spans="1:605" s="4" customFormat="1" ht="12.75" x14ac:dyDescent="0.2">
      <c r="A47" s="8">
        <v>46140.446897106478</v>
      </c>
      <c r="B47" s="7">
        <v>10</v>
      </c>
      <c r="C47" s="7">
        <v>10</v>
      </c>
      <c r="D47"/>
      <c r="E47"/>
      <c r="F47"/>
      <c r="G47"/>
      <c r="H47"/>
      <c r="I47"/>
      <c r="J47" s="7">
        <v>9</v>
      </c>
      <c r="K47"/>
      <c r="L47"/>
      <c r="M47" s="7">
        <v>7</v>
      </c>
      <c r="N47"/>
      <c r="O47" s="7">
        <v>6</v>
      </c>
      <c r="P47"/>
      <c r="Q47" s="7">
        <v>10</v>
      </c>
      <c r="R47" s="7">
        <v>9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 s="7">
        <v>10</v>
      </c>
      <c r="AI47"/>
      <c r="AJ47"/>
      <c r="AK47"/>
      <c r="AL47"/>
      <c r="AM47"/>
      <c r="AN47" s="7">
        <v>8</v>
      </c>
      <c r="AO47"/>
      <c r="AP47"/>
      <c r="AQ47" s="7">
        <v>10</v>
      </c>
      <c r="AR47"/>
      <c r="AS47"/>
      <c r="AT47"/>
      <c r="AU47" s="7">
        <v>10</v>
      </c>
      <c r="AV47"/>
      <c r="AW47"/>
      <c r="AX47"/>
      <c r="AY47"/>
      <c r="AZ47" s="7">
        <v>10</v>
      </c>
      <c r="BA47"/>
      <c r="BB47"/>
      <c r="BC47" s="7">
        <v>7</v>
      </c>
      <c r="BD47"/>
      <c r="BE47"/>
      <c r="BF47"/>
      <c r="BG47" s="7">
        <v>9</v>
      </c>
      <c r="BH47"/>
      <c r="BI47" s="7">
        <v>10</v>
      </c>
      <c r="BJ47" s="7">
        <v>10</v>
      </c>
      <c r="BK47"/>
      <c r="BL47"/>
      <c r="BM47"/>
      <c r="BN47"/>
      <c r="BO47"/>
      <c r="BP47"/>
      <c r="BQ47" s="7">
        <v>10</v>
      </c>
      <c r="BR47"/>
      <c r="BS47"/>
      <c r="BT47" s="7">
        <v>8</v>
      </c>
      <c r="BU47"/>
      <c r="BV47" s="7">
        <v>7</v>
      </c>
      <c r="BW47"/>
      <c r="BX47" s="7">
        <v>10</v>
      </c>
      <c r="BY47" s="7">
        <v>10</v>
      </c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 s="7">
        <v>10</v>
      </c>
      <c r="CP47"/>
      <c r="CQ47"/>
      <c r="CR47"/>
      <c r="CS47"/>
      <c r="CT47"/>
      <c r="CU47" s="7">
        <v>9</v>
      </c>
      <c r="CV47"/>
      <c r="CW47"/>
      <c r="CX47" s="7">
        <v>10</v>
      </c>
      <c r="CY47"/>
      <c r="CZ47"/>
      <c r="DA47"/>
      <c r="DB47" s="7">
        <v>10</v>
      </c>
      <c r="DC47"/>
      <c r="DD47"/>
      <c r="DE47"/>
      <c r="DF47"/>
      <c r="DG47" s="7">
        <v>10</v>
      </c>
      <c r="DH47"/>
      <c r="DI47"/>
      <c r="DJ47" s="7">
        <v>8</v>
      </c>
      <c r="DK47"/>
      <c r="DL47"/>
      <c r="DM47"/>
      <c r="DN47" s="7">
        <v>9</v>
      </c>
      <c r="DO47" s="7">
        <v>8</v>
      </c>
      <c r="DP47" s="7">
        <v>10</v>
      </c>
      <c r="DQ47"/>
      <c r="DR47"/>
      <c r="DS47"/>
      <c r="DT47"/>
      <c r="DU47"/>
      <c r="DV47"/>
      <c r="DW47" s="7">
        <v>8</v>
      </c>
      <c r="DX47"/>
      <c r="DY47"/>
      <c r="DZ47" s="7">
        <v>9</v>
      </c>
      <c r="EA47"/>
      <c r="EB47" s="7">
        <v>7</v>
      </c>
      <c r="EC47"/>
      <c r="ED47" s="7">
        <v>10</v>
      </c>
      <c r="EE47" s="7">
        <v>10</v>
      </c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 s="7">
        <v>10</v>
      </c>
      <c r="FB47"/>
      <c r="FC47"/>
      <c r="FD47" s="7">
        <v>10</v>
      </c>
      <c r="FE47"/>
      <c r="FF47"/>
      <c r="FG47"/>
      <c r="FH47" s="7">
        <v>10</v>
      </c>
      <c r="FI47"/>
      <c r="FJ47"/>
      <c r="FK47"/>
      <c r="FL47"/>
      <c r="FM47" s="7">
        <v>10</v>
      </c>
      <c r="FN47"/>
      <c r="FO47"/>
      <c r="FP47" s="7">
        <v>7</v>
      </c>
      <c r="FQ47"/>
      <c r="FR47"/>
      <c r="FS47"/>
      <c r="FT47" s="7">
        <v>10</v>
      </c>
      <c r="FU47" s="7">
        <v>10</v>
      </c>
      <c r="FV47" s="7">
        <v>10</v>
      </c>
      <c r="FW47"/>
      <c r="FX47"/>
      <c r="FY47"/>
      <c r="FZ47"/>
      <c r="GA47"/>
      <c r="GB47"/>
      <c r="GC47" s="7">
        <v>8</v>
      </c>
      <c r="GD47"/>
      <c r="GE47"/>
      <c r="GF47" s="7">
        <v>8</v>
      </c>
      <c r="GG47"/>
      <c r="GH47" s="7">
        <v>6</v>
      </c>
      <c r="GI47"/>
      <c r="GJ47" s="7">
        <v>8</v>
      </c>
      <c r="GK47" s="7">
        <v>8</v>
      </c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 s="7">
        <v>8</v>
      </c>
      <c r="HH47"/>
      <c r="HI47"/>
      <c r="HJ47" s="7">
        <v>10</v>
      </c>
      <c r="HK47"/>
      <c r="HL47"/>
      <c r="HM47"/>
      <c r="HN47" s="7">
        <v>10</v>
      </c>
      <c r="HO47"/>
      <c r="HP47"/>
      <c r="HQ47"/>
      <c r="HR47"/>
      <c r="HS47" s="7">
        <v>9</v>
      </c>
      <c r="HT47"/>
      <c r="HU47"/>
      <c r="HV47" s="7">
        <v>7</v>
      </c>
      <c r="HW47"/>
      <c r="HX47"/>
      <c r="HY47"/>
      <c r="HZ47" s="7">
        <v>8</v>
      </c>
      <c r="IA47" s="7">
        <v>10</v>
      </c>
      <c r="IB47" s="7">
        <v>10</v>
      </c>
      <c r="IC47"/>
      <c r="ID47"/>
      <c r="IE47"/>
      <c r="IF47"/>
      <c r="IG47"/>
      <c r="IH47"/>
      <c r="II47" s="7">
        <v>7</v>
      </c>
      <c r="IJ47"/>
      <c r="IK47"/>
      <c r="IL47" s="7">
        <v>7</v>
      </c>
      <c r="IM47"/>
      <c r="IN47" s="7">
        <v>6</v>
      </c>
      <c r="IO47"/>
      <c r="IP47" s="7">
        <v>9</v>
      </c>
      <c r="IQ47" s="7">
        <v>9</v>
      </c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 s="7">
        <v>9</v>
      </c>
      <c r="JH47"/>
      <c r="JI47"/>
      <c r="JJ47"/>
      <c r="JK47"/>
      <c r="JL47"/>
      <c r="JM47" s="7">
        <v>8</v>
      </c>
      <c r="JN47"/>
      <c r="JO47"/>
      <c r="JP47" s="7">
        <v>9</v>
      </c>
      <c r="JQ47"/>
      <c r="JR47"/>
      <c r="JS47"/>
      <c r="JT47" s="7">
        <v>10</v>
      </c>
      <c r="JU47"/>
      <c r="JV47"/>
      <c r="JW47"/>
      <c r="JX47"/>
      <c r="JY47" s="7">
        <v>9</v>
      </c>
      <c r="JZ47"/>
      <c r="KA47"/>
      <c r="KB47" s="7">
        <v>7</v>
      </c>
      <c r="KC47"/>
      <c r="KD47"/>
      <c r="KE47"/>
      <c r="KF47" s="7">
        <v>9</v>
      </c>
      <c r="KG47" s="7">
        <v>8</v>
      </c>
      <c r="KH47" s="7">
        <v>10</v>
      </c>
      <c r="KI47"/>
      <c r="KJ47"/>
      <c r="KK47"/>
      <c r="KL47"/>
      <c r="KM47"/>
      <c r="KN47"/>
      <c r="KO47" s="7">
        <v>8</v>
      </c>
      <c r="KP47"/>
      <c r="KQ47"/>
      <c r="KR47" s="7">
        <v>9</v>
      </c>
      <c r="KS47"/>
      <c r="KT47" s="7">
        <v>7</v>
      </c>
      <c r="KU47"/>
      <c r="KV47" s="7">
        <v>10</v>
      </c>
      <c r="KW47" s="7">
        <v>10</v>
      </c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 s="7">
        <v>10</v>
      </c>
      <c r="LT47"/>
      <c r="LU47"/>
      <c r="LV47" s="7">
        <v>9</v>
      </c>
      <c r="LW47"/>
      <c r="LX47"/>
      <c r="LY47"/>
      <c r="LZ47" s="7">
        <v>9</v>
      </c>
      <c r="MA47"/>
      <c r="MB47"/>
      <c r="MC47"/>
      <c r="MD47"/>
      <c r="ME47" s="7">
        <v>10</v>
      </c>
      <c r="MF47"/>
      <c r="MG47"/>
      <c r="MH47" s="7">
        <v>7</v>
      </c>
      <c r="MI47"/>
      <c r="MJ47"/>
      <c r="MK47"/>
      <c r="ML47" s="7">
        <v>8</v>
      </c>
      <c r="MM47" s="7">
        <v>10</v>
      </c>
      <c r="MN47" s="7">
        <v>10</v>
      </c>
      <c r="MO47"/>
      <c r="MP47"/>
      <c r="MQ47"/>
      <c r="MR47"/>
      <c r="MS47"/>
      <c r="MT47"/>
      <c r="MU47" s="7">
        <v>10</v>
      </c>
      <c r="MV47"/>
      <c r="MW47"/>
      <c r="MX47" s="7">
        <v>8</v>
      </c>
      <c r="MY47"/>
      <c r="MZ47" s="7">
        <v>7</v>
      </c>
      <c r="NA47"/>
      <c r="NB47" s="7">
        <v>10</v>
      </c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 s="7">
        <v>8</v>
      </c>
      <c r="NZ47"/>
      <c r="OA47"/>
      <c r="OB47" s="7">
        <v>10</v>
      </c>
      <c r="OC47"/>
      <c r="OD47"/>
      <c r="OE47"/>
      <c r="OF47" s="7">
        <v>10</v>
      </c>
      <c r="OG47"/>
      <c r="OH47"/>
      <c r="OI47"/>
      <c r="OJ47"/>
      <c r="OK47" s="7">
        <v>10</v>
      </c>
      <c r="OL47"/>
      <c r="OM47"/>
      <c r="ON47" s="7">
        <v>7</v>
      </c>
      <c r="OO47"/>
      <c r="OP47"/>
      <c r="OQ47"/>
      <c r="OR47" s="7">
        <v>10</v>
      </c>
      <c r="OS47" s="7">
        <v>10</v>
      </c>
      <c r="OT47" s="7">
        <v>10</v>
      </c>
      <c r="OU47"/>
      <c r="OV47"/>
      <c r="OW47"/>
      <c r="OX47"/>
      <c r="OY47"/>
      <c r="OZ47"/>
      <c r="PA47" s="7">
        <v>10</v>
      </c>
      <c r="PB47"/>
      <c r="PC47"/>
      <c r="PD47" s="7">
        <v>8</v>
      </c>
      <c r="PE47"/>
      <c r="PF47" s="7">
        <v>7</v>
      </c>
      <c r="PG47"/>
      <c r="PH47" s="7">
        <v>10</v>
      </c>
      <c r="PI47" s="7">
        <v>10</v>
      </c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 s="7">
        <v>6</v>
      </c>
      <c r="QF47"/>
      <c r="QG47"/>
      <c r="QH47" s="7">
        <v>9</v>
      </c>
      <c r="QI47"/>
      <c r="QJ47"/>
      <c r="QK47"/>
      <c r="QL47" s="7">
        <v>10</v>
      </c>
      <c r="QM47"/>
      <c r="QN47"/>
      <c r="QO47"/>
      <c r="QP47"/>
      <c r="QQ47" s="7">
        <v>10</v>
      </c>
      <c r="QR47"/>
      <c r="QS47"/>
      <c r="QT47" s="7">
        <v>6</v>
      </c>
      <c r="QU47"/>
      <c r="QV47"/>
      <c r="QW47"/>
      <c r="QX47" s="7">
        <v>9</v>
      </c>
      <c r="QY47" s="7">
        <v>10</v>
      </c>
      <c r="QZ47" s="7">
        <v>10</v>
      </c>
      <c r="RA47"/>
      <c r="RB47"/>
      <c r="RC47"/>
      <c r="RD47"/>
      <c r="RE47"/>
      <c r="RF47"/>
      <c r="RG47" s="7">
        <v>10</v>
      </c>
      <c r="RH47"/>
      <c r="RI47"/>
      <c r="RJ47" s="7">
        <v>10</v>
      </c>
      <c r="RK47"/>
      <c r="RL47" s="7">
        <v>6</v>
      </c>
      <c r="RM47"/>
      <c r="RN47" s="7">
        <v>9</v>
      </c>
      <c r="RO47" s="7">
        <v>10</v>
      </c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 s="7">
        <v>10</v>
      </c>
      <c r="SF47"/>
      <c r="SG47"/>
      <c r="SH47"/>
      <c r="SI47"/>
      <c r="SJ47"/>
      <c r="SK47" s="7">
        <v>8</v>
      </c>
      <c r="SL47"/>
      <c r="SM47"/>
      <c r="SN47" s="7">
        <v>10</v>
      </c>
      <c r="SO47"/>
      <c r="SP47"/>
      <c r="SQ47"/>
      <c r="SR47" s="7">
        <v>10</v>
      </c>
      <c r="SS47"/>
      <c r="ST47"/>
      <c r="SU47"/>
      <c r="SV47"/>
      <c r="SW47" s="7">
        <v>10</v>
      </c>
      <c r="SX47"/>
      <c r="SY47"/>
      <c r="SZ47" s="7">
        <v>5</v>
      </c>
      <c r="TA47"/>
      <c r="TB47"/>
      <c r="TC47"/>
      <c r="TD47" s="7">
        <v>9</v>
      </c>
      <c r="TE47"/>
      <c r="TF47"/>
      <c r="TG47" s="7"/>
      <c r="TH47" s="7"/>
      <c r="TI47"/>
      <c r="TJ47"/>
      <c r="TK47"/>
      <c r="TL47" s="7"/>
      <c r="TM47" s="7"/>
      <c r="TN47" s="7"/>
      <c r="TO47"/>
      <c r="TP47"/>
      <c r="TQ47"/>
      <c r="TR47"/>
      <c r="TS47"/>
      <c r="TT47"/>
      <c r="TU47"/>
      <c r="TV47" s="7"/>
      <c r="TW47" s="7"/>
      <c r="TX47"/>
      <c r="TY47"/>
      <c r="TZ47" s="7"/>
      <c r="UA47"/>
      <c r="UB47"/>
      <c r="UC47"/>
      <c r="UD47" s="7"/>
      <c r="UE47"/>
      <c r="UF47"/>
      <c r="UG47"/>
      <c r="UH47"/>
      <c r="UI47" s="7"/>
      <c r="UJ47"/>
      <c r="UK47"/>
      <c r="UL47" s="7"/>
      <c r="UM47" s="7"/>
      <c r="UN47"/>
      <c r="UO47"/>
      <c r="UP47"/>
      <c r="UQ47"/>
      <c r="UR47"/>
      <c r="US47" s="7"/>
      <c r="UT47"/>
      <c r="UU47"/>
      <c r="UV47"/>
      <c r="UW47"/>
      <c r="UX47" s="7"/>
      <c r="UY47" s="7"/>
      <c r="UZ47"/>
      <c r="VA47"/>
      <c r="VB47"/>
      <c r="VC47" s="7"/>
      <c r="VD47" s="7"/>
      <c r="VE47" s="7"/>
      <c r="VF47"/>
      <c r="VG47"/>
      <c r="VH47"/>
      <c r="VI47"/>
      <c r="VJ47"/>
      <c r="VK47"/>
      <c r="VL47"/>
      <c r="VM47" s="7"/>
      <c r="VN47" s="7"/>
      <c r="VO47"/>
      <c r="VP47"/>
      <c r="VQ47" s="7"/>
      <c r="VR47"/>
      <c r="VS47"/>
      <c r="VT47"/>
      <c r="VU47" s="7"/>
      <c r="VV47"/>
      <c r="VW47"/>
      <c r="VX47"/>
      <c r="VY47"/>
      <c r="VZ47" s="7"/>
      <c r="WA47"/>
      <c r="WB47"/>
      <c r="WC47" s="7"/>
      <c r="WD47"/>
      <c r="WE47"/>
      <c r="WF47"/>
      <c r="WG47"/>
    </row>
    <row r="48" spans="1:605" s="4" customFormat="1" ht="12.75" x14ac:dyDescent="0.2">
      <c r="A48" s="8">
        <v>46140.447654131945</v>
      </c>
      <c r="B48"/>
      <c r="C48"/>
      <c r="D48"/>
      <c r="E48"/>
      <c r="F48"/>
      <c r="G48"/>
      <c r="H48" s="7">
        <v>10</v>
      </c>
      <c r="I48"/>
      <c r="J48"/>
      <c r="K48"/>
      <c r="L48"/>
      <c r="M48"/>
      <c r="N48" s="7">
        <v>10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 s="7">
        <v>10</v>
      </c>
      <c r="BP48"/>
      <c r="BQ48"/>
      <c r="BR48"/>
      <c r="BS48"/>
      <c r="BT48"/>
      <c r="BU48" s="7">
        <v>10</v>
      </c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 s="7">
        <v>10</v>
      </c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 s="7">
        <v>10</v>
      </c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 s="7">
        <v>10</v>
      </c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/>
      <c r="WD48"/>
      <c r="WE48"/>
      <c r="WF48"/>
      <c r="WG48"/>
    </row>
    <row r="49" spans="1:605" s="4" customFormat="1" ht="12.75" x14ac:dyDescent="0.2">
      <c r="A49" s="8">
        <v>46140.454254386575</v>
      </c>
      <c r="B49"/>
      <c r="C49"/>
      <c r="D49"/>
      <c r="E49"/>
      <c r="F49"/>
      <c r="G49"/>
      <c r="H49"/>
      <c r="I49"/>
      <c r="J49" s="7">
        <v>10</v>
      </c>
      <c r="K49"/>
      <c r="L49"/>
      <c r="M49"/>
      <c r="N49"/>
      <c r="O49"/>
      <c r="P49"/>
      <c r="Q49" s="7">
        <v>10</v>
      </c>
      <c r="R49" s="7">
        <v>10</v>
      </c>
      <c r="S49"/>
      <c r="T49"/>
      <c r="U49"/>
      <c r="V49"/>
      <c r="W49" s="7">
        <v>10</v>
      </c>
      <c r="X49"/>
      <c r="Y49"/>
      <c r="Z49" s="7">
        <v>10</v>
      </c>
      <c r="AA49"/>
      <c r="AB49"/>
      <c r="AC49" s="7">
        <v>10</v>
      </c>
      <c r="AD49" s="7">
        <v>10</v>
      </c>
      <c r="AE49"/>
      <c r="AF49"/>
      <c r="AG49"/>
      <c r="AH49" s="7">
        <v>10</v>
      </c>
      <c r="AI49" s="7">
        <v>10</v>
      </c>
      <c r="AJ49"/>
      <c r="AK49" s="7">
        <v>10</v>
      </c>
      <c r="AL49"/>
      <c r="AM49"/>
      <c r="AN49"/>
      <c r="AO49"/>
      <c r="AP49" s="7">
        <v>10</v>
      </c>
      <c r="AQ49"/>
      <c r="AR49"/>
      <c r="AS49" s="7">
        <v>10</v>
      </c>
      <c r="AT49"/>
      <c r="AU49" s="7">
        <v>10</v>
      </c>
      <c r="AV49" s="7">
        <v>10</v>
      </c>
      <c r="AW49"/>
      <c r="AX49"/>
      <c r="AY49"/>
      <c r="AZ49"/>
      <c r="BA49"/>
      <c r="BB49" s="7">
        <v>10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 s="7">
        <v>10</v>
      </c>
      <c r="BR49"/>
      <c r="BS49"/>
      <c r="BT49"/>
      <c r="BU49"/>
      <c r="BV49"/>
      <c r="BW49"/>
      <c r="BX49" s="7">
        <v>10</v>
      </c>
      <c r="BY49" s="7">
        <v>10</v>
      </c>
      <c r="BZ49"/>
      <c r="CA49"/>
      <c r="CB49"/>
      <c r="CC49"/>
      <c r="CD49"/>
      <c r="CE49"/>
      <c r="CF49"/>
      <c r="CG49" s="7">
        <v>10</v>
      </c>
      <c r="CH49"/>
      <c r="CI49"/>
      <c r="CJ49" s="7">
        <v>10</v>
      </c>
      <c r="CK49" s="7">
        <v>10</v>
      </c>
      <c r="CL49"/>
      <c r="CM49"/>
      <c r="CN49"/>
      <c r="CO49" s="7">
        <v>10</v>
      </c>
      <c r="CP49" s="7">
        <v>10</v>
      </c>
      <c r="CQ49"/>
      <c r="CR49" s="7">
        <v>10</v>
      </c>
      <c r="CS49"/>
      <c r="CT49"/>
      <c r="CU49"/>
      <c r="CV49"/>
      <c r="CW49" s="7">
        <v>10</v>
      </c>
      <c r="CX49"/>
      <c r="CY49"/>
      <c r="CZ49" s="7">
        <v>10</v>
      </c>
      <c r="DA49"/>
      <c r="DB49" s="7">
        <v>10</v>
      </c>
      <c r="DC49" s="7">
        <v>10</v>
      </c>
      <c r="DD49"/>
      <c r="DE49"/>
      <c r="DF49"/>
      <c r="DG49"/>
      <c r="DH49"/>
      <c r="DI49" s="7">
        <v>10</v>
      </c>
      <c r="DJ49"/>
      <c r="DK49"/>
      <c r="DL49"/>
      <c r="DM49"/>
      <c r="DN49"/>
      <c r="DO49"/>
      <c r="DP49"/>
      <c r="DQ49"/>
      <c r="DR49"/>
      <c r="DS49"/>
      <c r="DT49"/>
      <c r="DU49"/>
      <c r="DV49"/>
      <c r="DW49" s="7">
        <v>10</v>
      </c>
      <c r="DX49"/>
      <c r="DY49"/>
      <c r="DZ49"/>
      <c r="EA49"/>
      <c r="EB49"/>
      <c r="EC49"/>
      <c r="ED49" s="7">
        <v>10</v>
      </c>
      <c r="EE49" s="7">
        <v>10</v>
      </c>
      <c r="EF49"/>
      <c r="EG49"/>
      <c r="EH49"/>
      <c r="EI49"/>
      <c r="EJ49" s="7">
        <v>10</v>
      </c>
      <c r="EK49"/>
      <c r="EL49"/>
      <c r="EM49" s="7">
        <v>10</v>
      </c>
      <c r="EN49"/>
      <c r="EO49"/>
      <c r="EP49" s="7">
        <v>10</v>
      </c>
      <c r="EQ49" s="7">
        <v>10</v>
      </c>
      <c r="ER49"/>
      <c r="ES49"/>
      <c r="ET49"/>
      <c r="EU49" s="7">
        <v>10</v>
      </c>
      <c r="EV49" s="7">
        <v>10</v>
      </c>
      <c r="EW49"/>
      <c r="EX49" s="7">
        <v>10</v>
      </c>
      <c r="EY49"/>
      <c r="EZ49"/>
      <c r="FA49"/>
      <c r="FB49"/>
      <c r="FC49" s="7">
        <v>10</v>
      </c>
      <c r="FD49"/>
      <c r="FE49"/>
      <c r="FF49" s="7">
        <v>10</v>
      </c>
      <c r="FG49"/>
      <c r="FH49" s="7">
        <v>10</v>
      </c>
      <c r="FI49" s="7">
        <v>10</v>
      </c>
      <c r="FJ49"/>
      <c r="FK49"/>
      <c r="FL49"/>
      <c r="FM49"/>
      <c r="FN49"/>
      <c r="FO49" s="7">
        <v>10</v>
      </c>
      <c r="FP49" s="7">
        <v>10</v>
      </c>
      <c r="FQ49"/>
      <c r="FR49"/>
      <c r="FS49"/>
      <c r="FT49"/>
      <c r="FU49"/>
      <c r="FV49"/>
      <c r="FW49"/>
      <c r="FX49"/>
      <c r="FY49"/>
      <c r="FZ49"/>
      <c r="GA49"/>
      <c r="GB49"/>
      <c r="GC49" s="7">
        <v>10</v>
      </c>
      <c r="GD49"/>
      <c r="GE49"/>
      <c r="GF49"/>
      <c r="GG49"/>
      <c r="GH49"/>
      <c r="GI49"/>
      <c r="GJ49" s="7">
        <v>10</v>
      </c>
      <c r="GK49" s="7">
        <v>10</v>
      </c>
      <c r="GL49"/>
      <c r="GM49"/>
      <c r="GN49"/>
      <c r="GO49"/>
      <c r="GP49" s="7">
        <v>10</v>
      </c>
      <c r="GQ49" s="7">
        <v>10</v>
      </c>
      <c r="GR49"/>
      <c r="GS49" s="7">
        <v>10</v>
      </c>
      <c r="GT49"/>
      <c r="GU49"/>
      <c r="GV49" s="7">
        <v>10</v>
      </c>
      <c r="GW49" s="7">
        <v>10</v>
      </c>
      <c r="GX49"/>
      <c r="GY49"/>
      <c r="GZ49"/>
      <c r="HA49" s="7">
        <v>10</v>
      </c>
      <c r="HB49" s="7">
        <v>10</v>
      </c>
      <c r="HC49"/>
      <c r="HD49"/>
      <c r="HE49"/>
      <c r="HF49"/>
      <c r="HG49"/>
      <c r="HH49"/>
      <c r="HI49" s="7">
        <v>10</v>
      </c>
      <c r="HJ49"/>
      <c r="HK49"/>
      <c r="HL49" s="7">
        <v>10</v>
      </c>
      <c r="HM49"/>
      <c r="HN49" s="7">
        <v>10</v>
      </c>
      <c r="HO49" s="7">
        <v>10</v>
      </c>
      <c r="HP49"/>
      <c r="HQ49"/>
      <c r="HR49"/>
      <c r="HS49"/>
      <c r="HT49"/>
      <c r="HU49" s="7">
        <v>10</v>
      </c>
      <c r="HV49"/>
      <c r="HW49"/>
      <c r="HX49"/>
      <c r="HY49"/>
      <c r="HZ49"/>
      <c r="IA49"/>
      <c r="IB49"/>
      <c r="IC49"/>
      <c r="ID49"/>
      <c r="IE49"/>
      <c r="IF49"/>
      <c r="IG49"/>
      <c r="IH49"/>
      <c r="II49" s="7">
        <v>10</v>
      </c>
      <c r="IJ49"/>
      <c r="IK49"/>
      <c r="IL49"/>
      <c r="IM49"/>
      <c r="IN49"/>
      <c r="IO49"/>
      <c r="IP49" s="7">
        <v>10</v>
      </c>
      <c r="IQ49" s="7">
        <v>10</v>
      </c>
      <c r="IR49"/>
      <c r="IS49"/>
      <c r="IT49"/>
      <c r="IU49"/>
      <c r="IV49" s="7">
        <v>10</v>
      </c>
      <c r="IW49"/>
      <c r="IX49"/>
      <c r="IY49" s="7">
        <v>10</v>
      </c>
      <c r="IZ49"/>
      <c r="JA49"/>
      <c r="JB49" s="7">
        <v>10</v>
      </c>
      <c r="JC49" s="7">
        <v>10</v>
      </c>
      <c r="JD49"/>
      <c r="JE49" s="7">
        <v>10</v>
      </c>
      <c r="JF49"/>
      <c r="JG49" s="7">
        <v>10</v>
      </c>
      <c r="JH49" s="7">
        <v>10</v>
      </c>
      <c r="JI49"/>
      <c r="JJ49" s="7">
        <v>10</v>
      </c>
      <c r="JK49"/>
      <c r="JL49"/>
      <c r="JM49"/>
      <c r="JN49"/>
      <c r="JO49" s="7">
        <v>10</v>
      </c>
      <c r="JP49"/>
      <c r="JQ49"/>
      <c r="JR49" s="7">
        <v>10</v>
      </c>
      <c r="JS49"/>
      <c r="JT49" s="7">
        <v>10</v>
      </c>
      <c r="JU49" s="7">
        <v>10</v>
      </c>
      <c r="JV49"/>
      <c r="JW49"/>
      <c r="JX49"/>
      <c r="JY49"/>
      <c r="JZ49"/>
      <c r="KA49" s="7">
        <v>10</v>
      </c>
      <c r="KB49"/>
      <c r="KC49"/>
      <c r="KD49"/>
      <c r="KE49"/>
      <c r="KF49"/>
      <c r="KG49"/>
      <c r="KH49"/>
      <c r="KI49"/>
      <c r="KJ49"/>
      <c r="KK49"/>
      <c r="KL49"/>
      <c r="KM49"/>
      <c r="KN49"/>
      <c r="KO49" s="7">
        <v>10</v>
      </c>
      <c r="KP49"/>
      <c r="KQ49"/>
      <c r="KR49"/>
      <c r="KS49"/>
      <c r="KT49"/>
      <c r="KU49"/>
      <c r="KV49" s="7">
        <v>10</v>
      </c>
      <c r="KW49" s="7">
        <v>10</v>
      </c>
      <c r="KX49"/>
      <c r="KY49"/>
      <c r="KZ49"/>
      <c r="LA49"/>
      <c r="LB49" s="7">
        <v>10</v>
      </c>
      <c r="LC49" s="7">
        <v>10</v>
      </c>
      <c r="LD49"/>
      <c r="LE49" s="7">
        <v>10</v>
      </c>
      <c r="LF49"/>
      <c r="LG49"/>
      <c r="LH49" s="7">
        <v>10</v>
      </c>
      <c r="LI49" s="7">
        <v>10</v>
      </c>
      <c r="LJ49"/>
      <c r="LK49" s="7">
        <v>10</v>
      </c>
      <c r="LL49"/>
      <c r="LM49" s="7">
        <v>10</v>
      </c>
      <c r="LN49" s="7">
        <v>10</v>
      </c>
      <c r="LO49"/>
      <c r="LP49" s="7">
        <v>10</v>
      </c>
      <c r="LQ49"/>
      <c r="LR49"/>
      <c r="LS49"/>
      <c r="LT49"/>
      <c r="LU49" s="7">
        <v>10</v>
      </c>
      <c r="LV49"/>
      <c r="LW49"/>
      <c r="LX49" s="7">
        <v>10</v>
      </c>
      <c r="LY49"/>
      <c r="LZ49" s="7">
        <v>10</v>
      </c>
      <c r="MA49" s="7">
        <v>10</v>
      </c>
      <c r="MB49"/>
      <c r="MC49"/>
      <c r="MD49"/>
      <c r="ME49"/>
      <c r="MF49"/>
      <c r="MG49" s="7">
        <v>10</v>
      </c>
      <c r="MH49"/>
      <c r="MI49"/>
      <c r="MJ49"/>
      <c r="MK49"/>
      <c r="ML49"/>
      <c r="MM49"/>
      <c r="MN49"/>
      <c r="MO49"/>
      <c r="MP49"/>
      <c r="MQ49"/>
      <c r="MR49"/>
      <c r="MS49"/>
      <c r="MT49"/>
      <c r="MU49" s="7">
        <v>10</v>
      </c>
      <c r="MV49"/>
      <c r="MW49"/>
      <c r="MX49"/>
      <c r="MY49"/>
      <c r="MZ49"/>
      <c r="NA49"/>
      <c r="NB49" s="7">
        <v>10</v>
      </c>
      <c r="NC49" s="7">
        <v>10</v>
      </c>
      <c r="ND49"/>
      <c r="NE49"/>
      <c r="NF49"/>
      <c r="NG49"/>
      <c r="NH49" s="7">
        <v>10</v>
      </c>
      <c r="NI49" s="7">
        <v>10</v>
      </c>
      <c r="NJ49"/>
      <c r="NK49" s="7">
        <v>10</v>
      </c>
      <c r="NL49"/>
      <c r="NM49"/>
      <c r="NN49" s="7">
        <v>10</v>
      </c>
      <c r="NO49" s="7">
        <v>10</v>
      </c>
      <c r="NP49"/>
      <c r="NQ49" s="7">
        <v>10</v>
      </c>
      <c r="NR49"/>
      <c r="NS49" s="7">
        <v>10</v>
      </c>
      <c r="NT49" s="7">
        <v>10</v>
      </c>
      <c r="NU49"/>
      <c r="NV49" s="7">
        <v>10</v>
      </c>
      <c r="NW49"/>
      <c r="NX49"/>
      <c r="NY49"/>
      <c r="NZ49"/>
      <c r="OA49" s="7">
        <v>10</v>
      </c>
      <c r="OB49"/>
      <c r="OC49"/>
      <c r="OD49" s="7">
        <v>10</v>
      </c>
      <c r="OE49"/>
      <c r="OF49" s="7">
        <v>10</v>
      </c>
      <c r="OG49" s="7">
        <v>10</v>
      </c>
      <c r="OH49"/>
      <c r="OI49"/>
      <c r="OJ49"/>
      <c r="OK49"/>
      <c r="OL49"/>
      <c r="OM49" s="7">
        <v>10</v>
      </c>
      <c r="ON49"/>
      <c r="OO49"/>
      <c r="OP49"/>
      <c r="OQ49"/>
      <c r="OR49"/>
      <c r="OS49"/>
      <c r="OT49"/>
      <c r="OU49"/>
      <c r="OV49"/>
      <c r="OW49"/>
      <c r="OX49"/>
      <c r="OY49"/>
      <c r="OZ49"/>
      <c r="PA49" s="7">
        <v>10</v>
      </c>
      <c r="PB49"/>
      <c r="PC49"/>
      <c r="PD49"/>
      <c r="PE49"/>
      <c r="PF49"/>
      <c r="PG49"/>
      <c r="PH49" s="7">
        <v>10</v>
      </c>
      <c r="PI49" s="7">
        <v>10</v>
      </c>
      <c r="PJ49"/>
      <c r="PK49"/>
      <c r="PL49"/>
      <c r="PM49"/>
      <c r="PN49" s="7">
        <v>10</v>
      </c>
      <c r="PO49" s="7">
        <v>10</v>
      </c>
      <c r="PP49"/>
      <c r="PQ49" s="7">
        <v>10</v>
      </c>
      <c r="PR49"/>
      <c r="PS49"/>
      <c r="PT49" s="7">
        <v>10</v>
      </c>
      <c r="PU49" s="7">
        <v>10</v>
      </c>
      <c r="PV49"/>
      <c r="PW49" s="7">
        <v>10</v>
      </c>
      <c r="PX49"/>
      <c r="PY49" s="7">
        <v>10</v>
      </c>
      <c r="PZ49" s="7">
        <v>10</v>
      </c>
      <c r="QA49"/>
      <c r="QB49" s="7">
        <v>10</v>
      </c>
      <c r="QC49"/>
      <c r="QD49"/>
      <c r="QE49"/>
      <c r="QF49"/>
      <c r="QG49" s="7">
        <v>10</v>
      </c>
      <c r="QH49"/>
      <c r="QI49"/>
      <c r="QJ49" s="7">
        <v>10</v>
      </c>
      <c r="QK49"/>
      <c r="QL49" s="7">
        <v>10</v>
      </c>
      <c r="QM49" s="7">
        <v>10</v>
      </c>
      <c r="QN49"/>
      <c r="QO49"/>
      <c r="QP49"/>
      <c r="QQ49"/>
      <c r="QR49"/>
      <c r="QS49" s="7">
        <v>10</v>
      </c>
      <c r="QT49"/>
      <c r="QU49"/>
      <c r="QV49"/>
      <c r="QW49"/>
      <c r="QX49"/>
      <c r="QY49"/>
      <c r="QZ49"/>
      <c r="RA49"/>
      <c r="RB49"/>
      <c r="RC49"/>
      <c r="RD49"/>
      <c r="RE49"/>
      <c r="RF49"/>
      <c r="RG49" s="7">
        <v>10</v>
      </c>
      <c r="RH49"/>
      <c r="RI49"/>
      <c r="RJ49"/>
      <c r="RK49"/>
      <c r="RL49"/>
      <c r="RM49"/>
      <c r="RN49" s="7">
        <v>10</v>
      </c>
      <c r="RO49" s="7">
        <v>10</v>
      </c>
      <c r="RP49"/>
      <c r="RQ49"/>
      <c r="RR49"/>
      <c r="RS49"/>
      <c r="RT49" s="7">
        <v>10</v>
      </c>
      <c r="RU49" s="7">
        <v>10</v>
      </c>
      <c r="RV49"/>
      <c r="RW49" s="7">
        <v>10</v>
      </c>
      <c r="RX49"/>
      <c r="RY49"/>
      <c r="RZ49" s="7">
        <v>10</v>
      </c>
      <c r="SA49" s="7">
        <v>10</v>
      </c>
      <c r="SB49"/>
      <c r="SC49" s="7">
        <v>10</v>
      </c>
      <c r="SD49"/>
      <c r="SE49" s="7">
        <v>10</v>
      </c>
      <c r="SF49" s="7">
        <v>10</v>
      </c>
      <c r="SG49"/>
      <c r="SH49" s="7">
        <v>10</v>
      </c>
      <c r="SI49"/>
      <c r="SJ49"/>
      <c r="SK49"/>
      <c r="SL49"/>
      <c r="SM49" s="7">
        <v>10</v>
      </c>
      <c r="SN49"/>
      <c r="SO49"/>
      <c r="SP49" s="7">
        <v>10</v>
      </c>
      <c r="SQ49"/>
      <c r="SR49" s="7">
        <v>10</v>
      </c>
      <c r="SS49" s="7">
        <v>10</v>
      </c>
      <c r="ST49"/>
      <c r="SU49"/>
      <c r="SV49"/>
      <c r="SW49"/>
      <c r="SX49"/>
      <c r="SY49" s="7">
        <v>10</v>
      </c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 s="7"/>
      <c r="TR49"/>
      <c r="TS49"/>
      <c r="TT49"/>
      <c r="TU49"/>
      <c r="TV49"/>
      <c r="TW49"/>
      <c r="TX49"/>
      <c r="TY49" s="7"/>
      <c r="TZ49" s="7"/>
      <c r="UA49" s="7"/>
      <c r="UB49"/>
      <c r="UC49"/>
      <c r="UD49"/>
      <c r="UE49"/>
      <c r="UF49"/>
      <c r="UG49"/>
      <c r="UH49"/>
      <c r="UI49"/>
      <c r="UJ49"/>
      <c r="UK49"/>
      <c r="UL49"/>
      <c r="UM49" s="7"/>
      <c r="UN49"/>
      <c r="UO49" s="7"/>
      <c r="UP49"/>
      <c r="UQ49"/>
      <c r="UR49"/>
      <c r="US49"/>
      <c r="UT49" s="7"/>
      <c r="UU49"/>
      <c r="UV49"/>
      <c r="UW49"/>
      <c r="UX49"/>
      <c r="UY49"/>
      <c r="UZ49" s="7"/>
      <c r="VA49"/>
      <c r="VB49"/>
      <c r="VC49" s="7"/>
      <c r="VD49"/>
      <c r="VE49"/>
      <c r="VF49"/>
      <c r="VG49" s="7"/>
      <c r="VH49" s="7"/>
      <c r="VI49" s="7"/>
      <c r="VJ49" s="7"/>
      <c r="VK49"/>
      <c r="VL49"/>
      <c r="VM49" s="7"/>
      <c r="VN49" s="7"/>
      <c r="VO49"/>
      <c r="VP49"/>
      <c r="VQ49"/>
      <c r="VR49" s="7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</row>
    <row r="50" spans="1:605" s="4" customFormat="1" ht="12.75" x14ac:dyDescent="0.2">
      <c r="A50" s="8">
        <v>46140.455034803235</v>
      </c>
      <c r="B50" s="7">
        <v>5</v>
      </c>
      <c r="C50" s="7">
        <v>5</v>
      </c>
      <c r="D50" s="7">
        <v>5</v>
      </c>
      <c r="E50" s="7">
        <v>5</v>
      </c>
      <c r="F50" s="7">
        <v>6</v>
      </c>
      <c r="G50" s="7">
        <v>5</v>
      </c>
      <c r="H50" s="7">
        <v>10</v>
      </c>
      <c r="I50" s="7">
        <v>5</v>
      </c>
      <c r="J50" s="7">
        <v>6</v>
      </c>
      <c r="K50" s="7">
        <v>1</v>
      </c>
      <c r="L50" s="7">
        <v>8</v>
      </c>
      <c r="M50" s="7">
        <v>5</v>
      </c>
      <c r="N50" s="7">
        <v>5</v>
      </c>
      <c r="O50" s="7">
        <v>6</v>
      </c>
      <c r="P50" s="7">
        <v>9</v>
      </c>
      <c r="Q50" s="7">
        <v>5</v>
      </c>
      <c r="R50" s="7">
        <v>6</v>
      </c>
      <c r="S50" s="7">
        <v>5</v>
      </c>
      <c r="T50" s="7"/>
      <c r="U50" s="7">
        <v>5</v>
      </c>
      <c r="V50" s="7">
        <v>1</v>
      </c>
      <c r="W50" s="7">
        <v>5</v>
      </c>
      <c r="X50" s="7">
        <v>5</v>
      </c>
      <c r="Y50" s="7">
        <v>10</v>
      </c>
      <c r="Z50" s="7">
        <v>5</v>
      </c>
      <c r="AA50" s="7">
        <v>8</v>
      </c>
      <c r="AB50" s="7">
        <v>10</v>
      </c>
      <c r="AC50" s="7">
        <v>5</v>
      </c>
      <c r="AD50" s="7">
        <v>5</v>
      </c>
      <c r="AE50" s="7">
        <v>5</v>
      </c>
      <c r="AF50" s="7">
        <v>5</v>
      </c>
      <c r="AG50" s="7">
        <v>5</v>
      </c>
      <c r="AH50" s="7">
        <v>5</v>
      </c>
      <c r="AI50" s="7">
        <v>5</v>
      </c>
      <c r="AJ50" s="7">
        <v>5</v>
      </c>
      <c r="AK50" s="7">
        <v>5</v>
      </c>
      <c r="AL50" s="7">
        <v>5</v>
      </c>
      <c r="AM50" s="7">
        <v>5</v>
      </c>
      <c r="AN50" s="7">
        <v>2</v>
      </c>
      <c r="AO50" s="7">
        <v>5</v>
      </c>
      <c r="AP50" s="7">
        <v>5</v>
      </c>
      <c r="AQ50" s="7">
        <v>5</v>
      </c>
      <c r="AR50" s="7">
        <v>5</v>
      </c>
      <c r="AS50" s="7">
        <v>5</v>
      </c>
      <c r="AT50" s="7">
        <v>5</v>
      </c>
      <c r="AU50" s="7">
        <v>5</v>
      </c>
      <c r="AV50" s="7">
        <v>5</v>
      </c>
      <c r="AW50" s="7">
        <v>5</v>
      </c>
      <c r="AX50" s="7">
        <v>5</v>
      </c>
      <c r="AY50" s="7">
        <v>5</v>
      </c>
      <c r="AZ50" s="7">
        <v>5</v>
      </c>
      <c r="BA50" s="7">
        <v>5</v>
      </c>
      <c r="BB50" s="7">
        <v>5</v>
      </c>
      <c r="BC50" s="7">
        <v>5</v>
      </c>
      <c r="BD50" s="7">
        <v>5</v>
      </c>
      <c r="BE50" s="7">
        <v>5</v>
      </c>
      <c r="BF50" s="7">
        <v>10</v>
      </c>
      <c r="BG50" s="7">
        <v>5</v>
      </c>
      <c r="BH50"/>
      <c r="BI50" s="7">
        <v>5</v>
      </c>
      <c r="BJ50" s="7">
        <v>5</v>
      </c>
      <c r="BK50" s="7">
        <v>5</v>
      </c>
      <c r="BL50" s="7">
        <v>5</v>
      </c>
      <c r="BM50" s="7">
        <v>5</v>
      </c>
      <c r="BN50" s="7">
        <v>5</v>
      </c>
      <c r="BO50" s="7">
        <v>10</v>
      </c>
      <c r="BP50" s="7">
        <v>4</v>
      </c>
      <c r="BQ50" s="7">
        <v>5</v>
      </c>
      <c r="BR50" s="7">
        <v>2</v>
      </c>
      <c r="BS50" s="7">
        <v>8</v>
      </c>
      <c r="BT50" s="7">
        <v>5</v>
      </c>
      <c r="BU50" s="7">
        <v>5</v>
      </c>
      <c r="BV50" s="7">
        <v>5</v>
      </c>
      <c r="BW50" s="7">
        <v>9</v>
      </c>
      <c r="BX50" s="7">
        <v>5</v>
      </c>
      <c r="BY50" s="7">
        <v>5</v>
      </c>
      <c r="BZ50" s="7">
        <v>5</v>
      </c>
      <c r="CA50" s="7"/>
      <c r="CB50" s="7">
        <v>5</v>
      </c>
      <c r="CC50" s="7">
        <v>1</v>
      </c>
      <c r="CD50" s="7">
        <v>5</v>
      </c>
      <c r="CE50" s="7">
        <v>5</v>
      </c>
      <c r="CF50" s="7">
        <v>10</v>
      </c>
      <c r="CG50" s="7">
        <v>5</v>
      </c>
      <c r="CH50" s="7">
        <v>5</v>
      </c>
      <c r="CI50" s="7">
        <v>10</v>
      </c>
      <c r="CJ50" s="7">
        <v>5</v>
      </c>
      <c r="CK50" s="7">
        <v>4</v>
      </c>
      <c r="CL50" s="7">
        <v>6</v>
      </c>
      <c r="CM50" s="7">
        <v>5</v>
      </c>
      <c r="CN50" s="7">
        <v>6</v>
      </c>
      <c r="CO50" s="7">
        <v>5</v>
      </c>
      <c r="CP50" s="7">
        <v>5</v>
      </c>
      <c r="CQ50" s="7">
        <v>5</v>
      </c>
      <c r="CR50" s="7">
        <v>5</v>
      </c>
      <c r="CS50" s="7">
        <v>6</v>
      </c>
      <c r="CT50" s="7">
        <v>4</v>
      </c>
      <c r="CU50" s="7">
        <v>5</v>
      </c>
      <c r="CV50" s="7">
        <v>6</v>
      </c>
      <c r="CW50" s="7">
        <v>5</v>
      </c>
      <c r="CX50" s="7">
        <v>5</v>
      </c>
      <c r="CY50" s="7">
        <v>5</v>
      </c>
      <c r="CZ50" s="7">
        <v>5</v>
      </c>
      <c r="DA50" s="7">
        <v>6</v>
      </c>
      <c r="DB50" s="7">
        <v>5</v>
      </c>
      <c r="DC50" s="7">
        <v>5</v>
      </c>
      <c r="DD50" s="7">
        <v>5</v>
      </c>
      <c r="DE50" s="7">
        <v>5</v>
      </c>
      <c r="DF50" s="7">
        <v>6</v>
      </c>
      <c r="DG50" s="7">
        <v>5</v>
      </c>
      <c r="DH50" s="7">
        <v>6</v>
      </c>
      <c r="DI50" s="7">
        <v>5</v>
      </c>
      <c r="DJ50" s="7">
        <v>5</v>
      </c>
      <c r="DK50" s="7">
        <v>6</v>
      </c>
      <c r="DL50" s="7">
        <v>5</v>
      </c>
      <c r="DM50" s="7">
        <v>10</v>
      </c>
      <c r="DN50" s="7">
        <v>5</v>
      </c>
      <c r="DO50" s="7">
        <v>5</v>
      </c>
      <c r="DP50" s="7">
        <v>5</v>
      </c>
      <c r="DQ50" s="7">
        <v>5</v>
      </c>
      <c r="DR50" s="7">
        <v>5</v>
      </c>
      <c r="DS50" s="7">
        <v>5</v>
      </c>
      <c r="DT50" s="7">
        <v>5</v>
      </c>
      <c r="DU50" s="7">
        <v>5</v>
      </c>
      <c r="DV50" s="7">
        <v>5</v>
      </c>
      <c r="DW50" s="7">
        <v>5</v>
      </c>
      <c r="DX50" s="7">
        <v>1</v>
      </c>
      <c r="DY50" s="7">
        <v>5</v>
      </c>
      <c r="DZ50" s="7">
        <v>5</v>
      </c>
      <c r="EA50" s="7">
        <v>5</v>
      </c>
      <c r="EB50" s="7">
        <v>5</v>
      </c>
      <c r="EC50" s="7">
        <v>5</v>
      </c>
      <c r="ED50" s="7">
        <v>5</v>
      </c>
      <c r="EE50" s="7">
        <v>5</v>
      </c>
      <c r="EF50" s="7">
        <v>5</v>
      </c>
      <c r="EG50" s="7"/>
      <c r="EH50" s="7">
        <v>5</v>
      </c>
      <c r="EI50" s="7">
        <v>1</v>
      </c>
      <c r="EJ50" s="7">
        <v>5</v>
      </c>
      <c r="EK50" s="7">
        <v>5</v>
      </c>
      <c r="EL50" s="7">
        <v>5</v>
      </c>
      <c r="EM50" s="7">
        <v>5</v>
      </c>
      <c r="EN50" s="7">
        <v>5</v>
      </c>
      <c r="EO50" s="7">
        <v>5</v>
      </c>
      <c r="EP50" s="7">
        <v>5</v>
      </c>
      <c r="EQ50" s="7">
        <v>5</v>
      </c>
      <c r="ER50" s="7">
        <v>5</v>
      </c>
      <c r="ES50" s="7">
        <v>5</v>
      </c>
      <c r="ET50" s="7">
        <v>5</v>
      </c>
      <c r="EU50" s="7">
        <v>5</v>
      </c>
      <c r="EV50" s="7">
        <v>5</v>
      </c>
      <c r="EW50" s="7">
        <v>5</v>
      </c>
      <c r="EX50" s="7">
        <v>5</v>
      </c>
      <c r="EY50" s="7">
        <v>5</v>
      </c>
      <c r="EZ50" s="7">
        <v>5</v>
      </c>
      <c r="FA50" s="7">
        <v>1</v>
      </c>
      <c r="FB50" s="7">
        <v>5</v>
      </c>
      <c r="FC50" s="7">
        <v>5</v>
      </c>
      <c r="FD50" s="7">
        <v>5</v>
      </c>
      <c r="FE50" s="7">
        <v>5</v>
      </c>
      <c r="FF50" s="7">
        <v>5</v>
      </c>
      <c r="FG50" s="7">
        <v>5</v>
      </c>
      <c r="FH50" s="7">
        <v>5</v>
      </c>
      <c r="FI50" s="7">
        <v>5</v>
      </c>
      <c r="FJ50" s="7">
        <v>5</v>
      </c>
      <c r="FK50" s="7">
        <v>5</v>
      </c>
      <c r="FL50" s="7">
        <v>5</v>
      </c>
      <c r="FM50" s="7">
        <v>5</v>
      </c>
      <c r="FN50" s="7">
        <v>5</v>
      </c>
      <c r="FO50" s="7">
        <v>5</v>
      </c>
      <c r="FP50" s="7">
        <v>5</v>
      </c>
      <c r="FQ50" s="7">
        <v>5</v>
      </c>
      <c r="FR50" s="7">
        <v>5</v>
      </c>
      <c r="FS50" s="7">
        <v>10</v>
      </c>
      <c r="FT50" s="7">
        <v>5</v>
      </c>
      <c r="FU50" s="7">
        <v>5</v>
      </c>
      <c r="FV50" s="7">
        <v>5</v>
      </c>
      <c r="FW50" s="7">
        <v>5</v>
      </c>
      <c r="FX50" s="7">
        <v>5</v>
      </c>
      <c r="FY50" s="7">
        <v>5</v>
      </c>
      <c r="FZ50" s="7">
        <v>5</v>
      </c>
      <c r="GA50" s="7">
        <v>10</v>
      </c>
      <c r="GB50" s="7">
        <v>5</v>
      </c>
      <c r="GC50" s="7">
        <v>5</v>
      </c>
      <c r="GD50" s="7">
        <v>1</v>
      </c>
      <c r="GE50" s="7">
        <v>8</v>
      </c>
      <c r="GF50" s="7">
        <v>5</v>
      </c>
      <c r="GG50" s="7">
        <v>5</v>
      </c>
      <c r="GH50" s="7">
        <v>5</v>
      </c>
      <c r="GI50" s="7">
        <v>5</v>
      </c>
      <c r="GJ50" s="7">
        <v>5</v>
      </c>
      <c r="GK50" s="7">
        <v>5</v>
      </c>
      <c r="GL50" s="7">
        <v>5</v>
      </c>
      <c r="GM50" s="7"/>
      <c r="GN50" s="7">
        <v>5</v>
      </c>
      <c r="GO50" s="7">
        <v>1</v>
      </c>
      <c r="GP50" s="7">
        <v>5</v>
      </c>
      <c r="GQ50" s="7">
        <v>5</v>
      </c>
      <c r="GR50" s="7">
        <v>8</v>
      </c>
      <c r="GS50" s="7">
        <v>5</v>
      </c>
      <c r="GT50" s="7">
        <v>8</v>
      </c>
      <c r="GU50" s="7">
        <v>8</v>
      </c>
      <c r="GV50" s="7">
        <v>4</v>
      </c>
      <c r="GW50" s="7">
        <v>5</v>
      </c>
      <c r="GX50" s="7">
        <v>5</v>
      </c>
      <c r="GY50" s="7">
        <v>5</v>
      </c>
      <c r="GZ50" s="7">
        <v>5</v>
      </c>
      <c r="HA50" s="7">
        <v>5</v>
      </c>
      <c r="HB50" s="7">
        <v>5</v>
      </c>
      <c r="HC50" s="7">
        <v>5</v>
      </c>
      <c r="HD50" s="7">
        <v>5</v>
      </c>
      <c r="HE50" s="7">
        <v>5</v>
      </c>
      <c r="HF50" s="7">
        <v>5</v>
      </c>
      <c r="HG50" s="7">
        <v>5</v>
      </c>
      <c r="HH50" s="7">
        <v>5</v>
      </c>
      <c r="HI50" s="7">
        <v>5</v>
      </c>
      <c r="HJ50" s="7">
        <v>5</v>
      </c>
      <c r="HK50" s="7">
        <v>1</v>
      </c>
      <c r="HL50" s="7">
        <v>5</v>
      </c>
      <c r="HM50" s="7">
        <v>5</v>
      </c>
      <c r="HN50" s="7">
        <v>5</v>
      </c>
      <c r="HO50" s="7">
        <v>5</v>
      </c>
      <c r="HP50" s="7">
        <v>5</v>
      </c>
      <c r="HQ50" s="7">
        <v>5</v>
      </c>
      <c r="HR50" s="7">
        <v>5</v>
      </c>
      <c r="HS50" s="7">
        <v>5</v>
      </c>
      <c r="HT50" s="7">
        <v>5</v>
      </c>
      <c r="HU50" s="7">
        <v>5</v>
      </c>
      <c r="HV50" s="7">
        <v>5</v>
      </c>
      <c r="HW50" s="7">
        <v>5</v>
      </c>
      <c r="HX50" s="7">
        <v>5</v>
      </c>
      <c r="HY50" s="7">
        <v>10</v>
      </c>
      <c r="HZ50" s="7">
        <v>5</v>
      </c>
      <c r="IA50" s="7">
        <v>5</v>
      </c>
      <c r="IB50" s="7">
        <v>5</v>
      </c>
      <c r="IC50" s="7">
        <v>5</v>
      </c>
      <c r="ID50" s="7">
        <v>5</v>
      </c>
      <c r="IE50" s="7">
        <v>4</v>
      </c>
      <c r="IF50" s="7">
        <v>5</v>
      </c>
      <c r="IG50" s="7">
        <v>10</v>
      </c>
      <c r="IH50" s="7">
        <v>5</v>
      </c>
      <c r="II50" s="7">
        <v>5</v>
      </c>
      <c r="IJ50" s="7">
        <v>1</v>
      </c>
      <c r="IK50" s="7">
        <v>8</v>
      </c>
      <c r="IL50" s="7">
        <v>5</v>
      </c>
      <c r="IM50" s="7">
        <v>5</v>
      </c>
      <c r="IN50" s="7">
        <v>5</v>
      </c>
      <c r="IO50" s="7">
        <v>5</v>
      </c>
      <c r="IP50" s="7">
        <v>5</v>
      </c>
      <c r="IQ50" s="7">
        <v>5</v>
      </c>
      <c r="IR50" s="7">
        <v>5</v>
      </c>
      <c r="IS50" s="7"/>
      <c r="IT50" s="7">
        <v>5</v>
      </c>
      <c r="IU50" s="7">
        <v>1</v>
      </c>
      <c r="IV50" s="7">
        <v>5</v>
      </c>
      <c r="IW50" s="7">
        <v>5</v>
      </c>
      <c r="IX50" s="7">
        <v>10</v>
      </c>
      <c r="IY50" s="7">
        <v>5</v>
      </c>
      <c r="IZ50" s="7">
        <v>4</v>
      </c>
      <c r="JA50" s="7">
        <v>10</v>
      </c>
      <c r="JB50" s="7">
        <v>5</v>
      </c>
      <c r="JC50" s="7">
        <v>5</v>
      </c>
      <c r="JD50" s="7">
        <v>5</v>
      </c>
      <c r="JE50" s="7">
        <v>5</v>
      </c>
      <c r="JF50" s="7">
        <v>5</v>
      </c>
      <c r="JG50" s="7">
        <v>5</v>
      </c>
      <c r="JH50" s="7">
        <v>5</v>
      </c>
      <c r="JI50" s="7">
        <v>5</v>
      </c>
      <c r="JJ50" s="7">
        <v>5</v>
      </c>
      <c r="JK50" s="7">
        <v>4</v>
      </c>
      <c r="JL50" s="7">
        <v>5</v>
      </c>
      <c r="JM50" s="7">
        <v>3</v>
      </c>
      <c r="JN50" s="7">
        <v>5</v>
      </c>
      <c r="JO50" s="7">
        <v>5</v>
      </c>
      <c r="JP50" s="7">
        <v>5</v>
      </c>
      <c r="JQ50" s="7">
        <v>5</v>
      </c>
      <c r="JR50" s="7">
        <v>5</v>
      </c>
      <c r="JS50" s="7">
        <v>5</v>
      </c>
      <c r="JT50" s="7">
        <v>5</v>
      </c>
      <c r="JU50" s="7">
        <v>5</v>
      </c>
      <c r="JV50" s="7">
        <v>5</v>
      </c>
      <c r="JW50" s="7">
        <v>5</v>
      </c>
      <c r="JX50" s="7">
        <v>5</v>
      </c>
      <c r="JY50" s="7">
        <v>5</v>
      </c>
      <c r="JZ50" s="7">
        <v>5</v>
      </c>
      <c r="KA50" s="7">
        <v>5</v>
      </c>
      <c r="KB50" s="7">
        <v>5</v>
      </c>
      <c r="KC50" s="7">
        <v>5</v>
      </c>
      <c r="KD50" s="7">
        <v>5</v>
      </c>
      <c r="KE50" s="7">
        <v>10</v>
      </c>
      <c r="KF50" s="7">
        <v>5</v>
      </c>
      <c r="KG50" s="7">
        <v>5</v>
      </c>
      <c r="KH50" s="7">
        <v>5</v>
      </c>
      <c r="KI50" s="7">
        <v>5</v>
      </c>
      <c r="KJ50" s="7">
        <v>5</v>
      </c>
      <c r="KK50" s="7">
        <v>5</v>
      </c>
      <c r="KL50" s="7">
        <v>5</v>
      </c>
      <c r="KM50" s="7">
        <v>5</v>
      </c>
      <c r="KN50" s="7">
        <v>5</v>
      </c>
      <c r="KO50" s="7">
        <v>5</v>
      </c>
      <c r="KP50" s="7">
        <v>1</v>
      </c>
      <c r="KQ50" s="7">
        <v>6</v>
      </c>
      <c r="KR50" s="7">
        <v>5</v>
      </c>
      <c r="KS50" s="7">
        <v>5</v>
      </c>
      <c r="KT50" s="7">
        <v>5</v>
      </c>
      <c r="KU50" s="7">
        <v>5</v>
      </c>
      <c r="KV50" s="7">
        <v>5</v>
      </c>
      <c r="KW50" s="7">
        <v>5</v>
      </c>
      <c r="KX50" s="7">
        <v>5</v>
      </c>
      <c r="KY50" s="7"/>
      <c r="KZ50" s="7">
        <v>5</v>
      </c>
      <c r="LA50" s="7">
        <v>1</v>
      </c>
      <c r="LB50" s="7">
        <v>5</v>
      </c>
      <c r="LC50" s="7">
        <v>5</v>
      </c>
      <c r="LD50" s="7">
        <v>5</v>
      </c>
      <c r="LE50" s="7">
        <v>5</v>
      </c>
      <c r="LF50" s="7">
        <v>4</v>
      </c>
      <c r="LG50" s="7">
        <v>5</v>
      </c>
      <c r="LH50" s="7">
        <v>4</v>
      </c>
      <c r="LI50" s="7">
        <v>5</v>
      </c>
      <c r="LJ50" s="7">
        <v>5</v>
      </c>
      <c r="LK50" s="7">
        <v>5</v>
      </c>
      <c r="LL50" s="7">
        <v>5</v>
      </c>
      <c r="LM50" s="7">
        <v>5</v>
      </c>
      <c r="LN50" s="7">
        <v>5</v>
      </c>
      <c r="LO50" s="7">
        <v>5</v>
      </c>
      <c r="LP50" s="7">
        <v>5</v>
      </c>
      <c r="LQ50" s="7">
        <v>5</v>
      </c>
      <c r="LR50" s="7">
        <v>5</v>
      </c>
      <c r="LS50" s="7">
        <v>4</v>
      </c>
      <c r="LT50" s="7">
        <v>5</v>
      </c>
      <c r="LU50" s="7">
        <v>5</v>
      </c>
      <c r="LV50" s="7">
        <v>5</v>
      </c>
      <c r="LW50" s="7">
        <v>5</v>
      </c>
      <c r="LX50" s="7">
        <v>5</v>
      </c>
      <c r="LY50" s="7">
        <v>5</v>
      </c>
      <c r="LZ50" s="7">
        <v>5</v>
      </c>
      <c r="MA50" s="7">
        <v>5</v>
      </c>
      <c r="MB50" s="7">
        <v>5</v>
      </c>
      <c r="MC50" s="7">
        <v>5</v>
      </c>
      <c r="MD50" s="7">
        <v>5</v>
      </c>
      <c r="ME50" s="7">
        <v>5</v>
      </c>
      <c r="MF50" s="7">
        <v>5</v>
      </c>
      <c r="MG50" s="7">
        <v>5</v>
      </c>
      <c r="MH50" s="7">
        <v>5</v>
      </c>
      <c r="MI50" s="7">
        <v>5</v>
      </c>
      <c r="MJ50" s="7">
        <v>5</v>
      </c>
      <c r="MK50" s="7">
        <v>10</v>
      </c>
      <c r="ML50" s="7">
        <v>5</v>
      </c>
      <c r="MM50" s="7">
        <v>5</v>
      </c>
      <c r="MN50" s="7">
        <v>5</v>
      </c>
      <c r="MO50" s="7">
        <v>5</v>
      </c>
      <c r="MP50" s="7">
        <v>5</v>
      </c>
      <c r="MQ50" s="7">
        <v>5</v>
      </c>
      <c r="MR50" s="7">
        <v>5</v>
      </c>
      <c r="MS50" s="7">
        <v>9</v>
      </c>
      <c r="MT50" s="7">
        <v>5</v>
      </c>
      <c r="MU50" s="7">
        <v>5</v>
      </c>
      <c r="MV50" s="7">
        <v>1</v>
      </c>
      <c r="MW50" s="7">
        <v>9</v>
      </c>
      <c r="MX50" s="7">
        <v>5</v>
      </c>
      <c r="MY50" s="7">
        <v>5</v>
      </c>
      <c r="MZ50" s="7">
        <v>5</v>
      </c>
      <c r="NA50" s="7">
        <v>5</v>
      </c>
      <c r="NB50" s="7">
        <v>5</v>
      </c>
      <c r="NC50" s="7">
        <v>5</v>
      </c>
      <c r="ND50" s="7">
        <v>5</v>
      </c>
      <c r="NE50" s="7"/>
      <c r="NF50" s="7">
        <v>5</v>
      </c>
      <c r="NG50" s="7">
        <v>1</v>
      </c>
      <c r="NH50" s="7">
        <v>5</v>
      </c>
      <c r="NI50" s="7">
        <v>5</v>
      </c>
      <c r="NJ50" s="7">
        <v>9</v>
      </c>
      <c r="NK50" s="7">
        <v>5</v>
      </c>
      <c r="NL50" s="7">
        <v>9</v>
      </c>
      <c r="NM50" s="7">
        <v>5</v>
      </c>
      <c r="NN50" s="7">
        <v>5</v>
      </c>
      <c r="NO50" s="7">
        <v>5</v>
      </c>
      <c r="NP50" s="7">
        <v>5</v>
      </c>
      <c r="NQ50" s="7">
        <v>5</v>
      </c>
      <c r="NR50" s="7">
        <v>5</v>
      </c>
      <c r="NS50" s="7">
        <v>5</v>
      </c>
      <c r="NT50" s="7">
        <v>5</v>
      </c>
      <c r="NU50" s="7">
        <v>5</v>
      </c>
      <c r="NV50" s="7">
        <v>5</v>
      </c>
      <c r="NW50" s="7">
        <v>5</v>
      </c>
      <c r="NX50" s="7">
        <v>5</v>
      </c>
      <c r="NY50" s="7">
        <v>4</v>
      </c>
      <c r="NZ50" s="7">
        <v>5</v>
      </c>
      <c r="OA50" s="7">
        <v>5</v>
      </c>
      <c r="OB50" s="7">
        <v>5</v>
      </c>
      <c r="OC50" s="7">
        <v>5</v>
      </c>
      <c r="OD50" s="7">
        <v>5</v>
      </c>
      <c r="OE50" s="7">
        <v>5</v>
      </c>
      <c r="OF50" s="7">
        <v>5</v>
      </c>
      <c r="OG50" s="7">
        <v>5</v>
      </c>
      <c r="OH50" s="7">
        <v>5</v>
      </c>
      <c r="OI50" s="7">
        <v>5</v>
      </c>
      <c r="OJ50" s="7">
        <v>5</v>
      </c>
      <c r="OK50" s="7">
        <v>5</v>
      </c>
      <c r="OL50" s="7">
        <v>4</v>
      </c>
      <c r="OM50" s="7">
        <v>5</v>
      </c>
      <c r="ON50" s="7">
        <v>5</v>
      </c>
      <c r="OO50" s="7">
        <v>5</v>
      </c>
      <c r="OP50" s="7">
        <v>5</v>
      </c>
      <c r="OQ50" s="7">
        <v>9</v>
      </c>
      <c r="OR50" s="7">
        <v>5</v>
      </c>
      <c r="OS50" s="7">
        <v>5</v>
      </c>
      <c r="OT50" s="7">
        <v>5</v>
      </c>
      <c r="OU50" s="7">
        <v>7</v>
      </c>
      <c r="OV50" s="7">
        <v>7</v>
      </c>
      <c r="OW50" s="7">
        <v>5</v>
      </c>
      <c r="OX50" s="7">
        <v>3</v>
      </c>
      <c r="OY50" s="7">
        <v>3</v>
      </c>
      <c r="OZ50" s="7">
        <v>7</v>
      </c>
      <c r="PA50" s="7">
        <v>7</v>
      </c>
      <c r="PB50" s="7">
        <v>1</v>
      </c>
      <c r="PC50" s="7">
        <v>7</v>
      </c>
      <c r="PD50" s="7">
        <v>7</v>
      </c>
      <c r="PE50" s="7">
        <v>5</v>
      </c>
      <c r="PF50" s="7">
        <v>7</v>
      </c>
      <c r="PG50" s="7">
        <v>4</v>
      </c>
      <c r="PH50" s="7">
        <v>7</v>
      </c>
      <c r="PI50" s="7">
        <v>7</v>
      </c>
      <c r="PJ50" s="7">
        <v>7</v>
      </c>
      <c r="PK50" s="7"/>
      <c r="PL50" s="7">
        <v>7</v>
      </c>
      <c r="PM50" s="7">
        <v>1</v>
      </c>
      <c r="PN50" s="7">
        <v>7</v>
      </c>
      <c r="PO50" s="7">
        <v>7</v>
      </c>
      <c r="PP50" s="7">
        <v>10</v>
      </c>
      <c r="PQ50" s="7">
        <v>7</v>
      </c>
      <c r="PR50" s="7">
        <v>10</v>
      </c>
      <c r="PS50" s="7">
        <v>10</v>
      </c>
      <c r="PT50" s="7">
        <v>7</v>
      </c>
      <c r="PU50" s="7">
        <v>7</v>
      </c>
      <c r="PV50" s="7">
        <v>7</v>
      </c>
      <c r="PW50" s="7">
        <v>7</v>
      </c>
      <c r="PX50" s="7">
        <v>7</v>
      </c>
      <c r="PY50" s="7">
        <v>7</v>
      </c>
      <c r="PZ50" s="7">
        <v>7</v>
      </c>
      <c r="QA50" s="7">
        <v>7</v>
      </c>
      <c r="QB50" s="7">
        <v>7</v>
      </c>
      <c r="QC50" s="7">
        <v>7</v>
      </c>
      <c r="QD50" s="7">
        <v>7</v>
      </c>
      <c r="QE50" s="7">
        <v>1</v>
      </c>
      <c r="QF50" s="7">
        <v>7</v>
      </c>
      <c r="QG50" s="7">
        <v>7</v>
      </c>
      <c r="QH50" s="7">
        <v>7</v>
      </c>
      <c r="QI50" s="7">
        <v>7</v>
      </c>
      <c r="QJ50" s="7">
        <v>7</v>
      </c>
      <c r="QK50" s="7">
        <v>7</v>
      </c>
      <c r="QL50" s="7">
        <v>7</v>
      </c>
      <c r="QM50" s="7">
        <v>7</v>
      </c>
      <c r="QN50" s="7">
        <v>7</v>
      </c>
      <c r="QO50" s="7">
        <v>7</v>
      </c>
      <c r="QP50" s="7">
        <v>7</v>
      </c>
      <c r="QQ50" s="7">
        <v>7</v>
      </c>
      <c r="QR50" s="7">
        <v>7</v>
      </c>
      <c r="QS50" s="7">
        <v>7</v>
      </c>
      <c r="QT50" s="7">
        <v>7</v>
      </c>
      <c r="QU50" s="7">
        <v>7</v>
      </c>
      <c r="QV50" s="7">
        <v>7</v>
      </c>
      <c r="QW50" s="7">
        <v>9</v>
      </c>
      <c r="QX50" s="7">
        <v>7</v>
      </c>
      <c r="QY50" s="7">
        <v>4</v>
      </c>
      <c r="QZ50" s="7">
        <v>4</v>
      </c>
      <c r="RA50" s="7">
        <v>4</v>
      </c>
      <c r="RB50" s="7">
        <v>4</v>
      </c>
      <c r="RC50" s="7">
        <v>4</v>
      </c>
      <c r="RD50" s="7">
        <v>4</v>
      </c>
      <c r="RE50" s="7">
        <v>6</v>
      </c>
      <c r="RF50" s="7">
        <v>4</v>
      </c>
      <c r="RG50" s="7">
        <v>4</v>
      </c>
      <c r="RH50" s="7">
        <v>1</v>
      </c>
      <c r="RI50" s="7">
        <v>3</v>
      </c>
      <c r="RJ50" s="7">
        <v>4</v>
      </c>
      <c r="RK50" s="7">
        <v>4</v>
      </c>
      <c r="RL50" s="7">
        <v>4</v>
      </c>
      <c r="RM50" s="7">
        <v>3</v>
      </c>
      <c r="RN50" s="7">
        <v>4</v>
      </c>
      <c r="RO50" s="7">
        <v>4</v>
      </c>
      <c r="RP50" s="7">
        <v>4</v>
      </c>
      <c r="RQ50" s="7"/>
      <c r="RR50" s="7">
        <v>4</v>
      </c>
      <c r="RS50" s="7">
        <v>1</v>
      </c>
      <c r="RT50" s="7">
        <v>4</v>
      </c>
      <c r="RU50" s="7">
        <v>4</v>
      </c>
      <c r="RV50" s="7">
        <v>7</v>
      </c>
      <c r="RW50" s="7">
        <v>4</v>
      </c>
      <c r="RX50" s="7">
        <v>4</v>
      </c>
      <c r="RY50" s="7">
        <v>5</v>
      </c>
      <c r="RZ50" s="7">
        <v>4</v>
      </c>
      <c r="SA50" s="7">
        <v>4</v>
      </c>
      <c r="SB50" s="7">
        <v>4</v>
      </c>
      <c r="SC50" s="7">
        <v>4</v>
      </c>
      <c r="SD50" s="7">
        <v>4</v>
      </c>
      <c r="SE50" s="7">
        <v>4</v>
      </c>
      <c r="SF50" s="7">
        <v>4</v>
      </c>
      <c r="SG50" s="7">
        <v>4</v>
      </c>
      <c r="SH50" s="7">
        <v>4</v>
      </c>
      <c r="SI50" s="7">
        <v>4</v>
      </c>
      <c r="SJ50" s="7">
        <v>4</v>
      </c>
      <c r="SK50" s="7">
        <v>1</v>
      </c>
      <c r="SL50" s="7">
        <v>4</v>
      </c>
      <c r="SM50" s="7">
        <v>4</v>
      </c>
      <c r="SN50" s="7">
        <v>4</v>
      </c>
      <c r="SO50" s="7">
        <v>4</v>
      </c>
      <c r="SP50" s="7">
        <v>4</v>
      </c>
      <c r="SQ50" s="7">
        <v>4</v>
      </c>
      <c r="SR50" s="7">
        <v>4</v>
      </c>
      <c r="SS50" s="7">
        <v>4</v>
      </c>
      <c r="ST50" s="7">
        <v>4</v>
      </c>
      <c r="SU50" s="7">
        <v>4</v>
      </c>
      <c r="SV50" s="7">
        <v>4</v>
      </c>
      <c r="SW50" s="7">
        <v>4</v>
      </c>
      <c r="SX50" s="7">
        <v>4</v>
      </c>
      <c r="SY50" s="7">
        <v>4</v>
      </c>
      <c r="SZ50" s="7">
        <v>4</v>
      </c>
      <c r="TA50" s="7">
        <v>4</v>
      </c>
      <c r="TB50" s="7">
        <v>4</v>
      </c>
      <c r="TC50" s="7">
        <v>6</v>
      </c>
      <c r="TD50" s="7">
        <v>4</v>
      </c>
      <c r="TE50"/>
      <c r="TF50"/>
      <c r="TG50"/>
      <c r="TH50"/>
      <c r="TI50"/>
      <c r="TJ50"/>
      <c r="TK50"/>
      <c r="TL50"/>
      <c r="TM50" s="7"/>
      <c r="TN50" s="7"/>
      <c r="TO50"/>
      <c r="TP50"/>
      <c r="TQ50"/>
      <c r="TR50" s="7"/>
      <c r="TS50"/>
      <c r="TT50"/>
      <c r="TU50"/>
      <c r="TV50" s="7"/>
      <c r="TW50"/>
      <c r="TX50"/>
      <c r="TY50"/>
      <c r="TZ50"/>
      <c r="UA50"/>
      <c r="UB50"/>
      <c r="UC50"/>
      <c r="UD50"/>
      <c r="UE50"/>
      <c r="UF50" s="7"/>
      <c r="UG50" s="7"/>
      <c r="UH50" s="7"/>
      <c r="UI50"/>
      <c r="UJ50"/>
      <c r="UK50"/>
      <c r="UL50"/>
      <c r="UM50"/>
      <c r="UN50"/>
      <c r="UO50"/>
      <c r="UP50"/>
      <c r="UQ50" s="7"/>
      <c r="UR50"/>
      <c r="US50"/>
      <c r="UT50"/>
      <c r="UU50"/>
      <c r="UV50"/>
      <c r="UW50"/>
      <c r="UX50"/>
      <c r="UY50"/>
      <c r="UZ50"/>
      <c r="VA50"/>
      <c r="VB50"/>
      <c r="VC50"/>
      <c r="VD50" s="7"/>
      <c r="VE50" s="7"/>
      <c r="VF50"/>
      <c r="VG50"/>
      <c r="VH50"/>
      <c r="VI50" s="7"/>
      <c r="VJ50"/>
      <c r="VK50"/>
      <c r="VL50"/>
      <c r="VM50" s="7"/>
      <c r="VN50"/>
      <c r="VO50"/>
      <c r="VP50"/>
      <c r="VQ50"/>
      <c r="VR50"/>
      <c r="VS50"/>
      <c r="VT50"/>
      <c r="VU50"/>
      <c r="VV50"/>
      <c r="VW50" s="7"/>
      <c r="VX50" s="7"/>
      <c r="VY50" s="7"/>
      <c r="VZ50"/>
      <c r="WA50"/>
      <c r="WB50"/>
      <c r="WC50" s="7"/>
      <c r="WD50"/>
      <c r="WE50"/>
      <c r="WF50"/>
      <c r="WG50"/>
    </row>
    <row r="51" spans="1:605" s="4" customFormat="1" ht="12.75" x14ac:dyDescent="0.2">
      <c r="A51" s="8">
        <v>46140.455736805554</v>
      </c>
      <c r="B51" s="7">
        <v>9</v>
      </c>
      <c r="C51" s="7">
        <v>10</v>
      </c>
      <c r="D51" s="7">
        <v>8</v>
      </c>
      <c r="E51" s="7">
        <v>8</v>
      </c>
      <c r="F51" s="7">
        <v>9</v>
      </c>
      <c r="G51" s="7">
        <v>9</v>
      </c>
      <c r="H51" s="7">
        <v>9</v>
      </c>
      <c r="I51" s="7">
        <v>9</v>
      </c>
      <c r="J51" s="7">
        <v>9</v>
      </c>
      <c r="K51" s="7">
        <v>10</v>
      </c>
      <c r="L51" s="7">
        <v>9</v>
      </c>
      <c r="M51" s="7">
        <v>10</v>
      </c>
      <c r="N51" s="7">
        <v>9</v>
      </c>
      <c r="O51" s="7">
        <v>5</v>
      </c>
      <c r="P51" s="7">
        <v>10</v>
      </c>
      <c r="Q51" s="7">
        <v>5</v>
      </c>
      <c r="R51" s="7">
        <v>10</v>
      </c>
      <c r="S51" s="7">
        <v>10</v>
      </c>
      <c r="T51" s="7"/>
      <c r="U51" s="7">
        <v>9</v>
      </c>
      <c r="V51" s="7">
        <v>8</v>
      </c>
      <c r="W51" s="7">
        <v>8</v>
      </c>
      <c r="X51" s="7">
        <v>10</v>
      </c>
      <c r="Y51" s="7">
        <v>8</v>
      </c>
      <c r="Z51" s="7">
        <v>9</v>
      </c>
      <c r="AA51" s="7">
        <v>8</v>
      </c>
      <c r="AB51" s="7">
        <v>10</v>
      </c>
      <c r="AC51" s="7">
        <v>8</v>
      </c>
      <c r="AD51" s="7">
        <v>8</v>
      </c>
      <c r="AE51" s="7">
        <v>8</v>
      </c>
      <c r="AF51" s="7">
        <v>8</v>
      </c>
      <c r="AG51" s="7">
        <v>8</v>
      </c>
      <c r="AH51" s="7">
        <v>8</v>
      </c>
      <c r="AI51" s="7">
        <v>1</v>
      </c>
      <c r="AJ51" s="7">
        <v>9</v>
      </c>
      <c r="AK51" s="7">
        <v>9</v>
      </c>
      <c r="AL51" s="7">
        <v>8</v>
      </c>
      <c r="AM51" s="7">
        <v>9</v>
      </c>
      <c r="AN51" s="7">
        <v>10</v>
      </c>
      <c r="AO51" s="7">
        <v>10</v>
      </c>
      <c r="AP51" s="7">
        <v>10</v>
      </c>
      <c r="AQ51" s="7">
        <v>10</v>
      </c>
      <c r="AR51" s="7">
        <v>10</v>
      </c>
      <c r="AS51" s="7">
        <v>10</v>
      </c>
      <c r="AT51" s="7">
        <v>9</v>
      </c>
      <c r="AU51" s="7">
        <v>9</v>
      </c>
      <c r="AV51" s="7">
        <v>6</v>
      </c>
      <c r="AW51" s="7">
        <v>9</v>
      </c>
      <c r="AX51" s="7">
        <v>10</v>
      </c>
      <c r="AY51" s="7">
        <v>8</v>
      </c>
      <c r="AZ51" s="7">
        <v>8</v>
      </c>
      <c r="BA51" s="7">
        <v>8</v>
      </c>
      <c r="BB51" s="7">
        <v>8</v>
      </c>
      <c r="BC51" s="7">
        <v>8</v>
      </c>
      <c r="BD51" s="7">
        <v>8</v>
      </c>
      <c r="BE51" s="7">
        <v>8</v>
      </c>
      <c r="BF51" s="7">
        <v>8</v>
      </c>
      <c r="BG51" s="7">
        <v>8</v>
      </c>
      <c r="BH51"/>
      <c r="BI51" s="7">
        <v>8</v>
      </c>
      <c r="BJ51" s="7">
        <v>10</v>
      </c>
      <c r="BK51" s="7">
        <v>8</v>
      </c>
      <c r="BL51" s="7">
        <v>8</v>
      </c>
      <c r="BM51" s="7">
        <v>8</v>
      </c>
      <c r="BN51" s="7">
        <v>8</v>
      </c>
      <c r="BO51" s="7">
        <v>8</v>
      </c>
      <c r="BP51" s="7">
        <v>8</v>
      </c>
      <c r="BQ51" s="7">
        <v>8</v>
      </c>
      <c r="BR51" s="7">
        <v>10</v>
      </c>
      <c r="BS51" s="7">
        <v>8</v>
      </c>
      <c r="BT51" s="7">
        <v>10</v>
      </c>
      <c r="BU51" s="7">
        <v>8</v>
      </c>
      <c r="BV51" s="7">
        <v>8</v>
      </c>
      <c r="BW51" s="7">
        <v>10</v>
      </c>
      <c r="BX51" s="7">
        <v>7</v>
      </c>
      <c r="BY51" s="7">
        <v>10</v>
      </c>
      <c r="BZ51" s="7">
        <v>10</v>
      </c>
      <c r="CA51" s="7"/>
      <c r="CB51" s="7">
        <v>7</v>
      </c>
      <c r="CC51" s="7">
        <v>8</v>
      </c>
      <c r="CD51" s="7">
        <v>7</v>
      </c>
      <c r="CE51" s="7">
        <v>10</v>
      </c>
      <c r="CF51" s="7">
        <v>7</v>
      </c>
      <c r="CG51" s="7">
        <v>8</v>
      </c>
      <c r="CH51" s="7">
        <v>7</v>
      </c>
      <c r="CI51" s="7">
        <v>9</v>
      </c>
      <c r="CJ51" s="7">
        <v>7</v>
      </c>
      <c r="CK51" s="7">
        <v>7</v>
      </c>
      <c r="CL51" s="7">
        <v>8</v>
      </c>
      <c r="CM51" s="7">
        <v>8</v>
      </c>
      <c r="CN51" s="7">
        <v>8</v>
      </c>
      <c r="CO51" s="7">
        <v>8</v>
      </c>
      <c r="CP51" s="7">
        <v>1</v>
      </c>
      <c r="CQ51" s="7">
        <v>8</v>
      </c>
      <c r="CR51" s="7">
        <v>8</v>
      </c>
      <c r="CS51" s="7">
        <v>8</v>
      </c>
      <c r="CT51" s="7">
        <v>8</v>
      </c>
      <c r="CU51" s="7">
        <v>9</v>
      </c>
      <c r="CV51" s="7">
        <v>10</v>
      </c>
      <c r="CW51" s="7">
        <v>10</v>
      </c>
      <c r="CX51" s="7">
        <v>10</v>
      </c>
      <c r="CY51" s="7">
        <v>10</v>
      </c>
      <c r="CZ51" s="7">
        <v>10</v>
      </c>
      <c r="DA51" s="7">
        <v>10</v>
      </c>
      <c r="DB51" s="7">
        <v>9</v>
      </c>
      <c r="DC51" s="7">
        <v>3</v>
      </c>
      <c r="DD51" s="7">
        <v>8</v>
      </c>
      <c r="DE51" s="7">
        <v>10</v>
      </c>
      <c r="DF51" s="7">
        <v>8</v>
      </c>
      <c r="DG51" s="7">
        <v>8</v>
      </c>
      <c r="DH51" s="7">
        <v>8</v>
      </c>
      <c r="DI51" s="7">
        <v>8</v>
      </c>
      <c r="DJ51" s="7">
        <v>8</v>
      </c>
      <c r="DK51" s="7">
        <v>8</v>
      </c>
      <c r="DL51" s="7">
        <v>8</v>
      </c>
      <c r="DM51" s="7">
        <v>8</v>
      </c>
      <c r="DN51" s="7">
        <v>8</v>
      </c>
      <c r="DO51" s="7">
        <v>8</v>
      </c>
      <c r="DP51" s="7">
        <v>10</v>
      </c>
      <c r="DQ51" s="7">
        <v>8</v>
      </c>
      <c r="DR51" s="7">
        <v>8</v>
      </c>
      <c r="DS51" s="7">
        <v>8</v>
      </c>
      <c r="DT51" s="7">
        <v>8</v>
      </c>
      <c r="DU51" s="7">
        <v>8</v>
      </c>
      <c r="DV51" s="7">
        <v>8</v>
      </c>
      <c r="DW51" s="7">
        <v>8</v>
      </c>
      <c r="DX51" s="7">
        <v>10</v>
      </c>
      <c r="DY51" s="7">
        <v>8</v>
      </c>
      <c r="DZ51" s="7">
        <v>10</v>
      </c>
      <c r="EA51" s="7">
        <v>8</v>
      </c>
      <c r="EB51" s="7">
        <v>4</v>
      </c>
      <c r="EC51" s="7">
        <v>10</v>
      </c>
      <c r="ED51" s="7">
        <v>4</v>
      </c>
      <c r="EE51" s="7">
        <v>10</v>
      </c>
      <c r="EF51" s="7">
        <v>10</v>
      </c>
      <c r="EG51" s="7"/>
      <c r="EH51" s="7">
        <v>8</v>
      </c>
      <c r="EI51" s="7">
        <v>8</v>
      </c>
      <c r="EJ51" s="7">
        <v>10</v>
      </c>
      <c r="EK51" s="7">
        <v>10</v>
      </c>
      <c r="EL51" s="7">
        <v>8</v>
      </c>
      <c r="EM51" s="7">
        <v>8</v>
      </c>
      <c r="EN51" s="7">
        <v>8</v>
      </c>
      <c r="EO51" s="7">
        <v>8</v>
      </c>
      <c r="EP51" s="7">
        <v>8</v>
      </c>
      <c r="EQ51" s="7">
        <v>8</v>
      </c>
      <c r="ER51" s="7">
        <v>8</v>
      </c>
      <c r="ES51" s="7">
        <v>8</v>
      </c>
      <c r="ET51" s="7">
        <v>8</v>
      </c>
      <c r="EU51" s="7">
        <v>8</v>
      </c>
      <c r="EV51" s="7">
        <v>1</v>
      </c>
      <c r="EW51" s="7">
        <v>8</v>
      </c>
      <c r="EX51" s="7">
        <v>8</v>
      </c>
      <c r="EY51" s="7">
        <v>8</v>
      </c>
      <c r="EZ51" s="7">
        <v>9</v>
      </c>
      <c r="FA51" s="7">
        <v>10</v>
      </c>
      <c r="FB51" s="7">
        <v>10</v>
      </c>
      <c r="FC51" s="7">
        <v>10</v>
      </c>
      <c r="FD51" s="7">
        <v>10</v>
      </c>
      <c r="FE51" s="7">
        <v>10</v>
      </c>
      <c r="FF51" s="7">
        <v>10</v>
      </c>
      <c r="FG51" s="7">
        <v>10</v>
      </c>
      <c r="FH51" s="7">
        <v>8</v>
      </c>
      <c r="FI51" s="7">
        <v>3</v>
      </c>
      <c r="FJ51" s="7">
        <v>8</v>
      </c>
      <c r="FK51" s="7">
        <v>10</v>
      </c>
      <c r="FL51" s="7">
        <v>8</v>
      </c>
      <c r="FM51" s="7">
        <v>8</v>
      </c>
      <c r="FN51" s="7">
        <v>8</v>
      </c>
      <c r="FO51" s="7">
        <v>8</v>
      </c>
      <c r="FP51" s="7">
        <v>8</v>
      </c>
      <c r="FQ51" s="7">
        <v>8</v>
      </c>
      <c r="FR51" s="7">
        <v>8</v>
      </c>
      <c r="FS51" s="7">
        <v>8</v>
      </c>
      <c r="FT51" s="7">
        <v>8</v>
      </c>
      <c r="FU51" s="7">
        <v>9</v>
      </c>
      <c r="FV51" s="7">
        <v>10</v>
      </c>
      <c r="FW51" s="7">
        <v>6</v>
      </c>
      <c r="FX51" s="7">
        <v>2</v>
      </c>
      <c r="FY51" s="7">
        <v>8</v>
      </c>
      <c r="FZ51" s="7">
        <v>8</v>
      </c>
      <c r="GA51" s="7">
        <v>8</v>
      </c>
      <c r="GB51" s="7">
        <v>8</v>
      </c>
      <c r="GC51" s="7">
        <v>8</v>
      </c>
      <c r="GD51" s="7">
        <v>10</v>
      </c>
      <c r="GE51" s="7">
        <v>8</v>
      </c>
      <c r="GF51" s="7">
        <v>10</v>
      </c>
      <c r="GG51" s="7">
        <v>8</v>
      </c>
      <c r="GH51" s="7">
        <v>8</v>
      </c>
      <c r="GI51" s="7">
        <v>10</v>
      </c>
      <c r="GJ51" s="7">
        <v>8</v>
      </c>
      <c r="GK51" s="7">
        <v>10</v>
      </c>
      <c r="GL51" s="7">
        <v>10</v>
      </c>
      <c r="GM51" s="7"/>
      <c r="GN51" s="7">
        <v>8</v>
      </c>
      <c r="GO51" s="7">
        <v>9</v>
      </c>
      <c r="GP51" s="7">
        <v>8</v>
      </c>
      <c r="GQ51" s="7">
        <v>10</v>
      </c>
      <c r="GR51" s="7">
        <v>8</v>
      </c>
      <c r="GS51" s="7">
        <v>8</v>
      </c>
      <c r="GT51" s="7">
        <v>8</v>
      </c>
      <c r="GU51" s="7">
        <v>8</v>
      </c>
      <c r="GV51" s="7">
        <v>8</v>
      </c>
      <c r="GW51" s="7">
        <v>8</v>
      </c>
      <c r="GX51" s="7">
        <v>8</v>
      </c>
      <c r="GY51" s="7">
        <v>8</v>
      </c>
      <c r="GZ51" s="7">
        <v>8</v>
      </c>
      <c r="HA51" s="7">
        <v>8</v>
      </c>
      <c r="HB51" s="7">
        <v>1</v>
      </c>
      <c r="HC51" s="7">
        <v>6</v>
      </c>
      <c r="HD51" s="7">
        <v>6</v>
      </c>
      <c r="HE51" s="7">
        <v>8</v>
      </c>
      <c r="HF51" s="7">
        <v>6</v>
      </c>
      <c r="HG51" s="7">
        <v>9</v>
      </c>
      <c r="HH51" s="7">
        <v>10</v>
      </c>
      <c r="HI51" s="7">
        <v>9</v>
      </c>
      <c r="HJ51" s="7">
        <v>10</v>
      </c>
      <c r="HK51" s="7">
        <v>10</v>
      </c>
      <c r="HL51" s="7">
        <v>10</v>
      </c>
      <c r="HM51" s="7">
        <v>10</v>
      </c>
      <c r="HN51" s="7">
        <v>9</v>
      </c>
      <c r="HO51" s="7">
        <v>6</v>
      </c>
      <c r="HP51" s="7">
        <v>8</v>
      </c>
      <c r="HQ51" s="7">
        <v>10</v>
      </c>
      <c r="HR51" s="7">
        <v>8</v>
      </c>
      <c r="HS51" s="7">
        <v>8</v>
      </c>
      <c r="HT51" s="7">
        <v>8</v>
      </c>
      <c r="HU51" s="7">
        <v>8</v>
      </c>
      <c r="HV51" s="7">
        <v>8</v>
      </c>
      <c r="HW51" s="7">
        <v>8</v>
      </c>
      <c r="HX51" s="7">
        <v>8</v>
      </c>
      <c r="HY51" s="7">
        <v>5</v>
      </c>
      <c r="HZ51" s="7">
        <v>3</v>
      </c>
      <c r="IA51" s="7">
        <v>8</v>
      </c>
      <c r="IB51" s="7">
        <v>10</v>
      </c>
      <c r="IC51" s="7">
        <v>8</v>
      </c>
      <c r="ID51" s="7">
        <v>8</v>
      </c>
      <c r="IE51" s="7">
        <v>8</v>
      </c>
      <c r="IF51" s="7">
        <v>8</v>
      </c>
      <c r="IG51" s="7">
        <v>8</v>
      </c>
      <c r="IH51" s="7">
        <v>8</v>
      </c>
      <c r="II51" s="7">
        <v>8</v>
      </c>
      <c r="IJ51" s="7">
        <v>10</v>
      </c>
      <c r="IK51" s="7">
        <v>8</v>
      </c>
      <c r="IL51" s="7">
        <v>10</v>
      </c>
      <c r="IM51" s="7">
        <v>8</v>
      </c>
      <c r="IN51" s="7">
        <v>8</v>
      </c>
      <c r="IO51" s="7">
        <v>10</v>
      </c>
      <c r="IP51" s="7">
        <v>8</v>
      </c>
      <c r="IQ51" s="7">
        <v>10</v>
      </c>
      <c r="IR51" s="7">
        <v>10</v>
      </c>
      <c r="IS51" s="7"/>
      <c r="IT51" s="7">
        <v>8</v>
      </c>
      <c r="IU51" s="7">
        <v>8</v>
      </c>
      <c r="IV51" s="7">
        <v>9</v>
      </c>
      <c r="IW51" s="7">
        <v>10</v>
      </c>
      <c r="IX51" s="7">
        <v>8</v>
      </c>
      <c r="IY51" s="7">
        <v>8</v>
      </c>
      <c r="IZ51" s="7">
        <v>8</v>
      </c>
      <c r="JA51" s="7">
        <v>8</v>
      </c>
      <c r="JB51" s="7">
        <v>9</v>
      </c>
      <c r="JC51" s="7">
        <v>9</v>
      </c>
      <c r="JD51" s="7">
        <v>8</v>
      </c>
      <c r="JE51" s="7">
        <v>8</v>
      </c>
      <c r="JF51" s="7">
        <v>8</v>
      </c>
      <c r="JG51" s="7">
        <v>8</v>
      </c>
      <c r="JH51" s="7">
        <v>1</v>
      </c>
      <c r="JI51" s="7">
        <v>9</v>
      </c>
      <c r="JJ51" s="7">
        <v>8</v>
      </c>
      <c r="JK51" s="7">
        <v>8</v>
      </c>
      <c r="JL51" s="7">
        <v>9</v>
      </c>
      <c r="JM51" s="7">
        <v>10</v>
      </c>
      <c r="JN51" s="7">
        <v>10</v>
      </c>
      <c r="JO51" s="7">
        <v>10</v>
      </c>
      <c r="JP51" s="7">
        <v>10</v>
      </c>
      <c r="JQ51" s="7">
        <v>10</v>
      </c>
      <c r="JR51" s="7">
        <v>10</v>
      </c>
      <c r="JS51" s="7">
        <v>10</v>
      </c>
      <c r="JT51" s="7">
        <v>9</v>
      </c>
      <c r="JU51" s="7">
        <v>8</v>
      </c>
      <c r="JV51" s="7">
        <v>8</v>
      </c>
      <c r="JW51" s="7">
        <v>10</v>
      </c>
      <c r="JX51" s="7">
        <v>8</v>
      </c>
      <c r="JY51" s="7">
        <v>8</v>
      </c>
      <c r="JZ51" s="7">
        <v>8</v>
      </c>
      <c r="KA51" s="7">
        <v>8</v>
      </c>
      <c r="KB51" s="7">
        <v>8</v>
      </c>
      <c r="KC51" s="7">
        <v>8</v>
      </c>
      <c r="KD51" s="7">
        <v>8</v>
      </c>
      <c r="KE51" s="7">
        <v>8</v>
      </c>
      <c r="KF51" s="7">
        <v>8</v>
      </c>
      <c r="KG51" s="7">
        <v>8</v>
      </c>
      <c r="KH51" s="7">
        <v>10</v>
      </c>
      <c r="KI51" s="7">
        <v>7</v>
      </c>
      <c r="KJ51" s="7">
        <v>7</v>
      </c>
      <c r="KK51" s="7">
        <v>8</v>
      </c>
      <c r="KL51" s="7">
        <v>8</v>
      </c>
      <c r="KM51" s="7">
        <v>8</v>
      </c>
      <c r="KN51" s="7">
        <v>8</v>
      </c>
      <c r="KO51" s="7">
        <v>8</v>
      </c>
      <c r="KP51" s="7">
        <v>10</v>
      </c>
      <c r="KQ51" s="7">
        <v>8</v>
      </c>
      <c r="KR51" s="7">
        <v>9</v>
      </c>
      <c r="KS51" s="7">
        <v>8</v>
      </c>
      <c r="KT51" s="7">
        <v>8</v>
      </c>
      <c r="KU51" s="7">
        <v>10</v>
      </c>
      <c r="KV51" s="7">
        <v>8</v>
      </c>
      <c r="KW51" s="7">
        <v>10</v>
      </c>
      <c r="KX51" s="7">
        <v>10</v>
      </c>
      <c r="KY51" s="7"/>
      <c r="KZ51" s="7">
        <v>8</v>
      </c>
      <c r="LA51" s="7">
        <v>8</v>
      </c>
      <c r="LB51" s="7">
        <v>9</v>
      </c>
      <c r="LC51" s="7">
        <v>10</v>
      </c>
      <c r="LD51" s="7">
        <v>8</v>
      </c>
      <c r="LE51" s="7">
        <v>8</v>
      </c>
      <c r="LF51" s="7">
        <v>8</v>
      </c>
      <c r="LG51" s="7">
        <v>8</v>
      </c>
      <c r="LH51" s="7">
        <v>8</v>
      </c>
      <c r="LI51" s="7">
        <v>8</v>
      </c>
      <c r="LJ51" s="7">
        <v>8</v>
      </c>
      <c r="LK51" s="7">
        <v>9</v>
      </c>
      <c r="LL51" s="7">
        <v>8</v>
      </c>
      <c r="LM51" s="7">
        <v>8</v>
      </c>
      <c r="LN51" s="7">
        <v>1</v>
      </c>
      <c r="LO51" s="7">
        <v>8</v>
      </c>
      <c r="LP51" s="7">
        <v>8</v>
      </c>
      <c r="LQ51" s="7">
        <v>8</v>
      </c>
      <c r="LR51" s="7">
        <v>8</v>
      </c>
      <c r="LS51" s="7">
        <v>8</v>
      </c>
      <c r="LT51" s="7">
        <v>10</v>
      </c>
      <c r="LU51" s="7">
        <v>10</v>
      </c>
      <c r="LV51" s="7">
        <v>10</v>
      </c>
      <c r="LW51" s="7">
        <v>10</v>
      </c>
      <c r="LX51" s="7">
        <v>10</v>
      </c>
      <c r="LY51" s="7">
        <v>10</v>
      </c>
      <c r="LZ51" s="7">
        <v>7</v>
      </c>
      <c r="MA51" s="7">
        <v>5</v>
      </c>
      <c r="MB51" s="7">
        <v>9</v>
      </c>
      <c r="MC51" s="7">
        <v>10</v>
      </c>
      <c r="MD51" s="7">
        <v>8</v>
      </c>
      <c r="ME51" s="7">
        <v>7</v>
      </c>
      <c r="MF51" s="7">
        <v>8</v>
      </c>
      <c r="MG51" s="7">
        <v>7</v>
      </c>
      <c r="MH51" s="7">
        <v>7</v>
      </c>
      <c r="MI51" s="7">
        <v>8</v>
      </c>
      <c r="MJ51" s="7">
        <v>7</v>
      </c>
      <c r="MK51" s="7">
        <v>8</v>
      </c>
      <c r="ML51" s="7">
        <v>7</v>
      </c>
      <c r="MM51" s="7">
        <v>8</v>
      </c>
      <c r="MN51" s="7">
        <v>10</v>
      </c>
      <c r="MO51" s="7">
        <v>8</v>
      </c>
      <c r="MP51" s="7">
        <v>8</v>
      </c>
      <c r="MQ51" s="7">
        <v>8</v>
      </c>
      <c r="MR51" s="7">
        <v>8</v>
      </c>
      <c r="MS51" s="7">
        <v>8</v>
      </c>
      <c r="MT51" s="7">
        <v>8</v>
      </c>
      <c r="MU51" s="7">
        <v>8</v>
      </c>
      <c r="MV51" s="7">
        <v>10</v>
      </c>
      <c r="MW51" s="7">
        <v>8</v>
      </c>
      <c r="MX51" s="7">
        <v>10</v>
      </c>
      <c r="MY51" s="7">
        <v>8</v>
      </c>
      <c r="MZ51" s="7">
        <v>8</v>
      </c>
      <c r="NA51" s="7">
        <v>10</v>
      </c>
      <c r="NB51" s="7">
        <v>8</v>
      </c>
      <c r="NC51" s="7">
        <v>10</v>
      </c>
      <c r="ND51" s="7">
        <v>10</v>
      </c>
      <c r="NE51" s="7"/>
      <c r="NF51" s="7">
        <v>8</v>
      </c>
      <c r="NG51" s="7">
        <v>8</v>
      </c>
      <c r="NH51" s="7">
        <v>8</v>
      </c>
      <c r="NI51" s="7">
        <v>10</v>
      </c>
      <c r="NJ51" s="7">
        <v>8</v>
      </c>
      <c r="NK51" s="7">
        <v>8</v>
      </c>
      <c r="NL51" s="7">
        <v>8</v>
      </c>
      <c r="NM51" s="7">
        <v>8</v>
      </c>
      <c r="NN51" s="7">
        <v>8</v>
      </c>
      <c r="NO51" s="7">
        <v>8</v>
      </c>
      <c r="NP51" s="7">
        <v>8</v>
      </c>
      <c r="NQ51" s="7">
        <v>8</v>
      </c>
      <c r="NR51" s="7">
        <v>8</v>
      </c>
      <c r="NS51" s="7">
        <v>8</v>
      </c>
      <c r="NT51" s="7">
        <v>1</v>
      </c>
      <c r="NU51" s="7">
        <v>8</v>
      </c>
      <c r="NV51" s="7">
        <v>8</v>
      </c>
      <c r="NW51" s="7">
        <v>8</v>
      </c>
      <c r="NX51" s="7">
        <v>8</v>
      </c>
      <c r="NY51" s="7">
        <v>8</v>
      </c>
      <c r="NZ51" s="7">
        <v>10</v>
      </c>
      <c r="OA51" s="7">
        <v>10</v>
      </c>
      <c r="OB51" s="7">
        <v>10</v>
      </c>
      <c r="OC51" s="7">
        <v>8</v>
      </c>
      <c r="OD51" s="7">
        <v>10</v>
      </c>
      <c r="OE51" s="7">
        <v>10</v>
      </c>
      <c r="OF51" s="7">
        <v>8</v>
      </c>
      <c r="OG51" s="7">
        <v>9</v>
      </c>
      <c r="OH51" s="7">
        <v>8</v>
      </c>
      <c r="OI51" s="7">
        <v>10</v>
      </c>
      <c r="OJ51" s="7">
        <v>8</v>
      </c>
      <c r="OK51" s="7">
        <v>8</v>
      </c>
      <c r="OL51" s="7">
        <v>8</v>
      </c>
      <c r="OM51" s="7">
        <v>8</v>
      </c>
      <c r="ON51" s="7">
        <v>8</v>
      </c>
      <c r="OO51" s="7">
        <v>8</v>
      </c>
      <c r="OP51" s="7">
        <v>8</v>
      </c>
      <c r="OQ51" s="7">
        <v>8</v>
      </c>
      <c r="OR51" s="7">
        <v>8</v>
      </c>
      <c r="OS51" s="7">
        <v>8</v>
      </c>
      <c r="OT51" s="7">
        <v>10</v>
      </c>
      <c r="OU51" s="7">
        <v>8</v>
      </c>
      <c r="OV51" s="7">
        <v>8</v>
      </c>
      <c r="OW51" s="7">
        <v>8</v>
      </c>
      <c r="OX51" s="7">
        <v>8</v>
      </c>
      <c r="OY51" s="7">
        <v>8</v>
      </c>
      <c r="OZ51" s="7">
        <v>8</v>
      </c>
      <c r="PA51" s="7">
        <v>8</v>
      </c>
      <c r="PB51" s="7">
        <v>10</v>
      </c>
      <c r="PC51" s="7">
        <v>8</v>
      </c>
      <c r="PD51" s="7">
        <v>10</v>
      </c>
      <c r="PE51" s="7">
        <v>8</v>
      </c>
      <c r="PF51" s="7">
        <v>8</v>
      </c>
      <c r="PG51" s="7">
        <v>10</v>
      </c>
      <c r="PH51" s="7">
        <v>8</v>
      </c>
      <c r="PI51" s="7">
        <v>10</v>
      </c>
      <c r="PJ51" s="7">
        <v>10</v>
      </c>
      <c r="PK51" s="7"/>
      <c r="PL51" s="7">
        <v>8</v>
      </c>
      <c r="PM51" s="7">
        <v>8</v>
      </c>
      <c r="PN51" s="7">
        <v>8</v>
      </c>
      <c r="PO51" s="7">
        <v>10</v>
      </c>
      <c r="PP51" s="7">
        <v>8</v>
      </c>
      <c r="PQ51" s="7">
        <v>8</v>
      </c>
      <c r="PR51" s="7">
        <v>8</v>
      </c>
      <c r="PS51" s="7">
        <v>8</v>
      </c>
      <c r="PT51" s="7">
        <v>8</v>
      </c>
      <c r="PU51" s="7">
        <v>8</v>
      </c>
      <c r="PV51" s="7">
        <v>8</v>
      </c>
      <c r="PW51" s="7">
        <v>8</v>
      </c>
      <c r="PX51" s="7">
        <v>8</v>
      </c>
      <c r="PY51" s="7">
        <v>8</v>
      </c>
      <c r="PZ51" s="7">
        <v>1</v>
      </c>
      <c r="QA51" s="7">
        <v>8</v>
      </c>
      <c r="QB51" s="7">
        <v>8</v>
      </c>
      <c r="QC51" s="7">
        <v>8</v>
      </c>
      <c r="QD51" s="7">
        <v>8</v>
      </c>
      <c r="QE51" s="7">
        <v>8</v>
      </c>
      <c r="QF51" s="7">
        <v>10</v>
      </c>
      <c r="QG51" s="7">
        <v>8</v>
      </c>
      <c r="QH51" s="7">
        <v>10</v>
      </c>
      <c r="QI51" s="7">
        <v>8</v>
      </c>
      <c r="QJ51" s="7">
        <v>10</v>
      </c>
      <c r="QK51" s="7">
        <v>10</v>
      </c>
      <c r="QL51" s="7">
        <v>8</v>
      </c>
      <c r="QM51" s="7">
        <v>8</v>
      </c>
      <c r="QN51" s="7">
        <v>8</v>
      </c>
      <c r="QO51" s="7">
        <v>10</v>
      </c>
      <c r="QP51" s="7">
        <v>8</v>
      </c>
      <c r="QQ51" s="7">
        <v>8</v>
      </c>
      <c r="QR51" s="7">
        <v>8</v>
      </c>
      <c r="QS51" s="7">
        <v>8</v>
      </c>
      <c r="QT51" s="7">
        <v>8</v>
      </c>
      <c r="QU51" s="7">
        <v>8</v>
      </c>
      <c r="QV51" s="7">
        <v>8</v>
      </c>
      <c r="QW51" s="7">
        <v>8</v>
      </c>
      <c r="QX51" s="7">
        <v>8</v>
      </c>
      <c r="QY51" s="7">
        <v>5</v>
      </c>
      <c r="QZ51" s="7">
        <v>10</v>
      </c>
      <c r="RA51" s="7">
        <v>5</v>
      </c>
      <c r="RB51" s="7">
        <v>5</v>
      </c>
      <c r="RC51" s="7">
        <v>5</v>
      </c>
      <c r="RD51" s="7">
        <v>5</v>
      </c>
      <c r="RE51" s="7">
        <v>5</v>
      </c>
      <c r="RF51" s="7">
        <v>5</v>
      </c>
      <c r="RG51" s="7">
        <v>5</v>
      </c>
      <c r="RH51" s="7">
        <v>10</v>
      </c>
      <c r="RI51" s="7">
        <v>5</v>
      </c>
      <c r="RJ51" s="7">
        <v>8</v>
      </c>
      <c r="RK51" s="7">
        <v>5</v>
      </c>
      <c r="RL51" s="7">
        <v>5</v>
      </c>
      <c r="RM51" s="7">
        <v>10</v>
      </c>
      <c r="RN51" s="7">
        <v>5</v>
      </c>
      <c r="RO51" s="7">
        <v>10</v>
      </c>
      <c r="RP51" s="7">
        <v>10</v>
      </c>
      <c r="RQ51" s="7"/>
      <c r="RR51" s="7">
        <v>5</v>
      </c>
      <c r="RS51" s="7">
        <v>6</v>
      </c>
      <c r="RT51" s="7">
        <v>5</v>
      </c>
      <c r="RU51" s="7">
        <v>10</v>
      </c>
      <c r="RV51" s="7">
        <v>5</v>
      </c>
      <c r="RW51" s="7">
        <v>5</v>
      </c>
      <c r="RX51" s="7">
        <v>5</v>
      </c>
      <c r="RY51" s="7">
        <v>5</v>
      </c>
      <c r="RZ51" s="7">
        <v>5</v>
      </c>
      <c r="SA51" s="7">
        <v>5</v>
      </c>
      <c r="SB51" s="7">
        <v>2</v>
      </c>
      <c r="SC51" s="7">
        <v>5</v>
      </c>
      <c r="SD51" s="7">
        <v>4</v>
      </c>
      <c r="SE51" s="7">
        <v>5</v>
      </c>
      <c r="SF51" s="7">
        <v>1</v>
      </c>
      <c r="SG51" s="7">
        <v>5</v>
      </c>
      <c r="SH51" s="7">
        <v>5</v>
      </c>
      <c r="SI51" s="7">
        <v>4</v>
      </c>
      <c r="SJ51" s="7">
        <v>5</v>
      </c>
      <c r="SK51" s="7">
        <v>5</v>
      </c>
      <c r="SL51" s="7">
        <v>10</v>
      </c>
      <c r="SM51" s="7">
        <v>5</v>
      </c>
      <c r="SN51" s="7">
        <v>10</v>
      </c>
      <c r="SO51" s="7">
        <v>10</v>
      </c>
      <c r="SP51" s="7">
        <v>10</v>
      </c>
      <c r="SQ51" s="7">
        <v>10</v>
      </c>
      <c r="SR51" s="7">
        <v>5</v>
      </c>
      <c r="SS51" s="7">
        <v>2</v>
      </c>
      <c r="ST51" s="7">
        <v>5</v>
      </c>
      <c r="SU51" s="7">
        <v>8</v>
      </c>
      <c r="SV51" s="7">
        <v>2</v>
      </c>
      <c r="SW51" s="7">
        <v>5</v>
      </c>
      <c r="SX51" s="7">
        <v>6</v>
      </c>
      <c r="SY51" s="7">
        <v>4</v>
      </c>
      <c r="SZ51" s="7">
        <v>5</v>
      </c>
      <c r="TA51" s="7">
        <v>7</v>
      </c>
      <c r="TB51" s="7">
        <v>5</v>
      </c>
      <c r="TC51" s="7">
        <v>6</v>
      </c>
      <c r="TD51" s="7">
        <v>5</v>
      </c>
      <c r="TE51"/>
      <c r="TF51"/>
      <c r="TG51"/>
      <c r="TH51"/>
      <c r="TI51"/>
      <c r="TJ51"/>
      <c r="TK51"/>
      <c r="TL51"/>
      <c r="TM51" s="7"/>
      <c r="TN51" s="7"/>
      <c r="TO51"/>
      <c r="TP51"/>
      <c r="TQ51"/>
      <c r="TR51" s="7"/>
      <c r="TS51"/>
      <c r="TT51"/>
      <c r="TU51"/>
      <c r="TV51" s="7"/>
      <c r="TW51"/>
      <c r="TX51"/>
      <c r="TY51"/>
      <c r="TZ51"/>
      <c r="UA51"/>
      <c r="UB51"/>
      <c r="UC51"/>
      <c r="UD51"/>
      <c r="UE51"/>
      <c r="UF51" s="7"/>
      <c r="UG51" s="7"/>
      <c r="UH51" s="7"/>
      <c r="UI51" s="7"/>
      <c r="UJ51"/>
      <c r="UK51"/>
      <c r="UL51"/>
      <c r="UM51"/>
      <c r="UN51"/>
      <c r="UO51"/>
      <c r="UP51"/>
      <c r="UQ51" s="7"/>
      <c r="UR51"/>
      <c r="US51" s="7"/>
      <c r="UT51"/>
      <c r="UU51"/>
      <c r="UV51"/>
      <c r="UW51"/>
      <c r="UX51"/>
      <c r="UY51"/>
      <c r="UZ51"/>
      <c r="VA51"/>
      <c r="VB51"/>
      <c r="VC51"/>
      <c r="VD51" s="7"/>
      <c r="VE51" s="7"/>
      <c r="VF51"/>
      <c r="VG51"/>
      <c r="VH51"/>
      <c r="VI51" s="7"/>
      <c r="VJ51"/>
      <c r="VK51"/>
      <c r="VL51"/>
      <c r="VM51" s="7"/>
      <c r="VN51"/>
      <c r="VO51"/>
      <c r="VP51"/>
      <c r="VQ51"/>
      <c r="VR51"/>
      <c r="VS51"/>
      <c r="VT51"/>
      <c r="VU51"/>
      <c r="VV51"/>
      <c r="VW51" s="7"/>
      <c r="VX51" s="7"/>
      <c r="VY51"/>
      <c r="VZ51" s="7"/>
      <c r="WA51"/>
      <c r="WB51"/>
      <c r="WC51"/>
      <c r="WD51"/>
      <c r="WE51"/>
      <c r="WF51"/>
      <c r="WG51"/>
    </row>
    <row r="52" spans="1:605" s="4" customFormat="1" ht="12.75" x14ac:dyDescent="0.2">
      <c r="A52" s="8">
        <v>46140.46140158565</v>
      </c>
      <c r="B52"/>
      <c r="C52"/>
      <c r="D52"/>
      <c r="E52"/>
      <c r="F52"/>
      <c r="G52"/>
      <c r="H52" s="7">
        <v>10</v>
      </c>
      <c r="I52"/>
      <c r="J52"/>
      <c r="K52"/>
      <c r="L52"/>
      <c r="M52"/>
      <c r="N52"/>
      <c r="O52"/>
      <c r="P52"/>
      <c r="Q52" s="7">
        <v>10</v>
      </c>
      <c r="R52" s="7">
        <v>10</v>
      </c>
      <c r="S52" s="7">
        <v>10</v>
      </c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 s="7">
        <v>10</v>
      </c>
      <c r="BP52"/>
      <c r="BQ52"/>
      <c r="BR52"/>
      <c r="BS52"/>
      <c r="BT52"/>
      <c r="BU52"/>
      <c r="BV52"/>
      <c r="BW52"/>
      <c r="BX52" s="7">
        <v>10</v>
      </c>
      <c r="BY52" s="7">
        <v>10</v>
      </c>
      <c r="BZ52" s="7">
        <v>9</v>
      </c>
      <c r="CA52"/>
      <c r="CB52"/>
      <c r="CC52"/>
      <c r="CD52" s="7">
        <v>10</v>
      </c>
      <c r="CE52"/>
      <c r="CF52"/>
      <c r="CG52" s="7">
        <v>10</v>
      </c>
      <c r="CH52"/>
      <c r="CI52" s="7">
        <v>10</v>
      </c>
      <c r="CJ52" s="7">
        <v>10</v>
      </c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 s="7">
        <v>10</v>
      </c>
      <c r="DV52"/>
      <c r="DW52"/>
      <c r="DX52"/>
      <c r="DY52"/>
      <c r="DZ52"/>
      <c r="EA52"/>
      <c r="EB52"/>
      <c r="EC52"/>
      <c r="ED52" s="7">
        <v>10</v>
      </c>
      <c r="EE52" s="7">
        <v>10</v>
      </c>
      <c r="EF52" s="7">
        <v>10</v>
      </c>
      <c r="EG52"/>
      <c r="EH52"/>
      <c r="EI52"/>
      <c r="EJ52" s="7">
        <v>10</v>
      </c>
      <c r="EK52"/>
      <c r="EL52"/>
      <c r="EM52" s="7">
        <v>10</v>
      </c>
      <c r="EN52"/>
      <c r="EO52" s="7">
        <v>10</v>
      </c>
      <c r="EP52" s="7">
        <v>10</v>
      </c>
      <c r="EQ52"/>
      <c r="ER52"/>
      <c r="ES52"/>
      <c r="ET52"/>
      <c r="EU52"/>
      <c r="EV52" s="7">
        <v>10</v>
      </c>
      <c r="EW52"/>
      <c r="EX52"/>
      <c r="EY52"/>
      <c r="EZ52"/>
      <c r="FA52"/>
      <c r="FB52"/>
      <c r="FC52" s="7">
        <v>10</v>
      </c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 s="7">
        <v>10</v>
      </c>
      <c r="FV52"/>
      <c r="FW52"/>
      <c r="FX52"/>
      <c r="FY52"/>
      <c r="FZ52"/>
      <c r="GA52" s="7">
        <v>10</v>
      </c>
      <c r="GB52"/>
      <c r="GC52"/>
      <c r="GD52"/>
      <c r="GE52"/>
      <c r="GF52"/>
      <c r="GG52"/>
      <c r="GH52"/>
      <c r="GI52"/>
      <c r="GJ52" s="7">
        <v>10</v>
      </c>
      <c r="GK52" s="7">
        <v>10</v>
      </c>
      <c r="GL52" s="7">
        <v>10</v>
      </c>
      <c r="GM52"/>
      <c r="GN52"/>
      <c r="GO52"/>
      <c r="GP52" s="7">
        <v>10</v>
      </c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 s="7">
        <v>10</v>
      </c>
      <c r="IQ52" s="7">
        <v>10</v>
      </c>
      <c r="IR52" s="7">
        <v>10</v>
      </c>
      <c r="IS52"/>
      <c r="IT52"/>
      <c r="IU52"/>
      <c r="IV52" s="7">
        <v>10</v>
      </c>
      <c r="IW52"/>
      <c r="IX52"/>
      <c r="IY52" s="7">
        <v>10</v>
      </c>
      <c r="IZ52"/>
      <c r="JA52" s="7">
        <v>10</v>
      </c>
      <c r="JB52" s="7">
        <v>10</v>
      </c>
      <c r="JC52"/>
      <c r="JD52"/>
      <c r="JE52"/>
      <c r="JF52"/>
      <c r="JG52"/>
      <c r="JH52" s="7">
        <v>10</v>
      </c>
      <c r="JI52"/>
      <c r="JJ52"/>
      <c r="JK52"/>
      <c r="JL52"/>
      <c r="JM52"/>
      <c r="JN52"/>
      <c r="JO52" s="7">
        <v>10</v>
      </c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 s="7">
        <v>10</v>
      </c>
      <c r="KN52"/>
      <c r="KO52"/>
      <c r="KP52"/>
      <c r="KQ52"/>
      <c r="KR52"/>
      <c r="KS52"/>
      <c r="KT52"/>
      <c r="KU52"/>
      <c r="KV52" s="7">
        <v>10</v>
      </c>
      <c r="KW52" s="7">
        <v>10</v>
      </c>
      <c r="KX52" s="7">
        <v>10</v>
      </c>
      <c r="KY52"/>
      <c r="KZ52"/>
      <c r="LA52"/>
      <c r="LB52"/>
      <c r="LC52" s="7">
        <v>10</v>
      </c>
      <c r="LD52"/>
      <c r="LE52" s="7">
        <v>10</v>
      </c>
      <c r="LF52"/>
      <c r="LG52"/>
      <c r="LH52" s="7">
        <v>10</v>
      </c>
      <c r="LI52" s="7">
        <v>10</v>
      </c>
      <c r="LJ52"/>
      <c r="LK52"/>
      <c r="LL52"/>
      <c r="LM52"/>
      <c r="LN52" s="7">
        <v>10</v>
      </c>
      <c r="LO52"/>
      <c r="LP52"/>
      <c r="LQ52"/>
      <c r="LR52"/>
      <c r="LS52"/>
      <c r="LT52"/>
      <c r="LU52" s="7">
        <v>10</v>
      </c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 s="7">
        <v>10</v>
      </c>
      <c r="MT52"/>
      <c r="MU52"/>
      <c r="MV52"/>
      <c r="MW52"/>
      <c r="MX52"/>
      <c r="MY52"/>
      <c r="MZ52"/>
      <c r="NA52"/>
      <c r="NB52" s="7">
        <v>10</v>
      </c>
      <c r="NC52" s="7">
        <v>10</v>
      </c>
      <c r="ND52" s="7">
        <v>10</v>
      </c>
      <c r="NE52"/>
      <c r="NF52"/>
      <c r="NG52"/>
      <c r="NH52" s="7">
        <v>10</v>
      </c>
      <c r="NI52"/>
      <c r="NJ52"/>
      <c r="NK52" s="7">
        <v>10</v>
      </c>
      <c r="NL52"/>
      <c r="NM52" s="7">
        <v>10</v>
      </c>
      <c r="NN52" s="7">
        <v>10</v>
      </c>
      <c r="NO52"/>
      <c r="NP52"/>
      <c r="NQ52"/>
      <c r="NR52"/>
      <c r="NS52"/>
      <c r="NT52" s="7">
        <v>10</v>
      </c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 s="7">
        <v>10</v>
      </c>
      <c r="RF52" s="7">
        <v>10</v>
      </c>
      <c r="RG52" s="7">
        <v>10</v>
      </c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 s="7">
        <v>9</v>
      </c>
      <c r="RX52" s="7">
        <v>10</v>
      </c>
      <c r="RY52" s="7">
        <v>10</v>
      </c>
      <c r="RZ52"/>
      <c r="SA52"/>
      <c r="SB52"/>
      <c r="SC52"/>
      <c r="SD52"/>
      <c r="SE52" s="7">
        <v>10</v>
      </c>
      <c r="SF52" s="7">
        <v>10</v>
      </c>
      <c r="SG52"/>
      <c r="SH52"/>
      <c r="SI52"/>
      <c r="SJ52"/>
      <c r="SK52" s="7">
        <v>10</v>
      </c>
      <c r="SL52"/>
      <c r="SM52" s="7">
        <v>10</v>
      </c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</row>
    <row r="53" spans="1:605" s="4" customFormat="1" ht="12.75" x14ac:dyDescent="0.2">
      <c r="A53" s="8">
        <v>46140.461860706018</v>
      </c>
      <c r="B53"/>
      <c r="C53"/>
      <c r="D53"/>
      <c r="E53"/>
      <c r="F53"/>
      <c r="G53" s="7">
        <v>10</v>
      </c>
      <c r="H53" s="7">
        <v>10</v>
      </c>
      <c r="I53"/>
      <c r="J53" s="7">
        <v>10</v>
      </c>
      <c r="K53"/>
      <c r="L53"/>
      <c r="M53" s="7">
        <v>10</v>
      </c>
      <c r="N53" s="7">
        <v>10</v>
      </c>
      <c r="O53" s="7">
        <v>8</v>
      </c>
      <c r="P53"/>
      <c r="Q53"/>
      <c r="R53"/>
      <c r="S53" s="7">
        <v>10</v>
      </c>
      <c r="T53"/>
      <c r="U53"/>
      <c r="V53"/>
      <c r="W53"/>
      <c r="X53" s="7">
        <v>10</v>
      </c>
      <c r="Y53" s="7">
        <v>10</v>
      </c>
      <c r="Z53" s="7">
        <v>9</v>
      </c>
      <c r="AA53"/>
      <c r="AB53" s="7">
        <v>10</v>
      </c>
      <c r="AC53" s="7">
        <v>10</v>
      </c>
      <c r="AD53"/>
      <c r="AE53"/>
      <c r="AF53" s="7">
        <v>10</v>
      </c>
      <c r="AG53"/>
      <c r="AH53" s="7">
        <v>10</v>
      </c>
      <c r="AI53"/>
      <c r="AJ53" s="7">
        <v>10</v>
      </c>
      <c r="AK53"/>
      <c r="AL53"/>
      <c r="AM53" s="7">
        <v>9</v>
      </c>
      <c r="AN53" s="7">
        <v>10</v>
      </c>
      <c r="AO53"/>
      <c r="AP53"/>
      <c r="AQ53" s="7">
        <v>10</v>
      </c>
      <c r="AR53" s="7">
        <v>9</v>
      </c>
      <c r="AS53" s="7">
        <v>10</v>
      </c>
      <c r="AT53"/>
      <c r="AU53" s="7">
        <v>10</v>
      </c>
      <c r="AV53" s="7">
        <v>10</v>
      </c>
      <c r="AW53"/>
      <c r="AX53"/>
      <c r="AY53"/>
      <c r="AZ53" s="7">
        <v>10</v>
      </c>
      <c r="BA53"/>
      <c r="BB53"/>
      <c r="BC53"/>
      <c r="BD53"/>
      <c r="BE53" s="7">
        <v>10</v>
      </c>
      <c r="BF53"/>
      <c r="BG53" s="7">
        <v>10</v>
      </c>
      <c r="BH53"/>
      <c r="BI53"/>
      <c r="BJ53"/>
      <c r="BK53"/>
      <c r="BL53"/>
      <c r="BM53"/>
      <c r="BN53" s="7">
        <v>10</v>
      </c>
      <c r="BO53" s="7">
        <v>10</v>
      </c>
      <c r="BP53"/>
      <c r="BQ53" s="7">
        <v>10</v>
      </c>
      <c r="BR53"/>
      <c r="BS53"/>
      <c r="BT53" s="7">
        <v>10</v>
      </c>
      <c r="BU53" s="7">
        <v>10</v>
      </c>
      <c r="BV53" s="7">
        <v>7</v>
      </c>
      <c r="BW53"/>
      <c r="BX53"/>
      <c r="BY53"/>
      <c r="BZ53" s="7">
        <v>10</v>
      </c>
      <c r="CA53"/>
      <c r="CB53"/>
      <c r="CC53"/>
      <c r="CD53"/>
      <c r="CE53" s="7">
        <v>10</v>
      </c>
      <c r="CF53" s="7">
        <v>10</v>
      </c>
      <c r="CG53" s="7">
        <v>10</v>
      </c>
      <c r="CH53"/>
      <c r="CI53" s="7">
        <v>10</v>
      </c>
      <c r="CJ53" s="7">
        <v>10</v>
      </c>
      <c r="CK53"/>
      <c r="CL53"/>
      <c r="CM53" s="7">
        <v>10</v>
      </c>
      <c r="CN53"/>
      <c r="CO53" s="7">
        <v>10</v>
      </c>
      <c r="CP53"/>
      <c r="CQ53" s="7">
        <v>10</v>
      </c>
      <c r="CR53"/>
      <c r="CS53"/>
      <c r="CT53" s="7">
        <v>10</v>
      </c>
      <c r="CU53" s="7">
        <v>10</v>
      </c>
      <c r="CV53"/>
      <c r="CW53"/>
      <c r="CX53" s="7">
        <v>10</v>
      </c>
      <c r="CY53" s="7">
        <v>8</v>
      </c>
      <c r="CZ53" s="7">
        <v>10</v>
      </c>
      <c r="DA53"/>
      <c r="DB53" s="7">
        <v>10</v>
      </c>
      <c r="DC53" s="7">
        <v>10</v>
      </c>
      <c r="DD53"/>
      <c r="DE53"/>
      <c r="DF53"/>
      <c r="DG53" s="7">
        <v>10</v>
      </c>
      <c r="DH53"/>
      <c r="DI53"/>
      <c r="DJ53"/>
      <c r="DK53"/>
      <c r="DL53" s="7">
        <v>10</v>
      </c>
      <c r="DM53"/>
      <c r="DN53" s="7">
        <v>10</v>
      </c>
      <c r="DO53"/>
      <c r="DP53"/>
      <c r="DQ53"/>
      <c r="DR53"/>
      <c r="DS53"/>
      <c r="DT53" s="7">
        <v>10</v>
      </c>
      <c r="DU53" s="7">
        <v>10</v>
      </c>
      <c r="DV53"/>
      <c r="DW53" s="7">
        <v>10</v>
      </c>
      <c r="DX53"/>
      <c r="DY53"/>
      <c r="DZ53" s="7">
        <v>10</v>
      </c>
      <c r="EA53" s="7">
        <v>10</v>
      </c>
      <c r="EB53" s="7">
        <v>8</v>
      </c>
      <c r="EC53"/>
      <c r="ED53"/>
      <c r="EE53"/>
      <c r="EF53" s="7">
        <v>10</v>
      </c>
      <c r="EG53"/>
      <c r="EH53"/>
      <c r="EI53"/>
      <c r="EJ53"/>
      <c r="EK53" s="7">
        <v>10</v>
      </c>
      <c r="EL53" s="7">
        <v>10</v>
      </c>
      <c r="EM53" s="7">
        <v>10</v>
      </c>
      <c r="EN53"/>
      <c r="EO53" s="7">
        <v>10</v>
      </c>
      <c r="EP53" s="7">
        <v>10</v>
      </c>
      <c r="EQ53"/>
      <c r="ER53"/>
      <c r="ES53" s="7">
        <v>10</v>
      </c>
      <c r="ET53"/>
      <c r="EU53" s="7">
        <v>10</v>
      </c>
      <c r="EV53"/>
      <c r="EW53" s="7">
        <v>10</v>
      </c>
      <c r="EX53"/>
      <c r="EY53"/>
      <c r="EZ53" s="7">
        <v>8</v>
      </c>
      <c r="FA53" s="7">
        <v>10</v>
      </c>
      <c r="FB53"/>
      <c r="FC53"/>
      <c r="FD53" s="7">
        <v>10</v>
      </c>
      <c r="FE53" s="7">
        <v>10</v>
      </c>
      <c r="FF53" s="7">
        <v>10</v>
      </c>
      <c r="FG53"/>
      <c r="FH53" s="7">
        <v>10</v>
      </c>
      <c r="FI53" s="7">
        <v>10</v>
      </c>
      <c r="FJ53"/>
      <c r="FK53"/>
      <c r="FL53"/>
      <c r="FM53" s="7">
        <v>10</v>
      </c>
      <c r="FN53"/>
      <c r="FO53"/>
      <c r="FP53"/>
      <c r="FQ53"/>
      <c r="FR53" s="7">
        <v>10</v>
      </c>
      <c r="FS53"/>
      <c r="FT53"/>
      <c r="FU53"/>
      <c r="FV53"/>
      <c r="FW53"/>
      <c r="FX53"/>
      <c r="FY53"/>
      <c r="FZ53" s="7">
        <v>10</v>
      </c>
      <c r="GA53" s="7">
        <v>10</v>
      </c>
      <c r="GB53"/>
      <c r="GC53" s="7">
        <v>10</v>
      </c>
      <c r="GD53"/>
      <c r="GE53"/>
      <c r="GF53" s="7">
        <v>10</v>
      </c>
      <c r="GG53" s="7">
        <v>10</v>
      </c>
      <c r="GH53" s="7">
        <v>6</v>
      </c>
      <c r="GI53"/>
      <c r="GJ53"/>
      <c r="GK53"/>
      <c r="GL53" s="7">
        <v>10</v>
      </c>
      <c r="GM53"/>
      <c r="GN53"/>
      <c r="GO53"/>
      <c r="GP53"/>
      <c r="GQ53" s="7">
        <v>10</v>
      </c>
      <c r="GR53" s="7">
        <v>10</v>
      </c>
      <c r="GS53" s="7">
        <v>10</v>
      </c>
      <c r="GT53"/>
      <c r="GU53" s="7">
        <v>10</v>
      </c>
      <c r="GV53" s="7">
        <v>10</v>
      </c>
      <c r="GW53"/>
      <c r="GX53"/>
      <c r="GY53" s="7">
        <v>10</v>
      </c>
      <c r="GZ53"/>
      <c r="HA53" s="7">
        <v>10</v>
      </c>
      <c r="HB53"/>
      <c r="HC53" s="7">
        <v>10</v>
      </c>
      <c r="HD53"/>
      <c r="HE53"/>
      <c r="HF53" s="7">
        <v>10</v>
      </c>
      <c r="HG53" s="7">
        <v>10</v>
      </c>
      <c r="HH53"/>
      <c r="HI53"/>
      <c r="HJ53" s="7">
        <v>10</v>
      </c>
      <c r="HK53" s="7">
        <v>10</v>
      </c>
      <c r="HL53" s="7">
        <v>10</v>
      </c>
      <c r="HM53"/>
      <c r="HN53" s="7">
        <v>10</v>
      </c>
      <c r="HO53" s="7">
        <v>10</v>
      </c>
      <c r="HP53"/>
      <c r="HQ53"/>
      <c r="HR53"/>
      <c r="HS53" s="7">
        <v>10</v>
      </c>
      <c r="HT53"/>
      <c r="HU53"/>
      <c r="HV53"/>
      <c r="HW53"/>
      <c r="HX53" s="7">
        <v>10</v>
      </c>
      <c r="HY53"/>
      <c r="HZ53" s="7">
        <v>10</v>
      </c>
      <c r="IA53"/>
      <c r="IB53"/>
      <c r="IC53"/>
      <c r="ID53"/>
      <c r="IE53"/>
      <c r="IF53" s="7">
        <v>10</v>
      </c>
      <c r="IG53" s="7">
        <v>10</v>
      </c>
      <c r="IH53"/>
      <c r="II53" s="7">
        <v>10</v>
      </c>
      <c r="IJ53"/>
      <c r="IK53"/>
      <c r="IL53" s="7">
        <v>10</v>
      </c>
      <c r="IM53" s="7">
        <v>10</v>
      </c>
      <c r="IN53" s="7">
        <v>6</v>
      </c>
      <c r="IO53"/>
      <c r="IP53"/>
      <c r="IQ53"/>
      <c r="IR53" s="7">
        <v>10</v>
      </c>
      <c r="IS53"/>
      <c r="IT53"/>
      <c r="IU53"/>
      <c r="IV53"/>
      <c r="IW53" s="7">
        <v>10</v>
      </c>
      <c r="IX53" s="7">
        <v>10</v>
      </c>
      <c r="IY53" s="7">
        <v>10</v>
      </c>
      <c r="IZ53"/>
      <c r="JA53" s="7">
        <v>10</v>
      </c>
      <c r="JB53" s="7">
        <v>10</v>
      </c>
      <c r="JC53"/>
      <c r="JD53"/>
      <c r="JE53" s="7">
        <v>10</v>
      </c>
      <c r="JF53"/>
      <c r="JG53" s="7">
        <v>10</v>
      </c>
      <c r="JH53"/>
      <c r="JI53" s="7">
        <v>10</v>
      </c>
      <c r="JJ53"/>
      <c r="JK53"/>
      <c r="JL53" s="7">
        <v>8</v>
      </c>
      <c r="JM53" s="7">
        <v>10</v>
      </c>
      <c r="JN53"/>
      <c r="JO53"/>
      <c r="JP53" s="7">
        <v>10</v>
      </c>
      <c r="JQ53" s="7">
        <v>10</v>
      </c>
      <c r="JR53" s="7">
        <v>10</v>
      </c>
      <c r="JS53"/>
      <c r="JT53" s="7">
        <v>10</v>
      </c>
      <c r="JU53" s="7">
        <v>10</v>
      </c>
      <c r="JV53"/>
      <c r="JW53"/>
      <c r="JX53"/>
      <c r="JY53" s="7">
        <v>10</v>
      </c>
      <c r="JZ53"/>
      <c r="KA53"/>
      <c r="KB53"/>
      <c r="KC53"/>
      <c r="KD53" s="7">
        <v>10</v>
      </c>
      <c r="KE53"/>
      <c r="KF53" s="7">
        <v>10</v>
      </c>
      <c r="KG53"/>
      <c r="KH53"/>
      <c r="KI53"/>
      <c r="KJ53"/>
      <c r="KK53"/>
      <c r="KL53" s="7">
        <v>10</v>
      </c>
      <c r="KM53" s="7">
        <v>10</v>
      </c>
      <c r="KN53"/>
      <c r="KO53" s="7">
        <v>10</v>
      </c>
      <c r="KP53"/>
      <c r="KQ53"/>
      <c r="KR53" s="7">
        <v>10</v>
      </c>
      <c r="KS53" s="7">
        <v>10</v>
      </c>
      <c r="KT53" s="7">
        <v>6</v>
      </c>
      <c r="KU53"/>
      <c r="KV53"/>
      <c r="KW53"/>
      <c r="KX53" s="7">
        <v>10</v>
      </c>
      <c r="KY53"/>
      <c r="KZ53"/>
      <c r="LA53"/>
      <c r="LB53"/>
      <c r="LC53" s="7">
        <v>10</v>
      </c>
      <c r="LD53" s="7">
        <v>10</v>
      </c>
      <c r="LE53" s="7">
        <v>10</v>
      </c>
      <c r="LF53"/>
      <c r="LG53" s="7">
        <v>10</v>
      </c>
      <c r="LH53" s="7">
        <v>10</v>
      </c>
      <c r="LI53"/>
      <c r="LJ53"/>
      <c r="LK53" s="7">
        <v>10</v>
      </c>
      <c r="LL53"/>
      <c r="LM53" s="7">
        <v>10</v>
      </c>
      <c r="LN53"/>
      <c r="LO53" s="7">
        <v>10</v>
      </c>
      <c r="LP53"/>
      <c r="LQ53"/>
      <c r="LR53" s="7">
        <v>10</v>
      </c>
      <c r="LS53" s="7">
        <v>10</v>
      </c>
      <c r="LT53"/>
      <c r="LU53"/>
      <c r="LV53" s="7">
        <v>10</v>
      </c>
      <c r="LW53" s="7">
        <v>10</v>
      </c>
      <c r="LX53" s="7">
        <v>10</v>
      </c>
      <c r="LY53"/>
      <c r="LZ53" s="7">
        <v>10</v>
      </c>
      <c r="MA53" s="7">
        <v>10</v>
      </c>
      <c r="MB53"/>
      <c r="MC53"/>
      <c r="MD53"/>
      <c r="ME53" s="7">
        <v>10</v>
      </c>
      <c r="MF53"/>
      <c r="MG53"/>
      <c r="MH53"/>
      <c r="MI53"/>
      <c r="MJ53" s="7">
        <v>10</v>
      </c>
      <c r="MK53"/>
      <c r="ML53" s="7">
        <v>10</v>
      </c>
      <c r="MM53"/>
      <c r="MN53"/>
      <c r="MO53"/>
      <c r="MP53"/>
      <c r="MQ53"/>
      <c r="MR53" s="7">
        <v>10</v>
      </c>
      <c r="MS53" s="7">
        <v>10</v>
      </c>
      <c r="MT53"/>
      <c r="MU53" s="7">
        <v>10</v>
      </c>
      <c r="MV53"/>
      <c r="MW53"/>
      <c r="MX53" s="7">
        <v>10</v>
      </c>
      <c r="MY53" s="7">
        <v>9</v>
      </c>
      <c r="MZ53" s="7">
        <v>6</v>
      </c>
      <c r="NA53"/>
      <c r="NB53"/>
      <c r="NC53"/>
      <c r="ND53" s="7">
        <v>10</v>
      </c>
      <c r="NE53"/>
      <c r="NF53"/>
      <c r="NG53"/>
      <c r="NH53"/>
      <c r="NI53" s="7">
        <v>10</v>
      </c>
      <c r="NJ53" s="7">
        <v>10</v>
      </c>
      <c r="NK53" s="7">
        <v>10</v>
      </c>
      <c r="NL53"/>
      <c r="NM53" s="7">
        <v>10</v>
      </c>
      <c r="NN53" s="7">
        <v>10</v>
      </c>
      <c r="NO53"/>
      <c r="NP53"/>
      <c r="NQ53" s="7">
        <v>10</v>
      </c>
      <c r="NR53"/>
      <c r="NS53" s="7">
        <v>10</v>
      </c>
      <c r="NT53"/>
      <c r="NU53" s="7">
        <v>10</v>
      </c>
      <c r="NV53"/>
      <c r="NW53"/>
      <c r="NX53" s="7">
        <v>9</v>
      </c>
      <c r="NY53" s="7">
        <v>9</v>
      </c>
      <c r="NZ53"/>
      <c r="OA53"/>
      <c r="OB53" s="7">
        <v>10</v>
      </c>
      <c r="OC53" s="7">
        <v>9</v>
      </c>
      <c r="OD53" s="7">
        <v>9</v>
      </c>
      <c r="OE53"/>
      <c r="OF53" s="7">
        <v>10</v>
      </c>
      <c r="OG53" s="7">
        <v>10</v>
      </c>
      <c r="OH53"/>
      <c r="OI53"/>
      <c r="OJ53"/>
      <c r="OK53" s="7">
        <v>10</v>
      </c>
      <c r="OL53"/>
      <c r="OM53"/>
      <c r="ON53"/>
      <c r="OO53"/>
      <c r="OP53" s="7">
        <v>10</v>
      </c>
      <c r="OQ53"/>
      <c r="OR53" s="7">
        <v>10</v>
      </c>
      <c r="OS53"/>
      <c r="OT53"/>
      <c r="OU53"/>
      <c r="OV53"/>
      <c r="OW53"/>
      <c r="OX53" s="7">
        <v>10</v>
      </c>
      <c r="OY53" s="7">
        <v>10</v>
      </c>
      <c r="OZ53"/>
      <c r="PA53" s="7">
        <v>10</v>
      </c>
      <c r="PB53"/>
      <c r="PC53"/>
      <c r="PD53" s="7">
        <v>10</v>
      </c>
      <c r="PE53" s="7">
        <v>9</v>
      </c>
      <c r="PF53" s="7">
        <v>7</v>
      </c>
      <c r="PG53"/>
      <c r="PH53"/>
      <c r="PI53"/>
      <c r="PJ53" s="7">
        <v>10</v>
      </c>
      <c r="PK53"/>
      <c r="PL53"/>
      <c r="PM53"/>
      <c r="PN53"/>
      <c r="PO53" s="7">
        <v>10</v>
      </c>
      <c r="PP53" s="7">
        <v>10</v>
      </c>
      <c r="PQ53" s="7">
        <v>10</v>
      </c>
      <c r="PR53"/>
      <c r="PS53" s="7">
        <v>10</v>
      </c>
      <c r="PT53" s="7">
        <v>10</v>
      </c>
      <c r="PU53"/>
      <c r="PV53"/>
      <c r="PW53" s="7">
        <v>10</v>
      </c>
      <c r="PX53"/>
      <c r="PY53" s="7">
        <v>10</v>
      </c>
      <c r="PZ53"/>
      <c r="QA53" s="7">
        <v>10</v>
      </c>
      <c r="QB53"/>
      <c r="QC53"/>
      <c r="QD53" s="7">
        <v>10</v>
      </c>
      <c r="QE53" s="7">
        <v>10</v>
      </c>
      <c r="QF53"/>
      <c r="QG53"/>
      <c r="QH53" s="7">
        <v>10</v>
      </c>
      <c r="QI53" s="7">
        <v>9</v>
      </c>
      <c r="QJ53" s="7">
        <v>10</v>
      </c>
      <c r="QK53"/>
      <c r="QL53" s="7">
        <v>10</v>
      </c>
      <c r="QM53" s="7">
        <v>10</v>
      </c>
      <c r="QN53"/>
      <c r="QO53"/>
      <c r="QP53"/>
      <c r="QQ53" s="7">
        <v>10</v>
      </c>
      <c r="QR53"/>
      <c r="QS53"/>
      <c r="QT53"/>
      <c r="QU53"/>
      <c r="QV53" s="7">
        <v>10</v>
      </c>
      <c r="QW53"/>
      <c r="QX53" s="7">
        <v>10</v>
      </c>
      <c r="QY53"/>
      <c r="QZ53"/>
      <c r="RA53"/>
      <c r="RB53"/>
      <c r="RC53"/>
      <c r="RD53" s="7">
        <v>10</v>
      </c>
      <c r="RE53" s="7">
        <v>9</v>
      </c>
      <c r="RF53"/>
      <c r="RG53" s="7">
        <v>10</v>
      </c>
      <c r="RH53"/>
      <c r="RI53"/>
      <c r="RJ53" s="7">
        <v>10</v>
      </c>
      <c r="RK53" s="7">
        <v>8</v>
      </c>
      <c r="RL53" s="7">
        <v>5</v>
      </c>
      <c r="RM53"/>
      <c r="RN53"/>
      <c r="RO53"/>
      <c r="RP53" s="7">
        <v>10</v>
      </c>
      <c r="RQ53"/>
      <c r="RR53"/>
      <c r="RS53"/>
      <c r="RT53"/>
      <c r="RU53" s="7">
        <v>10</v>
      </c>
      <c r="RV53" s="7">
        <v>9</v>
      </c>
      <c r="RW53" s="7">
        <v>10</v>
      </c>
      <c r="RX53"/>
      <c r="RY53" s="7">
        <v>10</v>
      </c>
      <c r="RZ53" s="7">
        <v>10</v>
      </c>
      <c r="SA53"/>
      <c r="SB53"/>
      <c r="SC53" s="7">
        <v>10</v>
      </c>
      <c r="SD53"/>
      <c r="SE53" s="7">
        <v>10</v>
      </c>
      <c r="SF53"/>
      <c r="SG53" s="7">
        <v>10</v>
      </c>
      <c r="SH53"/>
      <c r="SI53"/>
      <c r="SJ53" s="7">
        <v>8</v>
      </c>
      <c r="SK53" s="7">
        <v>8</v>
      </c>
      <c r="SL53"/>
      <c r="SM53"/>
      <c r="SN53" s="7">
        <v>9</v>
      </c>
      <c r="SO53" s="7">
        <v>8</v>
      </c>
      <c r="SP53" s="7">
        <v>8</v>
      </c>
      <c r="SQ53"/>
      <c r="SR53" s="7">
        <v>10</v>
      </c>
      <c r="SS53" s="7">
        <v>9</v>
      </c>
      <c r="ST53"/>
      <c r="SU53"/>
      <c r="SV53"/>
      <c r="SW53" s="7">
        <v>9</v>
      </c>
      <c r="SX53"/>
      <c r="SY53"/>
      <c r="SZ53"/>
      <c r="TA53"/>
      <c r="TB53" s="7">
        <v>10</v>
      </c>
      <c r="TC53"/>
      <c r="TD53" s="7">
        <v>10</v>
      </c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</row>
    <row r="54" spans="1:605" s="4" customFormat="1" ht="12.75" x14ac:dyDescent="0.2">
      <c r="A54" s="8">
        <v>46140.463843206016</v>
      </c>
      <c r="B54" s="7">
        <v>10</v>
      </c>
      <c r="C54" s="7">
        <v>10</v>
      </c>
      <c r="D54" s="7">
        <v>10</v>
      </c>
      <c r="E54" s="7">
        <v>10</v>
      </c>
      <c r="F54" s="7">
        <v>10</v>
      </c>
      <c r="G54" s="7">
        <v>10</v>
      </c>
      <c r="H54" s="7">
        <v>10</v>
      </c>
      <c r="I54" s="7">
        <v>10</v>
      </c>
      <c r="J54" s="7">
        <v>10</v>
      </c>
      <c r="K54" s="7">
        <v>10</v>
      </c>
      <c r="L54" s="7">
        <v>10</v>
      </c>
      <c r="M54" s="7">
        <v>10</v>
      </c>
      <c r="N54" s="7">
        <v>10</v>
      </c>
      <c r="O54" s="7">
        <v>10</v>
      </c>
      <c r="P54" s="7">
        <v>10</v>
      </c>
      <c r="Q54" s="7">
        <v>10</v>
      </c>
      <c r="R54" s="7">
        <v>10</v>
      </c>
      <c r="S54" s="7">
        <v>10</v>
      </c>
      <c r="T54" s="7"/>
      <c r="U54" s="7">
        <v>10</v>
      </c>
      <c r="V54" s="7">
        <v>10</v>
      </c>
      <c r="W54" s="7">
        <v>10</v>
      </c>
      <c r="X54" s="7">
        <v>10</v>
      </c>
      <c r="Y54" s="7">
        <v>10</v>
      </c>
      <c r="Z54" s="7">
        <v>10</v>
      </c>
      <c r="AA54" s="7">
        <v>10</v>
      </c>
      <c r="AB54" s="7">
        <v>10</v>
      </c>
      <c r="AC54" s="7">
        <v>10</v>
      </c>
      <c r="AD54" s="7">
        <v>10</v>
      </c>
      <c r="AE54" s="7">
        <v>10</v>
      </c>
      <c r="AF54" s="7">
        <v>10</v>
      </c>
      <c r="AG54" s="7">
        <v>10</v>
      </c>
      <c r="AH54" s="7">
        <v>10</v>
      </c>
      <c r="AI54" s="7">
        <v>10</v>
      </c>
      <c r="AJ54" s="7">
        <v>10</v>
      </c>
      <c r="AK54" s="7">
        <v>10</v>
      </c>
      <c r="AL54" s="7">
        <v>10</v>
      </c>
      <c r="AM54" s="7">
        <v>10</v>
      </c>
      <c r="AN54" s="7">
        <v>10</v>
      </c>
      <c r="AO54" s="7">
        <v>10</v>
      </c>
      <c r="AP54" s="7">
        <v>10</v>
      </c>
      <c r="AQ54" s="7">
        <v>10</v>
      </c>
      <c r="AR54" s="7">
        <v>10</v>
      </c>
      <c r="AS54" s="7">
        <v>10</v>
      </c>
      <c r="AT54" s="7">
        <v>10</v>
      </c>
      <c r="AU54" s="7">
        <v>10</v>
      </c>
      <c r="AV54" s="7">
        <v>10</v>
      </c>
      <c r="AW54" s="7">
        <v>10</v>
      </c>
      <c r="AX54" s="7">
        <v>10</v>
      </c>
      <c r="AY54" s="7">
        <v>10</v>
      </c>
      <c r="AZ54" s="7">
        <v>10</v>
      </c>
      <c r="BA54" s="7">
        <v>10</v>
      </c>
      <c r="BB54" s="7">
        <v>10</v>
      </c>
      <c r="BC54" s="7">
        <v>10</v>
      </c>
      <c r="BD54" s="7">
        <v>10</v>
      </c>
      <c r="BE54" s="7">
        <v>10</v>
      </c>
      <c r="BF54" s="7">
        <v>10</v>
      </c>
      <c r="BG54" s="7">
        <v>10</v>
      </c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 s="7">
        <v>10</v>
      </c>
      <c r="BZ54"/>
      <c r="CA54" s="7"/>
      <c r="CB54"/>
      <c r="CC54"/>
      <c r="CD54" s="7">
        <v>10</v>
      </c>
      <c r="CE54"/>
      <c r="CF54"/>
      <c r="CG54"/>
      <c r="CH54"/>
      <c r="CI54" s="7">
        <v>10</v>
      </c>
      <c r="CJ54"/>
      <c r="CK54"/>
      <c r="CL54"/>
      <c r="CM54"/>
      <c r="CN54"/>
      <c r="CO54"/>
      <c r="CP54"/>
      <c r="CQ54"/>
      <c r="CR54"/>
      <c r="CS54"/>
      <c r="CT54" s="7">
        <v>10</v>
      </c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 s="7">
        <v>10</v>
      </c>
      <c r="EF54"/>
      <c r="EG54" s="7"/>
      <c r="EH54"/>
      <c r="EI54"/>
      <c r="EJ54" s="7">
        <v>10</v>
      </c>
      <c r="EK54"/>
      <c r="EL54"/>
      <c r="EM54" s="7">
        <v>10</v>
      </c>
      <c r="EN54"/>
      <c r="EO54" s="7">
        <v>10</v>
      </c>
      <c r="EP54"/>
      <c r="EQ54"/>
      <c r="ER54"/>
      <c r="ES54"/>
      <c r="ET54"/>
      <c r="EU54"/>
      <c r="EV54"/>
      <c r="EW54"/>
      <c r="EX54"/>
      <c r="EY54"/>
      <c r="EZ54" s="7">
        <v>10</v>
      </c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 s="7">
        <v>10</v>
      </c>
      <c r="GL54"/>
      <c r="GM54" s="7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 s="7">
        <v>10</v>
      </c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 s="7"/>
      <c r="IT54"/>
      <c r="IU54"/>
      <c r="IV54"/>
      <c r="IW54"/>
      <c r="IX54"/>
      <c r="IY54" s="7">
        <v>10</v>
      </c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 s="7">
        <v>10</v>
      </c>
      <c r="KX54"/>
      <c r="KY54" s="7"/>
      <c r="KZ54"/>
      <c r="LA54"/>
      <c r="LB54"/>
      <c r="LC54"/>
      <c r="LD54"/>
      <c r="LE54" s="7">
        <v>10</v>
      </c>
      <c r="LF54"/>
      <c r="LG54"/>
      <c r="LH54"/>
      <c r="LI54"/>
      <c r="LJ54"/>
      <c r="LK54"/>
      <c r="LL54"/>
      <c r="LM54"/>
      <c r="LN54"/>
      <c r="LO54"/>
      <c r="LP54"/>
      <c r="LQ54"/>
      <c r="LR54" s="7">
        <v>10</v>
      </c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 s="7"/>
      <c r="NF54"/>
      <c r="NG54"/>
      <c r="NH54"/>
      <c r="NI54"/>
      <c r="NJ54"/>
      <c r="NK54" s="7">
        <v>10</v>
      </c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 s="7"/>
      <c r="PL54"/>
      <c r="PM54"/>
      <c r="PN54"/>
      <c r="PO54"/>
      <c r="PP54"/>
      <c r="PQ54" s="7">
        <v>10</v>
      </c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 s="7"/>
      <c r="RR54"/>
      <c r="RS54"/>
      <c r="RT54"/>
      <c r="RU54"/>
      <c r="RV54"/>
      <c r="RW54"/>
      <c r="RX54"/>
      <c r="RY54" s="7">
        <v>10</v>
      </c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 s="7"/>
      <c r="TG54" s="7"/>
      <c r="TH54" s="7"/>
      <c r="TI54" s="7"/>
      <c r="TJ54" s="7"/>
      <c r="TK54"/>
      <c r="TL54" s="7"/>
      <c r="TM54" s="7"/>
      <c r="TN54" s="7"/>
      <c r="TO54"/>
      <c r="TP54" s="7"/>
      <c r="TQ54"/>
      <c r="TR54" s="7"/>
      <c r="TS54"/>
      <c r="TT54"/>
      <c r="TU54"/>
      <c r="TV54" s="7"/>
      <c r="TW54"/>
      <c r="TX54"/>
      <c r="TY54"/>
      <c r="TZ54"/>
      <c r="UA54"/>
      <c r="UB54"/>
      <c r="UC54" s="7"/>
      <c r="UD54"/>
      <c r="UE54"/>
      <c r="UF54"/>
      <c r="UG54"/>
      <c r="UH54"/>
      <c r="UI54"/>
      <c r="UJ54"/>
      <c r="UK54"/>
      <c r="UL54"/>
      <c r="UM54" s="7"/>
      <c r="UN54" s="7"/>
      <c r="UO54"/>
      <c r="UP54"/>
      <c r="UQ54"/>
      <c r="UR54" s="7"/>
      <c r="US54" s="7"/>
      <c r="UT54" s="7"/>
      <c r="UU54"/>
      <c r="UV54"/>
      <c r="UW54" s="7"/>
      <c r="UX54" s="7"/>
      <c r="UY54" s="7"/>
      <c r="UZ54" s="7"/>
      <c r="VA54"/>
      <c r="VB54"/>
      <c r="VC54" s="7"/>
      <c r="VD54" s="7"/>
      <c r="VE54" s="7"/>
      <c r="VF54"/>
      <c r="VG54" s="7"/>
      <c r="VH54"/>
      <c r="VI54" s="7"/>
      <c r="VJ54"/>
      <c r="VK54"/>
      <c r="VL54"/>
      <c r="VM54" s="7"/>
      <c r="VN54"/>
      <c r="VO54"/>
      <c r="VP54"/>
      <c r="VQ54"/>
      <c r="VR54"/>
      <c r="VS54"/>
      <c r="VT54" s="7"/>
      <c r="VU54"/>
      <c r="VV54"/>
      <c r="VW54"/>
      <c r="VX54"/>
      <c r="VY54"/>
      <c r="VZ54"/>
      <c r="WA54"/>
      <c r="WB54"/>
      <c r="WC54" s="7"/>
      <c r="WD54"/>
      <c r="WE54"/>
      <c r="WF54"/>
      <c r="WG54"/>
    </row>
    <row r="55" spans="1:605" s="4" customFormat="1" ht="12.75" x14ac:dyDescent="0.2">
      <c r="A55" s="8">
        <v>46140.463922395837</v>
      </c>
      <c r="B55" s="7">
        <v>10</v>
      </c>
      <c r="C55" s="7">
        <v>10</v>
      </c>
      <c r="D55"/>
      <c r="E55"/>
      <c r="F55" s="7">
        <v>10</v>
      </c>
      <c r="G55" s="7">
        <v>10</v>
      </c>
      <c r="H55" s="7">
        <v>10</v>
      </c>
      <c r="I55"/>
      <c r="J55"/>
      <c r="K55"/>
      <c r="L55"/>
      <c r="M55"/>
      <c r="N55" s="7">
        <v>10</v>
      </c>
      <c r="O55"/>
      <c r="P55" s="7">
        <v>10</v>
      </c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 s="7">
        <v>10</v>
      </c>
      <c r="BO55"/>
      <c r="BP55"/>
      <c r="BQ55"/>
      <c r="BR55"/>
      <c r="BS55" s="7">
        <v>10</v>
      </c>
      <c r="BT55"/>
      <c r="BU55"/>
      <c r="BV55" s="7">
        <v>10</v>
      </c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 s="7">
        <v>10</v>
      </c>
      <c r="DP55" s="7">
        <v>10</v>
      </c>
      <c r="DQ55"/>
      <c r="DR55"/>
      <c r="DS55" s="7">
        <v>10</v>
      </c>
      <c r="DT55"/>
      <c r="DU55"/>
      <c r="DV55"/>
      <c r="DW55"/>
      <c r="DX55"/>
      <c r="DY55"/>
      <c r="DZ55"/>
      <c r="EA55" s="7">
        <v>10</v>
      </c>
      <c r="EB55"/>
      <c r="EC55"/>
      <c r="ED55"/>
      <c r="EE55"/>
      <c r="EF55" s="7">
        <v>10</v>
      </c>
      <c r="EG55"/>
      <c r="EH55"/>
      <c r="EI55"/>
      <c r="EJ55"/>
      <c r="EK55" s="7">
        <v>10</v>
      </c>
      <c r="EL55"/>
      <c r="EM55"/>
      <c r="EN55"/>
      <c r="EO55"/>
      <c r="EP55"/>
      <c r="EQ55"/>
      <c r="ER55" s="7">
        <v>10</v>
      </c>
      <c r="ES55"/>
      <c r="ET55" s="7">
        <v>10</v>
      </c>
      <c r="EU55"/>
      <c r="EV55"/>
      <c r="EW55"/>
      <c r="EX55"/>
      <c r="EY55"/>
      <c r="EZ55"/>
      <c r="FA55"/>
      <c r="FB55" s="7">
        <v>10</v>
      </c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 s="7">
        <v>10</v>
      </c>
      <c r="FW55"/>
      <c r="FX55"/>
      <c r="FY55"/>
      <c r="FZ55" s="7">
        <v>10</v>
      </c>
      <c r="GA55"/>
      <c r="GB55"/>
      <c r="GC55"/>
      <c r="GD55"/>
      <c r="GE55"/>
      <c r="GF55" s="7">
        <v>10</v>
      </c>
      <c r="GG55" s="7">
        <v>10</v>
      </c>
      <c r="GH55"/>
      <c r="GI55"/>
      <c r="GJ55"/>
      <c r="GK55"/>
      <c r="GL55"/>
      <c r="GM55"/>
      <c r="GN55"/>
      <c r="GO55" s="7">
        <v>10</v>
      </c>
      <c r="GP55"/>
      <c r="GQ55"/>
      <c r="GR55"/>
      <c r="GS55"/>
      <c r="GT55"/>
      <c r="GU55"/>
      <c r="GV55"/>
      <c r="GW55"/>
      <c r="GX55" s="7">
        <v>10</v>
      </c>
      <c r="GY55"/>
      <c r="GZ55" s="7">
        <v>10</v>
      </c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 s="7">
        <v>10</v>
      </c>
      <c r="IC55"/>
      <c r="ID55"/>
      <c r="IE55"/>
      <c r="IF55"/>
      <c r="IG55"/>
      <c r="IH55"/>
      <c r="II55"/>
      <c r="IJ55"/>
      <c r="IK55"/>
      <c r="IL55"/>
      <c r="IM55" s="7">
        <v>10</v>
      </c>
      <c r="IN55"/>
      <c r="IO55" s="7">
        <v>10</v>
      </c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 s="7">
        <v>10</v>
      </c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 s="7">
        <v>10</v>
      </c>
      <c r="KH55"/>
      <c r="KI55"/>
      <c r="KJ55"/>
      <c r="KK55" s="7">
        <v>10</v>
      </c>
      <c r="KL55" s="7">
        <v>10</v>
      </c>
      <c r="KM55"/>
      <c r="KN55"/>
      <c r="KO55"/>
      <c r="KP55"/>
      <c r="KQ55" s="7">
        <v>10</v>
      </c>
      <c r="KR55"/>
      <c r="KS55" s="7">
        <v>10</v>
      </c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 s="7">
        <v>10</v>
      </c>
      <c r="MT55" s="7">
        <v>10</v>
      </c>
      <c r="MU55"/>
      <c r="MV55"/>
      <c r="MW55"/>
      <c r="MX55"/>
      <c r="MY55" s="7">
        <v>10</v>
      </c>
      <c r="MZ55" s="7">
        <v>10</v>
      </c>
      <c r="NA55" s="7">
        <v>10</v>
      </c>
      <c r="NB55" s="7">
        <v>10</v>
      </c>
      <c r="NC55"/>
      <c r="ND55"/>
      <c r="NE55"/>
      <c r="NF55"/>
      <c r="NG55"/>
      <c r="NH55"/>
      <c r="NI55"/>
      <c r="NJ55" s="7">
        <v>10</v>
      </c>
      <c r="NK55" s="7">
        <v>10</v>
      </c>
      <c r="NL55"/>
      <c r="NM55"/>
      <c r="NN55"/>
      <c r="NO55"/>
      <c r="NP55"/>
      <c r="NQ55"/>
      <c r="NR55" s="7">
        <v>10</v>
      </c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 s="7">
        <v>10</v>
      </c>
      <c r="OT55"/>
      <c r="OU55"/>
      <c r="OV55" s="7">
        <v>10</v>
      </c>
      <c r="OW55" s="7">
        <v>10</v>
      </c>
      <c r="OX55" s="7">
        <v>10</v>
      </c>
      <c r="OY55"/>
      <c r="OZ55" s="7">
        <v>10</v>
      </c>
      <c r="PA55" s="7">
        <v>10</v>
      </c>
      <c r="PB55"/>
      <c r="PC55"/>
      <c r="PD55"/>
      <c r="PE55" s="7">
        <v>10</v>
      </c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 s="7">
        <v>10</v>
      </c>
      <c r="QU55"/>
      <c r="QV55" s="7">
        <v>10</v>
      </c>
      <c r="QW55"/>
      <c r="QX55" s="7">
        <v>10</v>
      </c>
      <c r="QY55" s="7">
        <v>10</v>
      </c>
      <c r="QZ55" s="7">
        <v>10</v>
      </c>
      <c r="RA55"/>
      <c r="RB55"/>
      <c r="RC55"/>
      <c r="RD55"/>
      <c r="RE55"/>
      <c r="RF55"/>
      <c r="RG55"/>
      <c r="RH55"/>
      <c r="RI55"/>
      <c r="RJ55"/>
      <c r="RK55" s="7">
        <v>10</v>
      </c>
      <c r="RL55"/>
      <c r="RM55" s="7">
        <v>10</v>
      </c>
      <c r="RN55"/>
      <c r="RO55" s="7">
        <v>10</v>
      </c>
      <c r="RP55"/>
      <c r="RQ55"/>
      <c r="RR55" s="7">
        <v>10</v>
      </c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/>
      <c r="WD55"/>
      <c r="WE55"/>
      <c r="WF55"/>
      <c r="WG55"/>
    </row>
    <row r="56" spans="1:605" s="4" customFormat="1" ht="12.75" x14ac:dyDescent="0.2">
      <c r="A56" s="8">
        <v>46140.466222060189</v>
      </c>
      <c r="B56"/>
      <c r="C56"/>
      <c r="D56"/>
      <c r="E56"/>
      <c r="F56"/>
      <c r="G56"/>
      <c r="H56"/>
      <c r="I56"/>
      <c r="J56" s="7">
        <v>10</v>
      </c>
      <c r="K56"/>
      <c r="L56"/>
      <c r="M56"/>
      <c r="N56"/>
      <c r="O56"/>
      <c r="P56"/>
      <c r="Q56" s="7">
        <v>6</v>
      </c>
      <c r="R56" s="7">
        <v>10</v>
      </c>
      <c r="S56"/>
      <c r="T56"/>
      <c r="U56"/>
      <c r="V56" s="7">
        <v>9</v>
      </c>
      <c r="W56" s="7">
        <v>10</v>
      </c>
      <c r="X56" s="7">
        <v>10</v>
      </c>
      <c r="Y56"/>
      <c r="Z56" s="7">
        <v>6</v>
      </c>
      <c r="AA56"/>
      <c r="AB56" s="7">
        <v>8</v>
      </c>
      <c r="AC56" s="7">
        <v>8</v>
      </c>
      <c r="AD56"/>
      <c r="AE56"/>
      <c r="AF56" s="7">
        <v>10</v>
      </c>
      <c r="AG56"/>
      <c r="AH56" s="7">
        <v>10</v>
      </c>
      <c r="AI56" s="7">
        <v>6</v>
      </c>
      <c r="AJ56"/>
      <c r="AK56" s="7">
        <v>8</v>
      </c>
      <c r="AL56"/>
      <c r="AM56"/>
      <c r="AN56" s="7">
        <v>5</v>
      </c>
      <c r="AO56"/>
      <c r="AP56" s="7">
        <v>10</v>
      </c>
      <c r="AQ56"/>
      <c r="AR56" s="7">
        <v>10</v>
      </c>
      <c r="AS56" s="7">
        <v>10</v>
      </c>
      <c r="AT56"/>
      <c r="AU56" s="7">
        <v>8</v>
      </c>
      <c r="AV56"/>
      <c r="AW56"/>
      <c r="AX56"/>
      <c r="AY56"/>
      <c r="AZ56"/>
      <c r="BA56"/>
      <c r="BB56" s="7">
        <v>10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 s="7">
        <v>1</v>
      </c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 s="7">
        <v>9</v>
      </c>
      <c r="EF56"/>
      <c r="EG56"/>
      <c r="EH56"/>
      <c r="EI56"/>
      <c r="EJ56" s="7">
        <v>8</v>
      </c>
      <c r="EK56" s="7">
        <v>9</v>
      </c>
      <c r="EL56"/>
      <c r="EM56" s="7">
        <v>6</v>
      </c>
      <c r="EN56"/>
      <c r="EO56" s="7">
        <v>7</v>
      </c>
      <c r="EP56"/>
      <c r="EQ56"/>
      <c r="ER56"/>
      <c r="ES56"/>
      <c r="ET56"/>
      <c r="EU56"/>
      <c r="EV56" s="7">
        <v>8</v>
      </c>
      <c r="EW56"/>
      <c r="EX56"/>
      <c r="EY56"/>
      <c r="EZ56"/>
      <c r="FA56"/>
      <c r="FB56"/>
      <c r="FC56"/>
      <c r="FD56"/>
      <c r="FE56"/>
      <c r="FF56" s="7">
        <v>7</v>
      </c>
      <c r="FG56"/>
      <c r="FH56"/>
      <c r="FI56"/>
      <c r="FJ56"/>
      <c r="FK56"/>
      <c r="FL56"/>
      <c r="FM56"/>
      <c r="FN56"/>
      <c r="FO56" s="7">
        <v>8</v>
      </c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 s="7">
        <v>6</v>
      </c>
      <c r="GK56" s="7">
        <v>10</v>
      </c>
      <c r="GL56"/>
      <c r="GM56"/>
      <c r="GN56"/>
      <c r="GO56"/>
      <c r="GP56" s="7">
        <v>8</v>
      </c>
      <c r="GQ56" s="7">
        <v>8</v>
      </c>
      <c r="GR56"/>
      <c r="GS56" s="7">
        <v>6</v>
      </c>
      <c r="GT56"/>
      <c r="GU56"/>
      <c r="GV56"/>
      <c r="GW56"/>
      <c r="GX56"/>
      <c r="GY56"/>
      <c r="GZ56"/>
      <c r="HA56" s="7">
        <v>6</v>
      </c>
      <c r="HB56"/>
      <c r="HC56"/>
      <c r="HD56"/>
      <c r="HE56"/>
      <c r="HF56"/>
      <c r="HG56"/>
      <c r="HH56"/>
      <c r="HI56" s="7">
        <v>5</v>
      </c>
      <c r="HJ56"/>
      <c r="HK56"/>
      <c r="HL56" s="7">
        <v>4</v>
      </c>
      <c r="HM56"/>
      <c r="HN56" s="7">
        <v>4</v>
      </c>
      <c r="HO56"/>
      <c r="HP56"/>
      <c r="HQ56"/>
      <c r="HR56"/>
      <c r="HS56"/>
      <c r="HT56"/>
      <c r="HU56" s="7">
        <v>4</v>
      </c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 s="7">
        <v>6</v>
      </c>
      <c r="IQ56"/>
      <c r="IR56"/>
      <c r="IS56"/>
      <c r="IT56"/>
      <c r="IU56"/>
      <c r="IV56" s="7">
        <v>9</v>
      </c>
      <c r="IW56" s="7">
        <v>9</v>
      </c>
      <c r="IX56"/>
      <c r="IY56" s="7">
        <v>4</v>
      </c>
      <c r="IZ56"/>
      <c r="JA56"/>
      <c r="JB56"/>
      <c r="JC56"/>
      <c r="JD56"/>
      <c r="JE56"/>
      <c r="JF56"/>
      <c r="JG56" s="7">
        <v>10</v>
      </c>
      <c r="JH56" s="7">
        <v>8</v>
      </c>
      <c r="JI56"/>
      <c r="JJ56"/>
      <c r="JK56"/>
      <c r="JL56"/>
      <c r="JM56"/>
      <c r="JN56"/>
      <c r="JO56"/>
      <c r="JP56"/>
      <c r="JQ56"/>
      <c r="JR56" s="7">
        <v>9</v>
      </c>
      <c r="JS56"/>
      <c r="JT56"/>
      <c r="JU56"/>
      <c r="JV56"/>
      <c r="JW56"/>
      <c r="JX56"/>
      <c r="JY56"/>
      <c r="JZ56"/>
      <c r="KA56" s="7">
        <v>8</v>
      </c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 s="7">
        <v>6</v>
      </c>
      <c r="KW56" s="7">
        <v>10</v>
      </c>
      <c r="KX56"/>
      <c r="KY56"/>
      <c r="KZ56"/>
      <c r="LA56"/>
      <c r="LB56" s="7">
        <v>7</v>
      </c>
      <c r="LC56"/>
      <c r="LD56"/>
      <c r="LE56" s="7">
        <v>5</v>
      </c>
      <c r="LF56"/>
      <c r="LG56"/>
      <c r="LH56"/>
      <c r="LI56"/>
      <c r="LJ56"/>
      <c r="LK56"/>
      <c r="LL56"/>
      <c r="LM56" s="7">
        <v>8</v>
      </c>
      <c r="LN56" s="7">
        <v>8</v>
      </c>
      <c r="LO56"/>
      <c r="LP56"/>
      <c r="LQ56"/>
      <c r="LR56"/>
      <c r="LS56"/>
      <c r="LT56"/>
      <c r="LU56"/>
      <c r="LV56"/>
      <c r="LW56"/>
      <c r="LX56" s="7">
        <v>8</v>
      </c>
      <c r="LY56"/>
      <c r="LZ56"/>
      <c r="MA56"/>
      <c r="MB56"/>
      <c r="MC56"/>
      <c r="MD56"/>
      <c r="ME56"/>
      <c r="MF56"/>
      <c r="MG56" s="7">
        <v>8</v>
      </c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 s="7">
        <v>1</v>
      </c>
      <c r="NC56"/>
      <c r="ND56"/>
      <c r="NE56"/>
      <c r="NF56"/>
      <c r="NG56"/>
      <c r="NH56" s="7">
        <v>8</v>
      </c>
      <c r="NI56" s="7">
        <v>8</v>
      </c>
      <c r="NJ56"/>
      <c r="NK56" s="7">
        <v>2</v>
      </c>
      <c r="NL56"/>
      <c r="NM56"/>
      <c r="NN56"/>
      <c r="NO56"/>
      <c r="NP56"/>
      <c r="NQ56"/>
      <c r="NR56"/>
      <c r="NS56" s="7">
        <v>9</v>
      </c>
      <c r="NT56" s="7">
        <v>6</v>
      </c>
      <c r="NU56"/>
      <c r="NV56"/>
      <c r="NW56"/>
      <c r="NX56"/>
      <c r="NY56"/>
      <c r="NZ56"/>
      <c r="OA56"/>
      <c r="OB56"/>
      <c r="OC56"/>
      <c r="OD56" s="7">
        <v>10</v>
      </c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 s="7">
        <v>6</v>
      </c>
      <c r="PI56"/>
      <c r="PJ56"/>
      <c r="PK56"/>
      <c r="PL56"/>
      <c r="PM56"/>
      <c r="PN56" s="7">
        <v>8</v>
      </c>
      <c r="PO56"/>
      <c r="PP56"/>
      <c r="PQ56" s="7">
        <v>6</v>
      </c>
      <c r="PR56"/>
      <c r="PS56"/>
      <c r="PT56"/>
      <c r="PU56"/>
      <c r="PV56"/>
      <c r="PW56"/>
      <c r="PX56"/>
      <c r="PY56" s="7">
        <v>10</v>
      </c>
      <c r="PZ56" s="7">
        <v>8</v>
      </c>
      <c r="QA56"/>
      <c r="QB56"/>
      <c r="QC56"/>
      <c r="QD56"/>
      <c r="QE56"/>
      <c r="QF56"/>
      <c r="QG56"/>
      <c r="QH56"/>
      <c r="QI56"/>
      <c r="QJ56" s="7">
        <v>8</v>
      </c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 s="7">
        <v>10</v>
      </c>
      <c r="RH56"/>
      <c r="RI56"/>
      <c r="RJ56"/>
      <c r="RK56"/>
      <c r="RL56"/>
      <c r="RM56"/>
      <c r="RN56" s="7">
        <v>3</v>
      </c>
      <c r="RO56"/>
      <c r="RP56"/>
      <c r="RQ56"/>
      <c r="RR56"/>
      <c r="RS56"/>
      <c r="RT56" s="7">
        <v>6</v>
      </c>
      <c r="RU56"/>
      <c r="RV56"/>
      <c r="RW56" s="7">
        <v>2</v>
      </c>
      <c r="RX56"/>
      <c r="RY56" s="7">
        <v>3</v>
      </c>
      <c r="RZ56"/>
      <c r="SA56"/>
      <c r="SB56"/>
      <c r="SC56"/>
      <c r="SD56"/>
      <c r="SE56" s="7">
        <v>5</v>
      </c>
      <c r="SF56" s="7">
        <v>2</v>
      </c>
      <c r="SG56"/>
      <c r="SH56"/>
      <c r="SI56"/>
      <c r="SJ56"/>
      <c r="SK56"/>
      <c r="SL56"/>
      <c r="SM56" s="7">
        <v>10</v>
      </c>
      <c r="SN56"/>
      <c r="SO56"/>
      <c r="SP56" s="7">
        <v>7</v>
      </c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 s="7"/>
      <c r="TG56" s="7"/>
      <c r="TH56" s="7"/>
      <c r="TI56"/>
      <c r="TJ56"/>
      <c r="TK56" s="7"/>
      <c r="TL56" s="7"/>
      <c r="TM56" s="7"/>
      <c r="TN56" s="7"/>
      <c r="TO56" s="7"/>
      <c r="TP56" s="7"/>
      <c r="TQ56"/>
      <c r="TR56"/>
      <c r="TS56" s="7"/>
      <c r="TT56" s="7"/>
      <c r="TU56"/>
      <c r="TV56"/>
      <c r="TW56"/>
      <c r="TX56" s="7"/>
      <c r="TY56"/>
      <c r="TZ56" s="7"/>
      <c r="UA56" s="7"/>
      <c r="UB56"/>
      <c r="UC56"/>
      <c r="UD56"/>
      <c r="UE56"/>
      <c r="UF56" s="7"/>
      <c r="UG56"/>
      <c r="UH56"/>
      <c r="UI56"/>
      <c r="UJ56"/>
      <c r="UK56"/>
      <c r="UL56" s="7"/>
      <c r="UM56"/>
      <c r="UN56" s="7"/>
      <c r="UO56" s="7"/>
      <c r="UP56" s="7"/>
      <c r="UQ56" s="7"/>
      <c r="UR56" s="7"/>
      <c r="US56"/>
      <c r="UT56" s="7"/>
      <c r="UU56"/>
      <c r="UV56"/>
      <c r="UW56" s="7"/>
      <c r="UX56" s="7"/>
      <c r="UY56" s="7"/>
      <c r="UZ56" s="7"/>
      <c r="VA56"/>
      <c r="VB56" s="7"/>
      <c r="VC56" s="7"/>
      <c r="VD56" s="7"/>
      <c r="VE56" s="7"/>
      <c r="VF56" s="7"/>
      <c r="VG56" s="7"/>
      <c r="VH56"/>
      <c r="VI56"/>
      <c r="VJ56" s="7"/>
      <c r="VK56" s="7"/>
      <c r="VL56"/>
      <c r="VM56"/>
      <c r="VN56"/>
      <c r="VO56" s="7"/>
      <c r="VP56"/>
      <c r="VQ56" s="7"/>
      <c r="VR56" s="7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</row>
    <row r="57" spans="1:605" s="4" customFormat="1" ht="12.75" x14ac:dyDescent="0.2">
      <c r="A57" s="8">
        <v>46140.469146701391</v>
      </c>
      <c r="B57"/>
      <c r="C57" s="7">
        <v>10</v>
      </c>
      <c r="D57"/>
      <c r="E57"/>
      <c r="F57"/>
      <c r="G57"/>
      <c r="H57"/>
      <c r="I57"/>
      <c r="J57"/>
      <c r="K57"/>
      <c r="L57"/>
      <c r="M57" s="7">
        <v>10</v>
      </c>
      <c r="N57"/>
      <c r="O57"/>
      <c r="P57" s="7">
        <v>10</v>
      </c>
      <c r="Q57"/>
      <c r="R57" s="7">
        <v>10</v>
      </c>
      <c r="S57" s="7">
        <v>8</v>
      </c>
      <c r="T57"/>
      <c r="U57"/>
      <c r="V57"/>
      <c r="W57" s="7">
        <v>9</v>
      </c>
      <c r="X57" s="7">
        <v>10</v>
      </c>
      <c r="Y57"/>
      <c r="Z57"/>
      <c r="AA57"/>
      <c r="AB57"/>
      <c r="AC57"/>
      <c r="AD57"/>
      <c r="AE57" s="7">
        <v>10</v>
      </c>
      <c r="AF57"/>
      <c r="AG57"/>
      <c r="AH57"/>
      <c r="AI57" s="7">
        <v>9</v>
      </c>
      <c r="AJ57"/>
      <c r="AK57"/>
      <c r="AL57"/>
      <c r="AM57"/>
      <c r="AN57"/>
      <c r="AO57" s="7">
        <v>10</v>
      </c>
      <c r="AP57"/>
      <c r="AQ57" s="7">
        <v>10</v>
      </c>
      <c r="AR57"/>
      <c r="AS57" s="7">
        <v>10</v>
      </c>
      <c r="AT57" s="7">
        <v>10</v>
      </c>
      <c r="AU57"/>
      <c r="AV57" s="7">
        <v>10</v>
      </c>
      <c r="AW57"/>
      <c r="AX57"/>
      <c r="AY57"/>
      <c r="AZ57"/>
      <c r="BA57"/>
      <c r="BB57"/>
      <c r="BC57"/>
      <c r="BD57"/>
      <c r="BE57"/>
      <c r="BF57"/>
      <c r="BG57"/>
      <c r="BH57"/>
      <c r="BI57"/>
      <c r="BJ57" s="7">
        <v>10</v>
      </c>
      <c r="BK57"/>
      <c r="BL57"/>
      <c r="BM57"/>
      <c r="BN57"/>
      <c r="BO57"/>
      <c r="BP57"/>
      <c r="BQ57"/>
      <c r="BR57"/>
      <c r="BS57"/>
      <c r="BT57" s="7">
        <v>10</v>
      </c>
      <c r="BU57"/>
      <c r="BV57"/>
      <c r="BW57" s="7">
        <v>10</v>
      </c>
      <c r="BX57"/>
      <c r="BY57" s="7">
        <v>10</v>
      </c>
      <c r="BZ57" s="7">
        <v>9</v>
      </c>
      <c r="CA57"/>
      <c r="CB57"/>
      <c r="CC57"/>
      <c r="CD57" s="7">
        <v>10</v>
      </c>
      <c r="CE57" s="7">
        <v>10</v>
      </c>
      <c r="CF57"/>
      <c r="CG57"/>
      <c r="CH57"/>
      <c r="CI57"/>
      <c r="CJ57"/>
      <c r="CK57"/>
      <c r="CL57"/>
      <c r="CM57"/>
      <c r="CN57"/>
      <c r="CO57"/>
      <c r="CP57" s="7">
        <v>10</v>
      </c>
      <c r="CQ57"/>
      <c r="CR57"/>
      <c r="CS57"/>
      <c r="CT57"/>
      <c r="CU57"/>
      <c r="CV57" s="7">
        <v>10</v>
      </c>
      <c r="CW57"/>
      <c r="CX57" s="7">
        <v>10</v>
      </c>
      <c r="CY57"/>
      <c r="CZ57" s="7">
        <v>10</v>
      </c>
      <c r="DA57" s="7">
        <v>10</v>
      </c>
      <c r="DB57"/>
      <c r="DC57" s="7">
        <v>9</v>
      </c>
      <c r="DD57"/>
      <c r="DE57"/>
      <c r="DF57"/>
      <c r="DG57"/>
      <c r="DH57"/>
      <c r="DI57"/>
      <c r="DJ57"/>
      <c r="DK57"/>
      <c r="DL57"/>
      <c r="DM57"/>
      <c r="DN57"/>
      <c r="DO57"/>
      <c r="DP57" s="7">
        <v>10</v>
      </c>
      <c r="DQ57"/>
      <c r="DR57"/>
      <c r="DS57"/>
      <c r="DT57"/>
      <c r="DU57"/>
      <c r="DV57"/>
      <c r="DW57"/>
      <c r="DX57"/>
      <c r="DY57"/>
      <c r="DZ57" s="7">
        <v>10</v>
      </c>
      <c r="EA57"/>
      <c r="EB57"/>
      <c r="EC57" s="7">
        <v>10</v>
      </c>
      <c r="ED57"/>
      <c r="EE57" s="7">
        <v>9</v>
      </c>
      <c r="EF57" s="7">
        <v>9</v>
      </c>
      <c r="EG57"/>
      <c r="EH57"/>
      <c r="EI57"/>
      <c r="EJ57" s="7">
        <v>10</v>
      </c>
      <c r="EK57" s="7">
        <v>10</v>
      </c>
      <c r="EL57"/>
      <c r="EM57"/>
      <c r="EN57"/>
      <c r="EO57"/>
      <c r="EP57"/>
      <c r="EQ57"/>
      <c r="ER57"/>
      <c r="ES57"/>
      <c r="ET57"/>
      <c r="EU57"/>
      <c r="EV57" s="7">
        <v>10</v>
      </c>
      <c r="EW57"/>
      <c r="EX57"/>
      <c r="EY57"/>
      <c r="EZ57"/>
      <c r="FA57"/>
      <c r="FB57" s="7">
        <v>9</v>
      </c>
      <c r="FC57"/>
      <c r="FD57" s="7">
        <v>9</v>
      </c>
      <c r="FE57"/>
      <c r="FF57" s="7">
        <v>9</v>
      </c>
      <c r="FG57" s="7">
        <v>9</v>
      </c>
      <c r="FH57"/>
      <c r="FI57" s="7">
        <v>9</v>
      </c>
      <c r="FJ57"/>
      <c r="FK57"/>
      <c r="FL57"/>
      <c r="FM57"/>
      <c r="FN57"/>
      <c r="FO57"/>
      <c r="FP57"/>
      <c r="FQ57"/>
      <c r="FR57"/>
      <c r="FS57"/>
      <c r="FT57"/>
      <c r="FU57"/>
      <c r="FV57" s="7">
        <v>10</v>
      </c>
      <c r="FW57"/>
      <c r="FX57"/>
      <c r="FY57"/>
      <c r="FZ57"/>
      <c r="GA57"/>
      <c r="GB57"/>
      <c r="GC57"/>
      <c r="GD57"/>
      <c r="GE57"/>
      <c r="GF57" s="7">
        <v>10</v>
      </c>
      <c r="GG57"/>
      <c r="GH57"/>
      <c r="GI57" s="7">
        <v>10</v>
      </c>
      <c r="GJ57"/>
      <c r="GK57" s="7">
        <v>10</v>
      </c>
      <c r="GL57" s="7">
        <v>10</v>
      </c>
      <c r="GM57"/>
      <c r="GN57"/>
      <c r="GO57"/>
      <c r="GP57" s="7">
        <v>10</v>
      </c>
      <c r="GQ57" s="7">
        <v>10</v>
      </c>
      <c r="GR57"/>
      <c r="GS57"/>
      <c r="GT57"/>
      <c r="GU57"/>
      <c r="GV57"/>
      <c r="GW57"/>
      <c r="GX57"/>
      <c r="GY57"/>
      <c r="GZ57"/>
      <c r="HA57"/>
      <c r="HB57" s="7">
        <v>10</v>
      </c>
      <c r="HC57"/>
      <c r="HD57"/>
      <c r="HE57"/>
      <c r="HF57"/>
      <c r="HG57"/>
      <c r="HH57" s="7">
        <v>10</v>
      </c>
      <c r="HI57"/>
      <c r="HJ57" s="7">
        <v>10</v>
      </c>
      <c r="HK57"/>
      <c r="HL57" s="7">
        <v>10</v>
      </c>
      <c r="HM57" s="7">
        <v>10</v>
      </c>
      <c r="HN57"/>
      <c r="HO57" s="7">
        <v>10</v>
      </c>
      <c r="HP57"/>
      <c r="HQ57"/>
      <c r="HR57"/>
      <c r="HS57"/>
      <c r="HT57"/>
      <c r="HU57"/>
      <c r="HV57"/>
      <c r="HW57"/>
      <c r="HX57"/>
      <c r="HY57"/>
      <c r="HZ57"/>
      <c r="IA57"/>
      <c r="IB57" s="7">
        <v>10</v>
      </c>
      <c r="IC57"/>
      <c r="ID57"/>
      <c r="IE57"/>
      <c r="IF57"/>
      <c r="IG57"/>
      <c r="IH57"/>
      <c r="II57"/>
      <c r="IJ57"/>
      <c r="IK57"/>
      <c r="IL57" s="7">
        <v>10</v>
      </c>
      <c r="IM57"/>
      <c r="IN57"/>
      <c r="IO57" s="7">
        <v>10</v>
      </c>
      <c r="IP57"/>
      <c r="IQ57" s="7">
        <v>10</v>
      </c>
      <c r="IR57" s="7">
        <v>9</v>
      </c>
      <c r="IS57"/>
      <c r="IT57"/>
      <c r="IU57"/>
      <c r="IV57" s="7">
        <v>10</v>
      </c>
      <c r="IW57" s="7">
        <v>10</v>
      </c>
      <c r="IX57"/>
      <c r="IY57"/>
      <c r="IZ57"/>
      <c r="JA57"/>
      <c r="JB57"/>
      <c r="JC57"/>
      <c r="JD57"/>
      <c r="JE57"/>
      <c r="JF57"/>
      <c r="JG57"/>
      <c r="JH57" s="7">
        <v>9</v>
      </c>
      <c r="JI57"/>
      <c r="JJ57"/>
      <c r="JK57"/>
      <c r="JL57"/>
      <c r="JM57"/>
      <c r="JN57" s="7">
        <v>10</v>
      </c>
      <c r="JO57"/>
      <c r="JP57" s="7">
        <v>10</v>
      </c>
      <c r="JQ57"/>
      <c r="JR57"/>
      <c r="JS57" s="7">
        <v>10</v>
      </c>
      <c r="JT57"/>
      <c r="JU57" s="7">
        <v>10</v>
      </c>
      <c r="JV57"/>
      <c r="JW57"/>
      <c r="JX57"/>
      <c r="JY57"/>
      <c r="JZ57"/>
      <c r="KA57"/>
      <c r="KB57"/>
      <c r="KC57"/>
      <c r="KD57"/>
      <c r="KE57"/>
      <c r="KF57"/>
      <c r="KG57"/>
      <c r="KH57" s="7">
        <v>10</v>
      </c>
      <c r="KI57"/>
      <c r="KJ57"/>
      <c r="KK57"/>
      <c r="KL57"/>
      <c r="KM57"/>
      <c r="KN57"/>
      <c r="KO57"/>
      <c r="KP57"/>
      <c r="KQ57"/>
      <c r="KR57" s="7">
        <v>10</v>
      </c>
      <c r="KS57"/>
      <c r="KT57"/>
      <c r="KU57" s="7">
        <v>10</v>
      </c>
      <c r="KV57"/>
      <c r="KW57" s="7">
        <v>10</v>
      </c>
      <c r="KX57" s="7">
        <v>8</v>
      </c>
      <c r="KY57"/>
      <c r="KZ57"/>
      <c r="LA57"/>
      <c r="LB57" s="7">
        <v>9</v>
      </c>
      <c r="LC57" s="7">
        <v>10</v>
      </c>
      <c r="LD57"/>
      <c r="LE57"/>
      <c r="LF57"/>
      <c r="LG57"/>
      <c r="LH57"/>
      <c r="LI57"/>
      <c r="LJ57"/>
      <c r="LK57"/>
      <c r="LL57"/>
      <c r="LM57"/>
      <c r="LN57" s="7">
        <v>10</v>
      </c>
      <c r="LO57"/>
      <c r="LP57"/>
      <c r="LQ57"/>
      <c r="LR57"/>
      <c r="LS57"/>
      <c r="LT57" s="7">
        <v>9</v>
      </c>
      <c r="LU57"/>
      <c r="LV57" s="7">
        <v>10</v>
      </c>
      <c r="LW57"/>
      <c r="LX57" s="7">
        <v>9</v>
      </c>
      <c r="LY57" s="7">
        <v>10</v>
      </c>
      <c r="LZ57"/>
      <c r="MA57" s="7">
        <v>10</v>
      </c>
      <c r="MB57"/>
      <c r="MC57"/>
      <c r="MD57"/>
      <c r="ME57"/>
      <c r="MF57"/>
      <c r="MG57"/>
      <c r="MH57"/>
      <c r="MI57"/>
      <c r="MJ57"/>
      <c r="MK57"/>
      <c r="ML57"/>
      <c r="MM57"/>
      <c r="MN57" s="7">
        <v>10</v>
      </c>
      <c r="MO57"/>
      <c r="MP57"/>
      <c r="MQ57"/>
      <c r="MR57"/>
      <c r="MS57"/>
      <c r="MT57"/>
      <c r="MU57"/>
      <c r="MV57"/>
      <c r="MW57"/>
      <c r="MX57" s="7">
        <v>10</v>
      </c>
      <c r="MY57"/>
      <c r="MZ57"/>
      <c r="NA57" s="7">
        <v>10</v>
      </c>
      <c r="NB57"/>
      <c r="NC57" s="7">
        <v>10</v>
      </c>
      <c r="ND57" s="7">
        <v>10</v>
      </c>
      <c r="NE57"/>
      <c r="NF57"/>
      <c r="NG57"/>
      <c r="NH57" s="7">
        <v>10</v>
      </c>
      <c r="NI57" s="7">
        <v>10</v>
      </c>
      <c r="NJ57"/>
      <c r="NK57"/>
      <c r="NL57"/>
      <c r="NM57"/>
      <c r="NN57"/>
      <c r="NO57"/>
      <c r="NP57"/>
      <c r="NQ57"/>
      <c r="NR57"/>
      <c r="NS57"/>
      <c r="NT57" s="7">
        <v>10</v>
      </c>
      <c r="NU57"/>
      <c r="NV57"/>
      <c r="NW57"/>
      <c r="NX57"/>
      <c r="NY57"/>
      <c r="NZ57" s="7">
        <v>10</v>
      </c>
      <c r="OA57"/>
      <c r="OB57" s="7">
        <v>10</v>
      </c>
      <c r="OC57"/>
      <c r="OD57" s="7">
        <v>10</v>
      </c>
      <c r="OE57" s="7">
        <v>10</v>
      </c>
      <c r="OF57"/>
      <c r="OG57" s="7">
        <v>10</v>
      </c>
      <c r="OH57"/>
      <c r="OI57"/>
      <c r="OJ57"/>
      <c r="OK57"/>
      <c r="OL57"/>
      <c r="OM57"/>
      <c r="ON57"/>
      <c r="OO57"/>
      <c r="OP57"/>
      <c r="OQ57"/>
      <c r="OR57"/>
      <c r="OS57"/>
      <c r="OT57" s="7">
        <v>10</v>
      </c>
      <c r="OU57"/>
      <c r="OV57"/>
      <c r="OW57"/>
      <c r="OX57"/>
      <c r="OY57"/>
      <c r="OZ57"/>
      <c r="PA57"/>
      <c r="PB57"/>
      <c r="PC57"/>
      <c r="PD57" s="7">
        <v>10</v>
      </c>
      <c r="PE57"/>
      <c r="PF57"/>
      <c r="PG57" s="7">
        <v>10</v>
      </c>
      <c r="PH57"/>
      <c r="PI57" s="7">
        <v>10</v>
      </c>
      <c r="PJ57" s="7">
        <v>8</v>
      </c>
      <c r="PK57"/>
      <c r="PL57"/>
      <c r="PM57"/>
      <c r="PN57" s="7">
        <v>9</v>
      </c>
      <c r="PO57" s="7">
        <v>9</v>
      </c>
      <c r="PP57"/>
      <c r="PQ57"/>
      <c r="PR57"/>
      <c r="PS57"/>
      <c r="PT57"/>
      <c r="PU57"/>
      <c r="PV57" s="7">
        <v>9</v>
      </c>
      <c r="PW57"/>
      <c r="PX57"/>
      <c r="PY57"/>
      <c r="PZ57" s="7">
        <v>9</v>
      </c>
      <c r="QA57"/>
      <c r="QB57"/>
      <c r="QC57"/>
      <c r="QD57"/>
      <c r="QE57"/>
      <c r="QF57" s="7">
        <v>10</v>
      </c>
      <c r="QG57"/>
      <c r="QH57" s="7">
        <v>10</v>
      </c>
      <c r="QI57"/>
      <c r="QJ57" s="7">
        <v>9</v>
      </c>
      <c r="QK57" s="7">
        <v>9</v>
      </c>
      <c r="QL57"/>
      <c r="QM57" s="7">
        <v>10</v>
      </c>
      <c r="QN57"/>
      <c r="QO57"/>
      <c r="QP57"/>
      <c r="QQ57"/>
      <c r="QR57"/>
      <c r="QS57"/>
      <c r="QT57"/>
      <c r="QU57"/>
      <c r="QV57"/>
      <c r="QW57"/>
      <c r="QX57"/>
      <c r="QY57"/>
      <c r="QZ57" s="7">
        <v>10</v>
      </c>
      <c r="RA57"/>
      <c r="RB57"/>
      <c r="RC57"/>
      <c r="RD57"/>
      <c r="RE57"/>
      <c r="RF57"/>
      <c r="RG57"/>
      <c r="RH57"/>
      <c r="RI57"/>
      <c r="RJ57" s="7">
        <v>9</v>
      </c>
      <c r="RK57"/>
      <c r="RL57"/>
      <c r="RM57" s="7">
        <v>10</v>
      </c>
      <c r="RN57"/>
      <c r="RO57" s="7">
        <v>10</v>
      </c>
      <c r="RP57" s="7">
        <v>7</v>
      </c>
      <c r="RQ57"/>
      <c r="RR57"/>
      <c r="RS57"/>
      <c r="RT57" s="7">
        <v>9</v>
      </c>
      <c r="RU57" s="7">
        <v>10</v>
      </c>
      <c r="RV57"/>
      <c r="RW57"/>
      <c r="RX57"/>
      <c r="RY57"/>
      <c r="RZ57"/>
      <c r="SA57"/>
      <c r="SB57"/>
      <c r="SC57"/>
      <c r="SD57"/>
      <c r="SE57"/>
      <c r="SF57" s="7">
        <v>8</v>
      </c>
      <c r="SG57"/>
      <c r="SH57"/>
      <c r="SI57"/>
      <c r="SJ57"/>
      <c r="SK57"/>
      <c r="SL57" s="7">
        <v>8</v>
      </c>
      <c r="SM57"/>
      <c r="SN57" s="7">
        <v>10</v>
      </c>
      <c r="SO57"/>
      <c r="SP57" s="7">
        <v>8</v>
      </c>
      <c r="SQ57" s="7">
        <v>9</v>
      </c>
      <c r="SR57"/>
      <c r="SS57" s="7">
        <v>9</v>
      </c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 s="7"/>
      <c r="TJ57"/>
      <c r="TK57"/>
      <c r="TL57"/>
      <c r="TM57"/>
      <c r="TN57"/>
      <c r="TO57"/>
      <c r="TP57" s="7"/>
      <c r="TQ57"/>
      <c r="TR57"/>
      <c r="TS57"/>
      <c r="TT57"/>
      <c r="TU57"/>
      <c r="TV57"/>
      <c r="TW57" s="7"/>
      <c r="TX57"/>
      <c r="TY57"/>
      <c r="TZ57" s="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 s="7"/>
      <c r="UT57"/>
      <c r="UU57"/>
      <c r="UV57"/>
      <c r="UW57"/>
      <c r="UX57"/>
      <c r="UY57"/>
      <c r="UZ57" s="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 s="7"/>
      <c r="VO57"/>
      <c r="VP57"/>
      <c r="VQ57" s="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</row>
    <row r="58" spans="1:605" s="4" customFormat="1" ht="12.75" x14ac:dyDescent="0.2">
      <c r="A58" s="8">
        <v>46140.469365185185</v>
      </c>
      <c r="B58"/>
      <c r="C58"/>
      <c r="D58"/>
      <c r="E58"/>
      <c r="F58"/>
      <c r="G58" s="7">
        <v>8</v>
      </c>
      <c r="H58"/>
      <c r="I58"/>
      <c r="J58"/>
      <c r="K58" s="7">
        <v>10</v>
      </c>
      <c r="L58" s="7">
        <v>8</v>
      </c>
      <c r="M58"/>
      <c r="N58"/>
      <c r="O58"/>
      <c r="P58" s="7">
        <v>10</v>
      </c>
      <c r="Q58"/>
      <c r="R58" s="7">
        <v>8</v>
      </c>
      <c r="S58"/>
      <c r="T58" s="7"/>
      <c r="U58"/>
      <c r="V58"/>
      <c r="W58"/>
      <c r="X58"/>
      <c r="Y58" s="7">
        <v>10</v>
      </c>
      <c r="Z58"/>
      <c r="AA58"/>
      <c r="AB58" s="7">
        <v>8</v>
      </c>
      <c r="AC58"/>
      <c r="AD58"/>
      <c r="AE58"/>
      <c r="AF58"/>
      <c r="AG58"/>
      <c r="AH58"/>
      <c r="AI58"/>
      <c r="AJ58"/>
      <c r="AK58"/>
      <c r="AL58"/>
      <c r="AM58" s="7">
        <v>10</v>
      </c>
      <c r="AN58"/>
      <c r="AO58" s="7">
        <v>10</v>
      </c>
      <c r="AP58"/>
      <c r="AQ58"/>
      <c r="AR58"/>
      <c r="AS58"/>
      <c r="AT58"/>
      <c r="AU58"/>
      <c r="AV58"/>
      <c r="AW58"/>
      <c r="AX58"/>
      <c r="AY58" s="7">
        <v>10</v>
      </c>
      <c r="AZ58" s="7">
        <v>3</v>
      </c>
      <c r="BA58"/>
      <c r="BB58"/>
      <c r="BC58"/>
      <c r="BD58" s="7">
        <v>8</v>
      </c>
      <c r="BE58"/>
      <c r="BF58"/>
      <c r="BG58"/>
      <c r="BH58"/>
      <c r="BI58"/>
      <c r="BJ58"/>
      <c r="BK58"/>
      <c r="BL58"/>
      <c r="BM58"/>
      <c r="BN58" s="7">
        <v>10</v>
      </c>
      <c r="BO58"/>
      <c r="BP58"/>
      <c r="BQ58"/>
      <c r="BR58" s="7">
        <v>10</v>
      </c>
      <c r="BS58" s="7">
        <v>10</v>
      </c>
      <c r="BT58"/>
      <c r="BU58"/>
      <c r="BV58"/>
      <c r="BW58" s="7">
        <v>10</v>
      </c>
      <c r="BX58"/>
      <c r="BY58" s="7">
        <v>10</v>
      </c>
      <c r="BZ58"/>
      <c r="CA58" s="7"/>
      <c r="CB58"/>
      <c r="CC58"/>
      <c r="CD58"/>
      <c r="CE58"/>
      <c r="CF58" s="7">
        <v>10</v>
      </c>
      <c r="CG58"/>
      <c r="CH58"/>
      <c r="CI58" s="7">
        <v>8</v>
      </c>
      <c r="CJ58"/>
      <c r="CK58"/>
      <c r="CL58"/>
      <c r="CM58"/>
      <c r="CN58"/>
      <c r="CO58"/>
      <c r="CP58"/>
      <c r="CQ58"/>
      <c r="CR58"/>
      <c r="CS58"/>
      <c r="CT58" s="7">
        <v>10</v>
      </c>
      <c r="CU58"/>
      <c r="CV58" s="7">
        <v>10</v>
      </c>
      <c r="CW58"/>
      <c r="CX58"/>
      <c r="CY58"/>
      <c r="CZ58"/>
      <c r="DA58"/>
      <c r="DB58"/>
      <c r="DC58"/>
      <c r="DD58"/>
      <c r="DE58"/>
      <c r="DF58" s="7">
        <v>10</v>
      </c>
      <c r="DG58" s="7">
        <v>6</v>
      </c>
      <c r="DH58"/>
      <c r="DI58"/>
      <c r="DJ58"/>
      <c r="DK58" s="7">
        <v>7</v>
      </c>
      <c r="DL58"/>
      <c r="DM58"/>
      <c r="DN58"/>
      <c r="DO58"/>
      <c r="DP58"/>
      <c r="DQ58"/>
      <c r="DR58"/>
      <c r="DS58"/>
      <c r="DT58" s="7">
        <v>10</v>
      </c>
      <c r="DU58"/>
      <c r="DV58"/>
      <c r="DW58"/>
      <c r="DX58" s="7">
        <v>10</v>
      </c>
      <c r="DY58" s="7">
        <v>10</v>
      </c>
      <c r="DZ58"/>
      <c r="EA58"/>
      <c r="EB58"/>
      <c r="EC58" s="7">
        <v>10</v>
      </c>
      <c r="ED58"/>
      <c r="EE58" s="7">
        <v>10</v>
      </c>
      <c r="EF58"/>
      <c r="EG58" s="7"/>
      <c r="EH58"/>
      <c r="EI58"/>
      <c r="EJ58"/>
      <c r="EK58"/>
      <c r="EL58" s="7">
        <v>10</v>
      </c>
      <c r="EM58"/>
      <c r="EN58"/>
      <c r="EO58" s="7">
        <v>10</v>
      </c>
      <c r="EP58"/>
      <c r="EQ58"/>
      <c r="ER58"/>
      <c r="ES58"/>
      <c r="ET58"/>
      <c r="EU58"/>
      <c r="EV58"/>
      <c r="EW58"/>
      <c r="EX58"/>
      <c r="EY58"/>
      <c r="EZ58" s="7">
        <v>10</v>
      </c>
      <c r="FA58"/>
      <c r="FB58" s="7">
        <v>10</v>
      </c>
      <c r="FC58"/>
      <c r="FD58"/>
      <c r="FE58"/>
      <c r="FF58"/>
      <c r="FG58"/>
      <c r="FH58"/>
      <c r="FI58"/>
      <c r="FJ58"/>
      <c r="FK58"/>
      <c r="FL58" s="7">
        <v>10</v>
      </c>
      <c r="FM58"/>
      <c r="FN58"/>
      <c r="FO58"/>
      <c r="FP58"/>
      <c r="FQ58" s="7">
        <v>10</v>
      </c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 s="7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 s="7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 s="7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 s="7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 s="7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 s="7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 s="7"/>
      <c r="UM58" s="7"/>
      <c r="UN58"/>
      <c r="UO58" s="7"/>
      <c r="UP58"/>
      <c r="UQ58"/>
      <c r="UR58"/>
      <c r="US58"/>
      <c r="UT58" s="7"/>
      <c r="UU58"/>
      <c r="UV58"/>
      <c r="UW58"/>
      <c r="UX58" s="7"/>
      <c r="UY58"/>
      <c r="UZ58"/>
      <c r="VA58" s="7"/>
      <c r="VB58"/>
      <c r="VC58" s="7"/>
      <c r="VD58"/>
      <c r="VE58" s="7"/>
      <c r="VF58"/>
      <c r="VG58" s="7"/>
      <c r="VH58" s="7"/>
      <c r="VI58" s="7"/>
      <c r="VJ58" s="7"/>
      <c r="VK58" s="7"/>
      <c r="VL58"/>
      <c r="VM58" s="7"/>
      <c r="VN58" s="7"/>
      <c r="VO58"/>
      <c r="VP58"/>
      <c r="VQ58" s="7"/>
      <c r="VR58" s="7"/>
      <c r="VS58"/>
      <c r="VT58"/>
      <c r="VU58"/>
      <c r="VV58"/>
      <c r="VW58"/>
      <c r="VX58"/>
      <c r="VY58"/>
      <c r="VZ58"/>
      <c r="WA58"/>
      <c r="WB58" s="7"/>
      <c r="WC58"/>
      <c r="WD58"/>
      <c r="WE58"/>
      <c r="WF58"/>
      <c r="WG58"/>
    </row>
    <row r="59" spans="1:605" s="4" customFormat="1" ht="12.75" x14ac:dyDescent="0.2">
      <c r="A59" s="8">
        <v>46140.474316053238</v>
      </c>
      <c r="B59"/>
      <c r="C59"/>
      <c r="D59"/>
      <c r="E59"/>
      <c r="F59"/>
      <c r="G59" s="7">
        <v>10</v>
      </c>
      <c r="H59" s="7">
        <v>1</v>
      </c>
      <c r="I59"/>
      <c r="J59"/>
      <c r="K59" s="7">
        <v>1</v>
      </c>
      <c r="L59" s="7">
        <v>1</v>
      </c>
      <c r="M59"/>
      <c r="N59"/>
      <c r="O59"/>
      <c r="P59" s="7">
        <v>10</v>
      </c>
      <c r="Q59" s="7">
        <v>1</v>
      </c>
      <c r="R59" s="7">
        <v>1</v>
      </c>
      <c r="S59"/>
      <c r="T59" s="7"/>
      <c r="U59"/>
      <c r="V59" s="7">
        <v>1</v>
      </c>
      <c r="W59"/>
      <c r="X59"/>
      <c r="Y59" s="7">
        <v>1</v>
      </c>
      <c r="Z59" s="7">
        <v>1</v>
      </c>
      <c r="AA59" s="7">
        <v>1</v>
      </c>
      <c r="AB59" s="7">
        <v>1</v>
      </c>
      <c r="AC59"/>
      <c r="AD59"/>
      <c r="AE59"/>
      <c r="AF59"/>
      <c r="AG59"/>
      <c r="AH59"/>
      <c r="AI59"/>
      <c r="AJ59"/>
      <c r="AK59"/>
      <c r="AL59"/>
      <c r="AM59" s="7">
        <v>1</v>
      </c>
      <c r="AN59" s="7">
        <v>1</v>
      </c>
      <c r="AO59"/>
      <c r="AP59"/>
      <c r="AQ59"/>
      <c r="AR59" s="7">
        <v>1</v>
      </c>
      <c r="AS59" s="7">
        <v>1</v>
      </c>
      <c r="AT59"/>
      <c r="AU59"/>
      <c r="AV59"/>
      <c r="AW59"/>
      <c r="AX59"/>
      <c r="AY59" s="7">
        <v>10</v>
      </c>
      <c r="AZ59" s="7">
        <v>1</v>
      </c>
      <c r="BA59"/>
      <c r="BB59"/>
      <c r="BC59"/>
      <c r="BD59" s="7">
        <v>1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 s="7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 s="7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 s="7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 s="7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 s="7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 s="7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 s="7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 s="7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 s="7"/>
      <c r="TH59" s="7"/>
      <c r="TI59"/>
      <c r="TJ59"/>
      <c r="TK59"/>
      <c r="TL59" s="7"/>
      <c r="TM59" s="7"/>
      <c r="TN59" s="7"/>
      <c r="TO59"/>
      <c r="TP59" s="7"/>
      <c r="TQ59" s="7"/>
      <c r="TR59"/>
      <c r="TS59" s="7"/>
      <c r="TT59"/>
      <c r="TU59"/>
      <c r="TV59" s="7"/>
      <c r="TW59"/>
      <c r="TX59"/>
      <c r="TY59" s="7"/>
      <c r="TZ59"/>
      <c r="UA59"/>
      <c r="UB59"/>
      <c r="UC59"/>
      <c r="UD59" s="7"/>
      <c r="UE59"/>
      <c r="UF59"/>
      <c r="UG59"/>
      <c r="UH59"/>
      <c r="UI59" s="7"/>
      <c r="UJ59"/>
      <c r="UK59"/>
      <c r="UL59" s="7"/>
      <c r="UM59" s="7"/>
      <c r="UN59"/>
      <c r="UO59"/>
      <c r="UP59"/>
      <c r="UQ59"/>
      <c r="UR59" s="7"/>
      <c r="US59" s="7"/>
      <c r="UT59" s="7"/>
      <c r="UU59"/>
      <c r="UV59"/>
      <c r="UW59"/>
      <c r="UX59" s="7"/>
      <c r="UY59" s="7"/>
      <c r="UZ59"/>
      <c r="VA59"/>
      <c r="VB59" s="7"/>
      <c r="VC59" s="7"/>
      <c r="VD59" s="7"/>
      <c r="VE59" s="7"/>
      <c r="VF59"/>
      <c r="VG59" s="7"/>
      <c r="VH59" s="7"/>
      <c r="VI59"/>
      <c r="VJ59" s="7"/>
      <c r="VK59" s="7"/>
      <c r="VL59"/>
      <c r="VM59" s="7"/>
      <c r="VN59" s="7"/>
      <c r="VO59"/>
      <c r="VP59" s="7"/>
      <c r="VQ59"/>
      <c r="VR59"/>
      <c r="VS59"/>
      <c r="VT59" s="7"/>
      <c r="VU59" s="7"/>
      <c r="VV59"/>
      <c r="VW59"/>
      <c r="VX59"/>
      <c r="VY59"/>
      <c r="VZ59" s="7"/>
      <c r="WA59"/>
      <c r="WB59"/>
      <c r="WC59"/>
      <c r="WD59"/>
      <c r="WE59"/>
      <c r="WF59"/>
      <c r="WG59"/>
    </row>
    <row r="60" spans="1:605" s="4" customFormat="1" ht="12.75" x14ac:dyDescent="0.2">
      <c r="A60" s="8">
        <v>46140.474404768524</v>
      </c>
      <c r="B60"/>
      <c r="C60"/>
      <c r="D60"/>
      <c r="E60"/>
      <c r="F60" s="7">
        <v>9</v>
      </c>
      <c r="G60"/>
      <c r="H60" s="7">
        <v>10</v>
      </c>
      <c r="I60"/>
      <c r="J60"/>
      <c r="K60"/>
      <c r="L60"/>
      <c r="M60"/>
      <c r="N60"/>
      <c r="O60"/>
      <c r="P60"/>
      <c r="Q60" s="7">
        <v>9</v>
      </c>
      <c r="R60" s="7">
        <v>8</v>
      </c>
      <c r="S60" s="7">
        <v>8</v>
      </c>
      <c r="T60"/>
      <c r="U60"/>
      <c r="V60"/>
      <c r="W60" s="7">
        <v>10</v>
      </c>
      <c r="X60"/>
      <c r="Y60"/>
      <c r="Z60" s="7">
        <v>9</v>
      </c>
      <c r="AA60"/>
      <c r="AB60" s="7">
        <v>9</v>
      </c>
      <c r="AC60" s="7">
        <v>10</v>
      </c>
      <c r="AD60" s="7">
        <v>10</v>
      </c>
      <c r="AE60"/>
      <c r="AF60"/>
      <c r="AG60"/>
      <c r="AH60"/>
      <c r="AI60" s="7">
        <v>10</v>
      </c>
      <c r="AJ60"/>
      <c r="AK60"/>
      <c r="AL60"/>
      <c r="AM60" s="7">
        <v>1</v>
      </c>
      <c r="AN60"/>
      <c r="AO60"/>
      <c r="AP60" s="7">
        <v>1</v>
      </c>
      <c r="AQ60"/>
      <c r="AR60"/>
      <c r="AS60"/>
      <c r="AT60"/>
      <c r="AU60"/>
      <c r="AV60" s="7">
        <v>10</v>
      </c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 s="7">
        <v>8</v>
      </c>
      <c r="BP60"/>
      <c r="BQ60"/>
      <c r="BR60"/>
      <c r="BS60"/>
      <c r="BT60"/>
      <c r="BU60"/>
      <c r="BV60"/>
      <c r="BW60"/>
      <c r="BX60"/>
      <c r="BY60" s="7">
        <v>9</v>
      </c>
      <c r="BZ60" s="7">
        <v>8</v>
      </c>
      <c r="CA60"/>
      <c r="CB60"/>
      <c r="CC60"/>
      <c r="CD60" s="7">
        <v>10</v>
      </c>
      <c r="CE60"/>
      <c r="CF60"/>
      <c r="CG60" s="7">
        <v>10</v>
      </c>
      <c r="CH60"/>
      <c r="CI60" s="7">
        <v>10</v>
      </c>
      <c r="CJ60" s="7">
        <v>10</v>
      </c>
      <c r="CK60" s="7">
        <v>10</v>
      </c>
      <c r="CL60"/>
      <c r="CM60"/>
      <c r="CN60"/>
      <c r="CO60"/>
      <c r="CP60" s="7">
        <v>9</v>
      </c>
      <c r="CQ60"/>
      <c r="CR60"/>
      <c r="CS60"/>
      <c r="CT60" s="7">
        <v>1</v>
      </c>
      <c r="CU60"/>
      <c r="CV60"/>
      <c r="CW60" s="7">
        <v>5</v>
      </c>
      <c r="CX60"/>
      <c r="CY60"/>
      <c r="CZ60"/>
      <c r="DA60"/>
      <c r="DB60"/>
      <c r="DC60" s="7">
        <v>10</v>
      </c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 s="7">
        <v>5</v>
      </c>
      <c r="DV60"/>
      <c r="DW60"/>
      <c r="DX60"/>
      <c r="DY60"/>
      <c r="DZ60"/>
      <c r="EA60"/>
      <c r="EB60"/>
      <c r="EC60"/>
      <c r="ED60" s="7">
        <v>8</v>
      </c>
      <c r="EE60" s="7">
        <v>5</v>
      </c>
      <c r="EF60" s="7">
        <v>10</v>
      </c>
      <c r="EG60"/>
      <c r="EH60"/>
      <c r="EI60"/>
      <c r="EJ60" s="7">
        <v>5</v>
      </c>
      <c r="EK60"/>
      <c r="EL60"/>
      <c r="EM60" s="7">
        <v>9</v>
      </c>
      <c r="EN60"/>
      <c r="EO60" s="7">
        <v>6</v>
      </c>
      <c r="EP60" s="7">
        <v>9</v>
      </c>
      <c r="EQ60" s="7">
        <v>9</v>
      </c>
      <c r="ER60"/>
      <c r="ES60"/>
      <c r="ET60"/>
      <c r="EU60"/>
      <c r="EV60" s="7">
        <v>8</v>
      </c>
      <c r="EW60"/>
      <c r="EX60"/>
      <c r="EY60"/>
      <c r="EZ60" s="7">
        <v>1</v>
      </c>
      <c r="FA60"/>
      <c r="FB60"/>
      <c r="FC60" s="7">
        <v>5</v>
      </c>
      <c r="FD60"/>
      <c r="FE60"/>
      <c r="FF60"/>
      <c r="FG60"/>
      <c r="FH60"/>
      <c r="FI60" s="7">
        <v>6</v>
      </c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 s="7">
        <v>6</v>
      </c>
      <c r="GB60"/>
      <c r="GC60"/>
      <c r="GD60"/>
      <c r="GE60"/>
      <c r="GF60"/>
      <c r="GG60"/>
      <c r="GH60"/>
      <c r="GI60"/>
      <c r="GJ60" s="7">
        <v>6</v>
      </c>
      <c r="GK60" s="7">
        <v>6</v>
      </c>
      <c r="GL60" s="7">
        <v>6</v>
      </c>
      <c r="GM60"/>
      <c r="GN60"/>
      <c r="GO60"/>
      <c r="GP60" s="7">
        <v>10</v>
      </c>
      <c r="GQ60"/>
      <c r="GR60"/>
      <c r="GS60" s="7">
        <v>8</v>
      </c>
      <c r="GT60"/>
      <c r="GU60" s="7">
        <v>9</v>
      </c>
      <c r="GV60" s="7">
        <v>9</v>
      </c>
      <c r="GW60" s="7">
        <v>9</v>
      </c>
      <c r="GX60"/>
      <c r="GY60"/>
      <c r="GZ60"/>
      <c r="HA60"/>
      <c r="HB60" s="7">
        <v>9</v>
      </c>
      <c r="HC60"/>
      <c r="HD60"/>
      <c r="HE60"/>
      <c r="HF60" s="7">
        <v>1</v>
      </c>
      <c r="HG60"/>
      <c r="HH60"/>
      <c r="HI60" s="7">
        <v>3</v>
      </c>
      <c r="HJ60"/>
      <c r="HK60"/>
      <c r="HL60"/>
      <c r="HM60"/>
      <c r="HN60"/>
      <c r="HO60" s="7">
        <v>10</v>
      </c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 s="7">
        <v>6</v>
      </c>
      <c r="IH60"/>
      <c r="II60"/>
      <c r="IJ60"/>
      <c r="IK60"/>
      <c r="IL60"/>
      <c r="IM60"/>
      <c r="IN60"/>
      <c r="IO60"/>
      <c r="IP60" s="7">
        <v>6</v>
      </c>
      <c r="IQ60" s="7">
        <v>6</v>
      </c>
      <c r="IR60" s="7">
        <v>7</v>
      </c>
      <c r="IS60"/>
      <c r="IT60"/>
      <c r="IU60"/>
      <c r="IV60" s="7">
        <v>8</v>
      </c>
      <c r="IW60"/>
      <c r="IX60"/>
      <c r="IY60" s="7">
        <v>8</v>
      </c>
      <c r="IZ60"/>
      <c r="JA60" s="7">
        <v>9</v>
      </c>
      <c r="JB60" s="7">
        <v>9</v>
      </c>
      <c r="JC60" s="7">
        <v>9</v>
      </c>
      <c r="JD60"/>
      <c r="JE60"/>
      <c r="JF60"/>
      <c r="JG60"/>
      <c r="JH60" s="7">
        <v>8</v>
      </c>
      <c r="JI60"/>
      <c r="JJ60"/>
      <c r="JK60"/>
      <c r="JL60" s="7">
        <v>1</v>
      </c>
      <c r="JM60"/>
      <c r="JN60"/>
      <c r="JO60" s="7">
        <v>5</v>
      </c>
      <c r="JP60"/>
      <c r="JQ60"/>
      <c r="JR60"/>
      <c r="JS60"/>
      <c r="JT60"/>
      <c r="JU60" s="7">
        <v>10</v>
      </c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 s="7">
        <v>8</v>
      </c>
      <c r="KW60" s="7">
        <v>8</v>
      </c>
      <c r="KX60" s="7">
        <v>7</v>
      </c>
      <c r="KY60"/>
      <c r="KZ60"/>
      <c r="LA60"/>
      <c r="LB60" s="7">
        <v>8</v>
      </c>
      <c r="LC60"/>
      <c r="LD60"/>
      <c r="LE60" s="7">
        <v>8</v>
      </c>
      <c r="LF60"/>
      <c r="LG60" s="7">
        <v>7</v>
      </c>
      <c r="LH60" s="7">
        <v>8</v>
      </c>
      <c r="LI60" s="7">
        <v>8</v>
      </c>
      <c r="LJ60"/>
      <c r="LK60"/>
      <c r="LL60"/>
      <c r="LM60"/>
      <c r="LN60" s="7">
        <v>9</v>
      </c>
      <c r="LO60"/>
      <c r="LP60"/>
      <c r="LQ60"/>
      <c r="LR60" s="7">
        <v>2</v>
      </c>
      <c r="LS60"/>
      <c r="LT60"/>
      <c r="LU60" s="7">
        <v>6</v>
      </c>
      <c r="LV60"/>
      <c r="LW60"/>
      <c r="LX60"/>
      <c r="LY60"/>
      <c r="LZ60"/>
      <c r="MA60" s="7">
        <v>10</v>
      </c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 s="7">
        <v>10</v>
      </c>
      <c r="MT60"/>
      <c r="MU60"/>
      <c r="MV60"/>
      <c r="MW60"/>
      <c r="MX60"/>
      <c r="MY60"/>
      <c r="MZ60"/>
      <c r="NA60"/>
      <c r="NB60" s="7">
        <v>10</v>
      </c>
      <c r="NC60" s="7">
        <v>10</v>
      </c>
      <c r="ND60" s="7">
        <v>10</v>
      </c>
      <c r="NE60"/>
      <c r="NF60"/>
      <c r="NG60"/>
      <c r="NH60" s="7">
        <v>10</v>
      </c>
      <c r="NI60"/>
      <c r="NJ60"/>
      <c r="NK60" s="7">
        <v>10</v>
      </c>
      <c r="NL60"/>
      <c r="NM60" s="7">
        <v>10</v>
      </c>
      <c r="NN60" s="7">
        <v>10</v>
      </c>
      <c r="NO60" s="7">
        <v>10</v>
      </c>
      <c r="NP60"/>
      <c r="NQ60"/>
      <c r="NR60"/>
      <c r="NS60"/>
      <c r="NT60" s="7">
        <v>10</v>
      </c>
      <c r="NU60"/>
      <c r="NV60"/>
      <c r="NW60"/>
      <c r="NX60" s="7">
        <v>10</v>
      </c>
      <c r="NY60"/>
      <c r="NZ60"/>
      <c r="OA60" s="7">
        <v>8</v>
      </c>
      <c r="OB60"/>
      <c r="OC60"/>
      <c r="OD60"/>
      <c r="OE60"/>
      <c r="OF60"/>
      <c r="OG60" s="7">
        <v>10</v>
      </c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 s="7">
        <v>6</v>
      </c>
      <c r="PI60" s="7">
        <v>5</v>
      </c>
      <c r="PJ60" s="7">
        <v>6</v>
      </c>
      <c r="PK60"/>
      <c r="PL60"/>
      <c r="PM60"/>
      <c r="PN60" s="7">
        <v>7</v>
      </c>
      <c r="PO60"/>
      <c r="PP60"/>
      <c r="PQ60" s="7">
        <v>8</v>
      </c>
      <c r="PR60"/>
      <c r="PS60" s="7">
        <v>6</v>
      </c>
      <c r="PT60" s="7">
        <v>6</v>
      </c>
      <c r="PU60" s="7">
        <v>6</v>
      </c>
      <c r="PV60"/>
      <c r="PW60"/>
      <c r="PX60"/>
      <c r="PY60"/>
      <c r="PZ60" s="7">
        <v>6</v>
      </c>
      <c r="QA60"/>
      <c r="QB60"/>
      <c r="QC60"/>
      <c r="QD60" s="7">
        <v>3</v>
      </c>
      <c r="QE60"/>
      <c r="QF60"/>
      <c r="QG60" s="7">
        <v>3</v>
      </c>
      <c r="QH60"/>
      <c r="QI60"/>
      <c r="QJ60"/>
      <c r="QK60"/>
      <c r="QL60"/>
      <c r="QM60" s="7">
        <v>10</v>
      </c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 s="7">
        <v>6</v>
      </c>
      <c r="RF60"/>
      <c r="RG60"/>
      <c r="RH60"/>
      <c r="RI60"/>
      <c r="RJ60"/>
      <c r="RK60"/>
      <c r="RL60"/>
      <c r="RM60"/>
      <c r="RN60" s="7">
        <v>6</v>
      </c>
      <c r="RO60"/>
      <c r="RP60" s="7">
        <v>6</v>
      </c>
      <c r="RQ60"/>
      <c r="RR60"/>
      <c r="RS60"/>
      <c r="RT60" s="7">
        <v>7</v>
      </c>
      <c r="RU60"/>
      <c r="RV60"/>
      <c r="RW60" s="7">
        <v>8</v>
      </c>
      <c r="RX60"/>
      <c r="RY60" s="7">
        <v>6</v>
      </c>
      <c r="RZ60" s="7">
        <v>6</v>
      </c>
      <c r="SA60" s="7">
        <v>6</v>
      </c>
      <c r="SB60"/>
      <c r="SC60"/>
      <c r="SD60"/>
      <c r="SE60"/>
      <c r="SF60" s="7">
        <v>8</v>
      </c>
      <c r="SG60"/>
      <c r="SH60"/>
      <c r="SI60"/>
      <c r="SJ60" s="7">
        <v>1</v>
      </c>
      <c r="SK60"/>
      <c r="SL60"/>
      <c r="SM60" s="7">
        <v>5</v>
      </c>
      <c r="SN60"/>
      <c r="SO60"/>
      <c r="SP60"/>
      <c r="SQ60"/>
      <c r="SR60"/>
      <c r="SS60" s="7">
        <v>10</v>
      </c>
      <c r="ST60"/>
      <c r="SU60"/>
      <c r="SV60"/>
      <c r="SW60"/>
      <c r="SX60"/>
      <c r="SY60"/>
      <c r="SZ60"/>
      <c r="TA60"/>
      <c r="TB60"/>
      <c r="TC60"/>
      <c r="TD60"/>
      <c r="TE60" s="7"/>
      <c r="TF60"/>
      <c r="TG60"/>
      <c r="TH60"/>
      <c r="TI60"/>
      <c r="TJ60"/>
      <c r="TK60"/>
      <c r="TL60"/>
      <c r="TM60" s="7"/>
      <c r="TN60" s="7"/>
      <c r="TO60"/>
      <c r="TP60"/>
      <c r="TQ60"/>
      <c r="TR60" s="7"/>
      <c r="TS60"/>
      <c r="TT60"/>
      <c r="TU60"/>
      <c r="TV60" s="7"/>
      <c r="TW60"/>
      <c r="TX60"/>
      <c r="TY60"/>
      <c r="TZ60"/>
      <c r="UA60"/>
      <c r="UB60"/>
      <c r="UC60"/>
      <c r="UD60"/>
      <c r="UE60"/>
      <c r="UF60" s="7"/>
      <c r="UG60" s="7"/>
      <c r="UH60"/>
      <c r="UI60" s="7"/>
      <c r="UJ60"/>
      <c r="UK60"/>
      <c r="UL60"/>
      <c r="UM60"/>
      <c r="UN60"/>
      <c r="UO60"/>
      <c r="UP60"/>
      <c r="UQ60" s="7"/>
      <c r="UR60"/>
      <c r="US60" s="7"/>
      <c r="UT60"/>
      <c r="UU60"/>
      <c r="UV60" s="7"/>
      <c r="UW60"/>
      <c r="UX60"/>
      <c r="UY60"/>
      <c r="UZ60"/>
      <c r="VA60"/>
      <c r="VB60"/>
      <c r="VC60" s="7"/>
      <c r="VD60" s="7"/>
      <c r="VE60" s="7"/>
      <c r="VF60"/>
      <c r="VG60"/>
      <c r="VH60"/>
      <c r="VI60" s="7"/>
      <c r="VJ60"/>
      <c r="VK60"/>
      <c r="VL60"/>
      <c r="VM60" s="7"/>
      <c r="VN60"/>
      <c r="VO60"/>
      <c r="VP60"/>
      <c r="VQ60"/>
      <c r="VR60"/>
      <c r="VS60"/>
      <c r="VT60"/>
      <c r="VU60" s="7"/>
      <c r="VV60"/>
      <c r="VW60" s="7"/>
      <c r="VX60" s="7"/>
      <c r="VY60"/>
      <c r="VZ60" s="7"/>
      <c r="WA60"/>
      <c r="WB60"/>
      <c r="WC60"/>
      <c r="WD60"/>
      <c r="WE60"/>
      <c r="WF60"/>
      <c r="WG60"/>
    </row>
    <row r="61" spans="1:605" s="4" customFormat="1" ht="12.75" x14ac:dyDescent="0.2">
      <c r="A61" s="8">
        <v>46140.475133506945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 s="7">
        <v>10</v>
      </c>
      <c r="R61" s="7">
        <v>10</v>
      </c>
      <c r="S61"/>
      <c r="T61"/>
      <c r="U61"/>
      <c r="V61"/>
      <c r="W61"/>
      <c r="X61"/>
      <c r="Y61"/>
      <c r="Z61" s="7">
        <v>10</v>
      </c>
      <c r="AA61"/>
      <c r="AB61"/>
      <c r="AC61" s="7">
        <v>10</v>
      </c>
      <c r="AD61"/>
      <c r="AE61"/>
      <c r="AF61"/>
      <c r="AG61"/>
      <c r="AH61"/>
      <c r="AI61" s="7">
        <v>10</v>
      </c>
      <c r="AJ61"/>
      <c r="AK61"/>
      <c r="AL61"/>
      <c r="AM61"/>
      <c r="AN61"/>
      <c r="AO61"/>
      <c r="AP61" s="7">
        <v>10</v>
      </c>
      <c r="AQ61"/>
      <c r="AR61"/>
      <c r="AS61"/>
      <c r="AT61"/>
      <c r="AU61"/>
      <c r="AV61"/>
      <c r="AW61"/>
      <c r="AX61" s="7">
        <v>10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 s="7">
        <v>9</v>
      </c>
      <c r="BY61" s="7">
        <v>10</v>
      </c>
      <c r="BZ61"/>
      <c r="CA61"/>
      <c r="CB61"/>
      <c r="CC61"/>
      <c r="CD61"/>
      <c r="CE61"/>
      <c r="CF61"/>
      <c r="CG61" s="7">
        <v>10</v>
      </c>
      <c r="CH61"/>
      <c r="CI61"/>
      <c r="CJ61"/>
      <c r="CK61" s="7">
        <v>10</v>
      </c>
      <c r="CL61"/>
      <c r="CM61"/>
      <c r="CN61"/>
      <c r="CO61"/>
      <c r="CP61"/>
      <c r="CQ61"/>
      <c r="CR61"/>
      <c r="CS61"/>
      <c r="CT61"/>
      <c r="CU61"/>
      <c r="CV61"/>
      <c r="CW61" s="7">
        <v>9</v>
      </c>
      <c r="CX61"/>
      <c r="CY61"/>
      <c r="CZ61"/>
      <c r="DA61"/>
      <c r="DB61"/>
      <c r="DC61"/>
      <c r="DD61"/>
      <c r="DE61" s="7">
        <v>10</v>
      </c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 s="7">
        <v>10</v>
      </c>
      <c r="EE61" s="7">
        <v>10</v>
      </c>
      <c r="EF61"/>
      <c r="EG61"/>
      <c r="EH61"/>
      <c r="EI61"/>
      <c r="EJ61"/>
      <c r="EK61"/>
      <c r="EL61"/>
      <c r="EM61" s="7">
        <v>10</v>
      </c>
      <c r="EN61"/>
      <c r="EO61"/>
      <c r="EP61"/>
      <c r="EQ61"/>
      <c r="ER61"/>
      <c r="ES61"/>
      <c r="ET61"/>
      <c r="EU61"/>
      <c r="EV61" s="7">
        <v>10</v>
      </c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 s="7">
        <v>10</v>
      </c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 s="7">
        <v>10</v>
      </c>
      <c r="GK61" s="7">
        <v>10</v>
      </c>
      <c r="GL61"/>
      <c r="GM61"/>
      <c r="GN61"/>
      <c r="GO61"/>
      <c r="GP61"/>
      <c r="GQ61"/>
      <c r="GR61"/>
      <c r="GS61" s="7">
        <v>10</v>
      </c>
      <c r="GT61"/>
      <c r="GU61"/>
      <c r="GV61"/>
      <c r="GW61"/>
      <c r="GX61"/>
      <c r="GY61"/>
      <c r="GZ61"/>
      <c r="HA61"/>
      <c r="HB61" s="7">
        <v>10</v>
      </c>
      <c r="HC61"/>
      <c r="HD61"/>
      <c r="HE61"/>
      <c r="HF61"/>
      <c r="HG61"/>
      <c r="HH61"/>
      <c r="HI61" s="7">
        <v>10</v>
      </c>
      <c r="HJ61"/>
      <c r="HK61"/>
      <c r="HL61"/>
      <c r="HM61"/>
      <c r="HN61"/>
      <c r="HO61"/>
      <c r="HP61"/>
      <c r="HQ61" s="7">
        <v>10</v>
      </c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 s="7">
        <v>10</v>
      </c>
      <c r="IQ61" s="7">
        <v>10</v>
      </c>
      <c r="IR61"/>
      <c r="IS61"/>
      <c r="IT61"/>
      <c r="IU61"/>
      <c r="IV61"/>
      <c r="IW61"/>
      <c r="IX61"/>
      <c r="IY61" s="7">
        <v>10</v>
      </c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 s="7">
        <v>10</v>
      </c>
      <c r="JP61"/>
      <c r="JQ61"/>
      <c r="JR61"/>
      <c r="JS61"/>
      <c r="JT61"/>
      <c r="JU61"/>
      <c r="JV61"/>
      <c r="JW61" s="7">
        <v>10</v>
      </c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 s="7">
        <v>10</v>
      </c>
      <c r="KW61" s="7">
        <v>10</v>
      </c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 s="7">
        <v>10</v>
      </c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 s="7">
        <v>10</v>
      </c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 s="7">
        <v>6</v>
      </c>
      <c r="NC61" s="7">
        <v>10</v>
      </c>
      <c r="ND61"/>
      <c r="NE61"/>
      <c r="NF61"/>
      <c r="NG61"/>
      <c r="NH61"/>
      <c r="NI61"/>
      <c r="NJ61"/>
      <c r="NK61" s="7">
        <v>9</v>
      </c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 s="7">
        <v>8</v>
      </c>
      <c r="OB61"/>
      <c r="OC61"/>
      <c r="OD61"/>
      <c r="OE61"/>
      <c r="OF61"/>
      <c r="OG61"/>
      <c r="OH61"/>
      <c r="OI61" s="7">
        <v>10</v>
      </c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 s="7">
        <v>10</v>
      </c>
      <c r="PI61" s="7">
        <v>10</v>
      </c>
      <c r="PJ61"/>
      <c r="PK61"/>
      <c r="PL61"/>
      <c r="PM61"/>
      <c r="PN61"/>
      <c r="PO61"/>
      <c r="PP61"/>
      <c r="PQ61" s="7">
        <v>10</v>
      </c>
      <c r="PR61"/>
      <c r="PS61"/>
      <c r="PT61"/>
      <c r="PU61"/>
      <c r="PV61"/>
      <c r="PW61"/>
      <c r="PX61"/>
      <c r="PY61"/>
      <c r="PZ61" s="7">
        <v>10</v>
      </c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 s="7">
        <v>10</v>
      </c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 s="7">
        <v>10</v>
      </c>
      <c r="RO61" s="7">
        <v>10</v>
      </c>
      <c r="RP61"/>
      <c r="RQ61"/>
      <c r="RR61"/>
      <c r="RS61"/>
      <c r="RT61"/>
      <c r="RU61"/>
      <c r="RV61"/>
      <c r="RW61" s="7">
        <v>10</v>
      </c>
      <c r="RX61"/>
      <c r="RY61"/>
      <c r="RZ61"/>
      <c r="SA61"/>
      <c r="SB61"/>
      <c r="SC61"/>
      <c r="SD61"/>
      <c r="SE61"/>
      <c r="SF61" s="7">
        <v>10</v>
      </c>
      <c r="SG61"/>
      <c r="SH61"/>
      <c r="SI61"/>
      <c r="SJ61"/>
      <c r="SK61"/>
      <c r="SL61"/>
      <c r="SM61" s="7">
        <v>10</v>
      </c>
      <c r="SN61"/>
      <c r="SO61"/>
      <c r="SP61"/>
      <c r="SQ61"/>
      <c r="SR61"/>
      <c r="SS61"/>
      <c r="ST61"/>
      <c r="SU61" s="7">
        <v>10</v>
      </c>
      <c r="SV61"/>
      <c r="SW61"/>
      <c r="SX61"/>
      <c r="SY61"/>
      <c r="SZ61"/>
      <c r="TA61"/>
      <c r="TB61"/>
      <c r="TC61"/>
      <c r="TD61"/>
      <c r="TE61" s="7"/>
      <c r="TF61"/>
      <c r="TG61"/>
      <c r="TH61"/>
      <c r="TI61"/>
      <c r="TJ61"/>
      <c r="TK61"/>
      <c r="TL61" s="7"/>
      <c r="TM61"/>
      <c r="TN61" s="7"/>
      <c r="TO61"/>
      <c r="TP61"/>
      <c r="TQ61"/>
      <c r="TR61"/>
      <c r="TS61" s="7"/>
      <c r="TT61"/>
      <c r="TU61"/>
      <c r="TV61" s="7"/>
      <c r="TW61"/>
      <c r="TX61"/>
      <c r="TY61"/>
      <c r="TZ61"/>
      <c r="UA61"/>
      <c r="UB61"/>
      <c r="UC61"/>
      <c r="UD61"/>
      <c r="UE61" s="7"/>
      <c r="UF61"/>
      <c r="UG61" s="7"/>
      <c r="UH61"/>
      <c r="UI61"/>
      <c r="UJ61"/>
      <c r="UK61"/>
      <c r="UL61"/>
      <c r="UM61"/>
      <c r="UN61"/>
      <c r="UO61"/>
      <c r="UP61" s="7"/>
      <c r="UQ61"/>
      <c r="UR61"/>
      <c r="US61"/>
      <c r="UT61"/>
      <c r="UU61"/>
      <c r="UV61" s="7"/>
      <c r="UW61"/>
      <c r="UX61"/>
      <c r="UY61"/>
      <c r="UZ61"/>
      <c r="VA61"/>
      <c r="VB61"/>
      <c r="VC61" s="7"/>
      <c r="VD61"/>
      <c r="VE61" s="7"/>
      <c r="VF61"/>
      <c r="VG61"/>
      <c r="VH61"/>
      <c r="VI61"/>
      <c r="VJ61" s="7"/>
      <c r="VK61"/>
      <c r="VL61"/>
      <c r="VM61" s="7"/>
      <c r="VN61"/>
      <c r="VO61"/>
      <c r="VP61"/>
      <c r="VQ61"/>
      <c r="VR61"/>
      <c r="VS61"/>
      <c r="VT61"/>
      <c r="VU61"/>
      <c r="VV61" s="7"/>
      <c r="VW61"/>
      <c r="VX61" s="7"/>
      <c r="VY61"/>
      <c r="VZ61"/>
      <c r="WA61"/>
      <c r="WB61"/>
      <c r="WC61"/>
      <c r="WD61"/>
      <c r="WE61"/>
      <c r="WF61"/>
      <c r="WG61"/>
    </row>
    <row r="62" spans="1:605" s="4" customFormat="1" ht="12.75" x14ac:dyDescent="0.2">
      <c r="A62" s="8">
        <v>46140.475242175926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 s="7"/>
      <c r="TH62" s="7"/>
      <c r="TI62" s="7"/>
      <c r="TJ62"/>
      <c r="TK62"/>
      <c r="TL62" s="7"/>
      <c r="TM62" s="7"/>
      <c r="TN62" s="7"/>
      <c r="TO62"/>
      <c r="TP62" s="7"/>
      <c r="TQ62" s="7"/>
      <c r="TR62"/>
      <c r="TS62" s="7"/>
      <c r="TT62" s="7"/>
      <c r="TU62"/>
      <c r="TV62" s="7"/>
      <c r="TW62"/>
      <c r="TX62"/>
      <c r="TY62"/>
      <c r="TZ62" s="7"/>
      <c r="UA62"/>
      <c r="UB62"/>
      <c r="UC62" s="7"/>
      <c r="UD62" s="7"/>
      <c r="UE62"/>
      <c r="UF62"/>
      <c r="UG62"/>
      <c r="UH62" s="7"/>
      <c r="UI62" s="7"/>
      <c r="UJ62"/>
      <c r="UK62"/>
      <c r="UL62" s="7"/>
      <c r="UM62" s="7"/>
      <c r="UN62"/>
      <c r="UO62"/>
      <c r="UP62"/>
      <c r="UQ62"/>
      <c r="UR62" s="7"/>
      <c r="US62"/>
      <c r="UT62"/>
      <c r="UU62"/>
      <c r="UV62"/>
      <c r="UW62"/>
      <c r="UX62" s="7"/>
      <c r="UY62" s="7"/>
      <c r="UZ62" s="7"/>
      <c r="VA62"/>
      <c r="VB62"/>
      <c r="VC62" s="7"/>
      <c r="VD62" s="7"/>
      <c r="VE62" s="7"/>
      <c r="VF62"/>
      <c r="VG62" s="7"/>
      <c r="VH62" s="7"/>
      <c r="VI62"/>
      <c r="VJ62" s="7"/>
      <c r="VK62" s="7"/>
      <c r="VL62"/>
      <c r="VM62" s="7"/>
      <c r="VN62"/>
      <c r="VO62"/>
      <c r="VP62"/>
      <c r="VQ62" s="7"/>
      <c r="VR62"/>
      <c r="VS62"/>
      <c r="VT62" s="7"/>
      <c r="VU62" s="7"/>
      <c r="VV62"/>
      <c r="VW62"/>
      <c r="VX62"/>
      <c r="VY62" s="7"/>
      <c r="VZ62" s="7"/>
      <c r="WA62"/>
      <c r="WB62"/>
      <c r="WC62"/>
      <c r="WD62"/>
      <c r="WE62"/>
      <c r="WF62"/>
      <c r="WG62"/>
    </row>
    <row r="63" spans="1:605" s="4" customFormat="1" ht="12.75" x14ac:dyDescent="0.2">
      <c r="A63" s="8">
        <v>46140.476809409724</v>
      </c>
      <c r="B63" s="7">
        <v>10</v>
      </c>
      <c r="C63" s="7">
        <v>10</v>
      </c>
      <c r="D63" s="7">
        <v>10</v>
      </c>
      <c r="E63" s="7">
        <v>10</v>
      </c>
      <c r="F63" s="7">
        <v>10</v>
      </c>
      <c r="G63" s="7">
        <v>10</v>
      </c>
      <c r="H63" s="7">
        <v>10</v>
      </c>
      <c r="I63" s="7">
        <v>10</v>
      </c>
      <c r="J63" s="7">
        <v>10</v>
      </c>
      <c r="K63" s="7">
        <v>10</v>
      </c>
      <c r="L63" s="7">
        <v>10</v>
      </c>
      <c r="M63" s="7">
        <v>10</v>
      </c>
      <c r="N63" s="7">
        <v>10</v>
      </c>
      <c r="O63" s="7">
        <v>10</v>
      </c>
      <c r="P63" s="7">
        <v>10</v>
      </c>
      <c r="Q63" s="7">
        <v>10</v>
      </c>
      <c r="R63" s="7">
        <v>10</v>
      </c>
      <c r="S63" s="7">
        <v>10</v>
      </c>
      <c r="T63" s="7"/>
      <c r="U63" s="7">
        <v>10</v>
      </c>
      <c r="V63" s="7">
        <v>10</v>
      </c>
      <c r="W63" s="7">
        <v>10</v>
      </c>
      <c r="X63" s="7">
        <v>10</v>
      </c>
      <c r="Y63" s="7">
        <v>10</v>
      </c>
      <c r="Z63" s="7">
        <v>10</v>
      </c>
      <c r="AA63"/>
      <c r="AB63" s="7">
        <v>10</v>
      </c>
      <c r="AC63" s="7">
        <v>10</v>
      </c>
      <c r="AD63" s="7">
        <v>10</v>
      </c>
      <c r="AE63" s="7">
        <v>10</v>
      </c>
      <c r="AF63" s="7">
        <v>10</v>
      </c>
      <c r="AG63" s="7">
        <v>10</v>
      </c>
      <c r="AH63" s="7">
        <v>10</v>
      </c>
      <c r="AI63" s="7">
        <v>10</v>
      </c>
      <c r="AJ63" s="7">
        <v>10</v>
      </c>
      <c r="AK63" s="7">
        <v>10</v>
      </c>
      <c r="AL63" s="7">
        <v>10</v>
      </c>
      <c r="AM63" s="7">
        <v>10</v>
      </c>
      <c r="AN63" s="7">
        <v>10</v>
      </c>
      <c r="AO63" s="7">
        <v>10</v>
      </c>
      <c r="AP63" s="7">
        <v>10</v>
      </c>
      <c r="AQ63" s="7">
        <v>10</v>
      </c>
      <c r="AR63" s="7">
        <v>10</v>
      </c>
      <c r="AS63" s="7">
        <v>10</v>
      </c>
      <c r="AT63" s="7">
        <v>10</v>
      </c>
      <c r="AU63" s="7">
        <v>10</v>
      </c>
      <c r="AV63" s="7">
        <v>10</v>
      </c>
      <c r="AW63" s="7">
        <v>10</v>
      </c>
      <c r="AX63" s="7">
        <v>10</v>
      </c>
      <c r="AY63" s="7">
        <v>10</v>
      </c>
      <c r="AZ63"/>
      <c r="BA63" s="7">
        <v>10</v>
      </c>
      <c r="BB63"/>
      <c r="BC63" s="7">
        <v>10</v>
      </c>
      <c r="BD63" s="7">
        <v>10</v>
      </c>
      <c r="BE63" s="7">
        <v>10</v>
      </c>
      <c r="BF63" s="7">
        <v>10</v>
      </c>
      <c r="BG63" s="7">
        <v>10</v>
      </c>
      <c r="BH63"/>
      <c r="BI63" s="7">
        <v>10</v>
      </c>
      <c r="BJ63" s="7">
        <v>10</v>
      </c>
      <c r="BK63" s="7">
        <v>10</v>
      </c>
      <c r="BL63" s="7">
        <v>10</v>
      </c>
      <c r="BM63" s="7">
        <v>10</v>
      </c>
      <c r="BN63" s="7">
        <v>10</v>
      </c>
      <c r="BO63" s="7">
        <v>10</v>
      </c>
      <c r="BP63" s="7">
        <v>10</v>
      </c>
      <c r="BQ63" s="7">
        <v>10</v>
      </c>
      <c r="BR63" s="7">
        <v>10</v>
      </c>
      <c r="BS63" s="7">
        <v>10</v>
      </c>
      <c r="BT63" s="7">
        <v>10</v>
      </c>
      <c r="BU63" s="7">
        <v>10</v>
      </c>
      <c r="BV63" s="7">
        <v>10</v>
      </c>
      <c r="BW63" s="7">
        <v>10</v>
      </c>
      <c r="BX63" s="7">
        <v>10</v>
      </c>
      <c r="BY63" s="7">
        <v>10</v>
      </c>
      <c r="BZ63" s="7">
        <v>10</v>
      </c>
      <c r="CA63" s="7"/>
      <c r="CB63" s="7">
        <v>10</v>
      </c>
      <c r="CC63" s="7">
        <v>10</v>
      </c>
      <c r="CD63" s="7">
        <v>10</v>
      </c>
      <c r="CE63" s="7">
        <v>10</v>
      </c>
      <c r="CF63" s="7">
        <v>10</v>
      </c>
      <c r="CG63" s="7">
        <v>10</v>
      </c>
      <c r="CH63" s="7">
        <v>10</v>
      </c>
      <c r="CI63"/>
      <c r="CJ63"/>
      <c r="CK63" s="7">
        <v>10</v>
      </c>
      <c r="CL63" s="7">
        <v>10</v>
      </c>
      <c r="CM63" s="7">
        <v>10</v>
      </c>
      <c r="CN63" s="7">
        <v>10</v>
      </c>
      <c r="CO63" s="7">
        <v>10</v>
      </c>
      <c r="CP63" s="7">
        <v>10</v>
      </c>
      <c r="CQ63" s="7">
        <v>10</v>
      </c>
      <c r="CR63" s="7">
        <v>10</v>
      </c>
      <c r="CS63" s="7">
        <v>10</v>
      </c>
      <c r="CT63" s="7">
        <v>10</v>
      </c>
      <c r="CU63" s="7">
        <v>10</v>
      </c>
      <c r="CV63" s="7">
        <v>10</v>
      </c>
      <c r="CW63" s="7">
        <v>10</v>
      </c>
      <c r="CX63" s="7">
        <v>10</v>
      </c>
      <c r="CY63" s="7">
        <v>10</v>
      </c>
      <c r="CZ63" s="7">
        <v>10</v>
      </c>
      <c r="DA63" s="7">
        <v>10</v>
      </c>
      <c r="DB63" s="7">
        <v>10</v>
      </c>
      <c r="DC63" s="7">
        <v>10</v>
      </c>
      <c r="DD63" s="7">
        <v>10</v>
      </c>
      <c r="DE63" s="7">
        <v>10</v>
      </c>
      <c r="DF63" s="7">
        <v>10</v>
      </c>
      <c r="DG63" s="7">
        <v>10</v>
      </c>
      <c r="DH63" s="7">
        <v>10</v>
      </c>
      <c r="DI63" s="7">
        <v>10</v>
      </c>
      <c r="DJ63" s="7">
        <v>10</v>
      </c>
      <c r="DK63" s="7">
        <v>10</v>
      </c>
      <c r="DL63" s="7">
        <v>10</v>
      </c>
      <c r="DM63" s="7">
        <v>10</v>
      </c>
      <c r="DN63" s="7">
        <v>10</v>
      </c>
      <c r="DO63" s="7">
        <v>10</v>
      </c>
      <c r="DP63" s="7">
        <v>10</v>
      </c>
      <c r="DQ63" s="7">
        <v>10</v>
      </c>
      <c r="DR63" s="7">
        <v>10</v>
      </c>
      <c r="DS63" s="7">
        <v>10</v>
      </c>
      <c r="DT63" s="7">
        <v>10</v>
      </c>
      <c r="DU63" s="7">
        <v>10</v>
      </c>
      <c r="DV63" s="7">
        <v>10</v>
      </c>
      <c r="DW63" s="7">
        <v>10</v>
      </c>
      <c r="DX63" s="7">
        <v>10</v>
      </c>
      <c r="DY63" s="7">
        <v>10</v>
      </c>
      <c r="DZ63" s="7">
        <v>10</v>
      </c>
      <c r="EA63" s="7">
        <v>10</v>
      </c>
      <c r="EB63" s="7">
        <v>10</v>
      </c>
      <c r="EC63" s="7">
        <v>10</v>
      </c>
      <c r="ED63" s="7">
        <v>10</v>
      </c>
      <c r="EE63" s="7">
        <v>10</v>
      </c>
      <c r="EF63" s="7">
        <v>10</v>
      </c>
      <c r="EG63" s="7"/>
      <c r="EH63" s="7">
        <v>10</v>
      </c>
      <c r="EI63" s="7">
        <v>10</v>
      </c>
      <c r="EJ63" s="7">
        <v>10</v>
      </c>
      <c r="EK63" s="7">
        <v>10</v>
      </c>
      <c r="EL63" s="7">
        <v>10</v>
      </c>
      <c r="EM63" s="7">
        <v>10</v>
      </c>
      <c r="EN63" s="7">
        <v>10</v>
      </c>
      <c r="EO63" s="7">
        <v>10</v>
      </c>
      <c r="EP63" s="7">
        <v>10</v>
      </c>
      <c r="EQ63" s="7">
        <v>10</v>
      </c>
      <c r="ER63" s="7">
        <v>10</v>
      </c>
      <c r="ES63" s="7">
        <v>10</v>
      </c>
      <c r="ET63" s="7">
        <v>10</v>
      </c>
      <c r="EU63" s="7">
        <v>10</v>
      </c>
      <c r="EV63" s="7">
        <v>10</v>
      </c>
      <c r="EW63" s="7">
        <v>10</v>
      </c>
      <c r="EX63" s="7">
        <v>10</v>
      </c>
      <c r="EY63" s="7">
        <v>10</v>
      </c>
      <c r="EZ63" s="7">
        <v>10</v>
      </c>
      <c r="FA63" s="7">
        <v>10</v>
      </c>
      <c r="FB63" s="7">
        <v>10</v>
      </c>
      <c r="FC63" s="7">
        <v>10</v>
      </c>
      <c r="FD63" s="7">
        <v>10</v>
      </c>
      <c r="FE63" s="7">
        <v>10</v>
      </c>
      <c r="FF63" s="7">
        <v>10</v>
      </c>
      <c r="FG63" s="7">
        <v>10</v>
      </c>
      <c r="FH63" s="7">
        <v>10</v>
      </c>
      <c r="FI63" s="7">
        <v>10</v>
      </c>
      <c r="FJ63" s="7">
        <v>10</v>
      </c>
      <c r="FK63" s="7">
        <v>10</v>
      </c>
      <c r="FL63" s="7">
        <v>10</v>
      </c>
      <c r="FM63" s="7">
        <v>10</v>
      </c>
      <c r="FN63" s="7">
        <v>10</v>
      </c>
      <c r="FO63" s="7">
        <v>10</v>
      </c>
      <c r="FP63" s="7">
        <v>10</v>
      </c>
      <c r="FQ63" s="7">
        <v>10</v>
      </c>
      <c r="FR63" s="7">
        <v>10</v>
      </c>
      <c r="FS63" s="7">
        <v>10</v>
      </c>
      <c r="FT63" s="7">
        <v>10</v>
      </c>
      <c r="FU63" s="7">
        <v>10</v>
      </c>
      <c r="FV63" s="7">
        <v>10</v>
      </c>
      <c r="FW63" s="7">
        <v>10</v>
      </c>
      <c r="FX63" s="7">
        <v>10</v>
      </c>
      <c r="FY63" s="7">
        <v>10</v>
      </c>
      <c r="FZ63" s="7">
        <v>10</v>
      </c>
      <c r="GA63" s="7">
        <v>10</v>
      </c>
      <c r="GB63" s="7">
        <v>10</v>
      </c>
      <c r="GC63" s="7">
        <v>10</v>
      </c>
      <c r="GD63" s="7">
        <v>10</v>
      </c>
      <c r="GE63" s="7">
        <v>10</v>
      </c>
      <c r="GF63" s="7">
        <v>10</v>
      </c>
      <c r="GG63" s="7">
        <v>10</v>
      </c>
      <c r="GH63" s="7">
        <v>10</v>
      </c>
      <c r="GI63" s="7">
        <v>10</v>
      </c>
      <c r="GJ63" s="7">
        <v>10</v>
      </c>
      <c r="GK63" s="7">
        <v>10</v>
      </c>
      <c r="GL63" s="7">
        <v>10</v>
      </c>
      <c r="GM63" s="7"/>
      <c r="GN63" s="7">
        <v>10</v>
      </c>
      <c r="GO63" s="7">
        <v>10</v>
      </c>
      <c r="GP63" s="7">
        <v>10</v>
      </c>
      <c r="GQ63" s="7">
        <v>10</v>
      </c>
      <c r="GR63" s="7">
        <v>10</v>
      </c>
      <c r="GS63" s="7">
        <v>10</v>
      </c>
      <c r="GT63" s="7">
        <v>10</v>
      </c>
      <c r="GU63" s="7">
        <v>10</v>
      </c>
      <c r="GV63" s="7">
        <v>10</v>
      </c>
      <c r="GW63" s="7">
        <v>10</v>
      </c>
      <c r="GX63" s="7">
        <v>10</v>
      </c>
      <c r="GY63" s="7">
        <v>10</v>
      </c>
      <c r="GZ63" s="7">
        <v>10</v>
      </c>
      <c r="HA63" s="7">
        <v>10</v>
      </c>
      <c r="HB63" s="7">
        <v>10</v>
      </c>
      <c r="HC63" s="7">
        <v>10</v>
      </c>
      <c r="HD63" s="7">
        <v>10</v>
      </c>
      <c r="HE63" s="7">
        <v>10</v>
      </c>
      <c r="HF63" s="7">
        <v>10</v>
      </c>
      <c r="HG63" s="7">
        <v>10</v>
      </c>
      <c r="HH63" s="7">
        <v>10</v>
      </c>
      <c r="HI63" s="7">
        <v>10</v>
      </c>
      <c r="HJ63" s="7">
        <v>10</v>
      </c>
      <c r="HK63" s="7">
        <v>10</v>
      </c>
      <c r="HL63" s="7">
        <v>10</v>
      </c>
      <c r="HM63" s="7">
        <v>10</v>
      </c>
      <c r="HN63" s="7">
        <v>10</v>
      </c>
      <c r="HO63" s="7">
        <v>10</v>
      </c>
      <c r="HP63" s="7">
        <v>10</v>
      </c>
      <c r="HQ63" s="7">
        <v>10</v>
      </c>
      <c r="HR63" s="7">
        <v>10</v>
      </c>
      <c r="HS63" s="7">
        <v>10</v>
      </c>
      <c r="HT63" s="7">
        <v>10</v>
      </c>
      <c r="HU63" s="7">
        <v>10</v>
      </c>
      <c r="HV63" s="7">
        <v>10</v>
      </c>
      <c r="HW63" s="7">
        <v>10</v>
      </c>
      <c r="HX63" s="7">
        <v>10</v>
      </c>
      <c r="HY63" s="7">
        <v>10</v>
      </c>
      <c r="HZ63" s="7">
        <v>10</v>
      </c>
      <c r="IA63" s="7">
        <v>10</v>
      </c>
      <c r="IB63" s="7">
        <v>10</v>
      </c>
      <c r="IC63" s="7">
        <v>10</v>
      </c>
      <c r="ID63" s="7">
        <v>10</v>
      </c>
      <c r="IE63" s="7">
        <v>10</v>
      </c>
      <c r="IF63" s="7">
        <v>10</v>
      </c>
      <c r="IG63" s="7">
        <v>10</v>
      </c>
      <c r="IH63" s="7">
        <v>10</v>
      </c>
      <c r="II63" s="7">
        <v>10</v>
      </c>
      <c r="IJ63" s="7">
        <v>10</v>
      </c>
      <c r="IK63" s="7">
        <v>10</v>
      </c>
      <c r="IL63" s="7">
        <v>10</v>
      </c>
      <c r="IM63" s="7">
        <v>10</v>
      </c>
      <c r="IN63" s="7">
        <v>10</v>
      </c>
      <c r="IO63" s="7">
        <v>10</v>
      </c>
      <c r="IP63" s="7">
        <v>10</v>
      </c>
      <c r="IQ63" s="7">
        <v>10</v>
      </c>
      <c r="IR63" s="7">
        <v>10</v>
      </c>
      <c r="IS63" s="7"/>
      <c r="IT63" s="7">
        <v>10</v>
      </c>
      <c r="IU63" s="7">
        <v>10</v>
      </c>
      <c r="IV63" s="7">
        <v>10</v>
      </c>
      <c r="IW63" s="7">
        <v>10</v>
      </c>
      <c r="IX63" s="7">
        <v>10</v>
      </c>
      <c r="IY63" s="7">
        <v>10</v>
      </c>
      <c r="IZ63" s="7">
        <v>10</v>
      </c>
      <c r="JA63" s="7">
        <v>10</v>
      </c>
      <c r="JB63" s="7">
        <v>10</v>
      </c>
      <c r="JC63" s="7">
        <v>10</v>
      </c>
      <c r="JD63" s="7">
        <v>10</v>
      </c>
      <c r="JE63" s="7">
        <v>10</v>
      </c>
      <c r="JF63" s="7">
        <v>10</v>
      </c>
      <c r="JG63" s="7">
        <v>10</v>
      </c>
      <c r="JH63" s="7">
        <v>10</v>
      </c>
      <c r="JI63" s="7">
        <v>10</v>
      </c>
      <c r="JJ63" s="7">
        <v>10</v>
      </c>
      <c r="JK63" s="7">
        <v>10</v>
      </c>
      <c r="JL63" s="7">
        <v>10</v>
      </c>
      <c r="JM63" s="7">
        <v>10</v>
      </c>
      <c r="JN63" s="7">
        <v>10</v>
      </c>
      <c r="JO63" s="7">
        <v>10</v>
      </c>
      <c r="JP63" s="7">
        <v>10</v>
      </c>
      <c r="JQ63" s="7">
        <v>10</v>
      </c>
      <c r="JR63" s="7">
        <v>10</v>
      </c>
      <c r="JS63" s="7">
        <v>10</v>
      </c>
      <c r="JT63" s="7">
        <v>10</v>
      </c>
      <c r="JU63" s="7">
        <v>10</v>
      </c>
      <c r="JV63" s="7">
        <v>10</v>
      </c>
      <c r="JW63" s="7">
        <v>10</v>
      </c>
      <c r="JX63" s="7">
        <v>10</v>
      </c>
      <c r="JY63" s="7">
        <v>10</v>
      </c>
      <c r="JZ63" s="7">
        <v>10</v>
      </c>
      <c r="KA63" s="7">
        <v>10</v>
      </c>
      <c r="KB63" s="7">
        <v>10</v>
      </c>
      <c r="KC63" s="7">
        <v>10</v>
      </c>
      <c r="KD63" s="7">
        <v>10</v>
      </c>
      <c r="KE63" s="7">
        <v>10</v>
      </c>
      <c r="KF63" s="7">
        <v>10</v>
      </c>
      <c r="KG63" s="7">
        <v>10</v>
      </c>
      <c r="KH63" s="7">
        <v>10</v>
      </c>
      <c r="KI63" s="7">
        <v>10</v>
      </c>
      <c r="KJ63" s="7">
        <v>10</v>
      </c>
      <c r="KK63" s="7">
        <v>10</v>
      </c>
      <c r="KL63" s="7">
        <v>10</v>
      </c>
      <c r="KM63" s="7">
        <v>10</v>
      </c>
      <c r="KN63" s="7">
        <v>10</v>
      </c>
      <c r="KO63" s="7">
        <v>10</v>
      </c>
      <c r="KP63" s="7">
        <v>10</v>
      </c>
      <c r="KQ63" s="7">
        <v>10</v>
      </c>
      <c r="KR63" s="7">
        <v>10</v>
      </c>
      <c r="KS63" s="7">
        <v>10</v>
      </c>
      <c r="KT63" s="7">
        <v>10</v>
      </c>
      <c r="KU63" s="7">
        <v>10</v>
      </c>
      <c r="KV63" s="7">
        <v>10</v>
      </c>
      <c r="KW63" s="7">
        <v>10</v>
      </c>
      <c r="KX63" s="7">
        <v>10</v>
      </c>
      <c r="KY63" s="7"/>
      <c r="KZ63" s="7">
        <v>10</v>
      </c>
      <c r="LA63" s="7">
        <v>10</v>
      </c>
      <c r="LB63" s="7">
        <v>10</v>
      </c>
      <c r="LC63" s="7">
        <v>10</v>
      </c>
      <c r="LD63" s="7">
        <v>10</v>
      </c>
      <c r="LE63" s="7">
        <v>10</v>
      </c>
      <c r="LF63" s="7">
        <v>10</v>
      </c>
      <c r="LG63" s="7">
        <v>10</v>
      </c>
      <c r="LH63" s="7">
        <v>10</v>
      </c>
      <c r="LI63" s="7">
        <v>10</v>
      </c>
      <c r="LJ63" s="7">
        <v>10</v>
      </c>
      <c r="LK63" s="7">
        <v>10</v>
      </c>
      <c r="LL63" s="7">
        <v>10</v>
      </c>
      <c r="LM63" s="7">
        <v>10</v>
      </c>
      <c r="LN63" s="7">
        <v>10</v>
      </c>
      <c r="LO63" s="7">
        <v>10</v>
      </c>
      <c r="LP63" s="7">
        <v>10</v>
      </c>
      <c r="LQ63" s="7">
        <v>10</v>
      </c>
      <c r="LR63" s="7">
        <v>10</v>
      </c>
      <c r="LS63" s="7">
        <v>10</v>
      </c>
      <c r="LT63" s="7">
        <v>10</v>
      </c>
      <c r="LU63" s="7">
        <v>10</v>
      </c>
      <c r="LV63" s="7">
        <v>10</v>
      </c>
      <c r="LW63" s="7">
        <v>10</v>
      </c>
      <c r="LX63" s="7">
        <v>10</v>
      </c>
      <c r="LY63" s="7">
        <v>10</v>
      </c>
      <c r="LZ63" s="7">
        <v>10</v>
      </c>
      <c r="MA63" s="7">
        <v>10</v>
      </c>
      <c r="MB63" s="7">
        <v>10</v>
      </c>
      <c r="MC63" s="7">
        <v>10</v>
      </c>
      <c r="MD63" s="7">
        <v>10</v>
      </c>
      <c r="ME63" s="7">
        <v>10</v>
      </c>
      <c r="MF63" s="7">
        <v>10</v>
      </c>
      <c r="MG63" s="7">
        <v>10</v>
      </c>
      <c r="MH63" s="7">
        <v>10</v>
      </c>
      <c r="MI63" s="7">
        <v>10</v>
      </c>
      <c r="MJ63" s="7">
        <v>10</v>
      </c>
      <c r="MK63" s="7">
        <v>10</v>
      </c>
      <c r="ML63" s="7">
        <v>10</v>
      </c>
      <c r="MM63" s="7">
        <v>10</v>
      </c>
      <c r="MN63" s="7">
        <v>10</v>
      </c>
      <c r="MO63" s="7">
        <v>10</v>
      </c>
      <c r="MP63" s="7">
        <v>10</v>
      </c>
      <c r="MQ63" s="7">
        <v>10</v>
      </c>
      <c r="MR63" s="7">
        <v>10</v>
      </c>
      <c r="MS63" s="7">
        <v>10</v>
      </c>
      <c r="MT63" s="7">
        <v>10</v>
      </c>
      <c r="MU63" s="7">
        <v>10</v>
      </c>
      <c r="MV63" s="7">
        <v>10</v>
      </c>
      <c r="MW63" s="7">
        <v>10</v>
      </c>
      <c r="MX63" s="7">
        <v>10</v>
      </c>
      <c r="MY63" s="7">
        <v>10</v>
      </c>
      <c r="MZ63" s="7">
        <v>10</v>
      </c>
      <c r="NA63" s="7">
        <v>10</v>
      </c>
      <c r="NB63" s="7">
        <v>10</v>
      </c>
      <c r="NC63" s="7">
        <v>10</v>
      </c>
      <c r="ND63" s="7">
        <v>10</v>
      </c>
      <c r="NE63" s="7"/>
      <c r="NF63" s="7">
        <v>10</v>
      </c>
      <c r="NG63" s="7">
        <v>10</v>
      </c>
      <c r="NH63" s="7">
        <v>10</v>
      </c>
      <c r="NI63" s="7">
        <v>10</v>
      </c>
      <c r="NJ63" s="7">
        <v>10</v>
      </c>
      <c r="NK63" s="7">
        <v>10</v>
      </c>
      <c r="NL63" s="7">
        <v>10</v>
      </c>
      <c r="NM63" s="7">
        <v>10</v>
      </c>
      <c r="NN63" s="7">
        <v>10</v>
      </c>
      <c r="NO63" s="7">
        <v>10</v>
      </c>
      <c r="NP63" s="7">
        <v>10</v>
      </c>
      <c r="NQ63" s="7">
        <v>10</v>
      </c>
      <c r="NR63" s="7">
        <v>10</v>
      </c>
      <c r="NS63" s="7">
        <v>10</v>
      </c>
      <c r="NT63" s="7">
        <v>10</v>
      </c>
      <c r="NU63" s="7">
        <v>10</v>
      </c>
      <c r="NV63" s="7">
        <v>10</v>
      </c>
      <c r="NW63" s="7">
        <v>10</v>
      </c>
      <c r="NX63" s="7">
        <v>10</v>
      </c>
      <c r="NY63" s="7">
        <v>10</v>
      </c>
      <c r="NZ63" s="7">
        <v>10</v>
      </c>
      <c r="OA63" s="7">
        <v>10</v>
      </c>
      <c r="OB63" s="7">
        <v>10</v>
      </c>
      <c r="OC63" s="7">
        <v>10</v>
      </c>
      <c r="OD63" s="7">
        <v>10</v>
      </c>
      <c r="OE63"/>
      <c r="OF63" s="7">
        <v>10</v>
      </c>
      <c r="OG63" s="7">
        <v>10</v>
      </c>
      <c r="OH63" s="7">
        <v>10</v>
      </c>
      <c r="OI63" s="7">
        <v>10</v>
      </c>
      <c r="OJ63" s="7">
        <v>10</v>
      </c>
      <c r="OK63" s="7">
        <v>10</v>
      </c>
      <c r="OL63" s="7">
        <v>10</v>
      </c>
      <c r="OM63" s="7">
        <v>10</v>
      </c>
      <c r="ON63" s="7">
        <v>10</v>
      </c>
      <c r="OO63" s="7">
        <v>10</v>
      </c>
      <c r="OP63" s="7">
        <v>10</v>
      </c>
      <c r="OQ63" s="7">
        <v>10</v>
      </c>
      <c r="OR63" s="7">
        <v>10</v>
      </c>
      <c r="OS63" s="7">
        <v>10</v>
      </c>
      <c r="OT63" s="7">
        <v>10</v>
      </c>
      <c r="OU63" s="7">
        <v>10</v>
      </c>
      <c r="OV63" s="7">
        <v>10</v>
      </c>
      <c r="OW63" s="7">
        <v>10</v>
      </c>
      <c r="OX63" s="7">
        <v>10</v>
      </c>
      <c r="OY63" s="7">
        <v>10</v>
      </c>
      <c r="OZ63" s="7">
        <v>10</v>
      </c>
      <c r="PA63" s="7">
        <v>10</v>
      </c>
      <c r="PB63" s="7">
        <v>10</v>
      </c>
      <c r="PC63" s="7">
        <v>10</v>
      </c>
      <c r="PD63" s="7">
        <v>10</v>
      </c>
      <c r="PE63" s="7">
        <v>10</v>
      </c>
      <c r="PF63" s="7">
        <v>10</v>
      </c>
      <c r="PG63" s="7">
        <v>10</v>
      </c>
      <c r="PH63" s="7">
        <v>10</v>
      </c>
      <c r="PI63" s="7">
        <v>10</v>
      </c>
      <c r="PJ63" s="7">
        <v>10</v>
      </c>
      <c r="PK63" s="7"/>
      <c r="PL63" s="7">
        <v>10</v>
      </c>
      <c r="PM63" s="7">
        <v>10</v>
      </c>
      <c r="PN63" s="7">
        <v>10</v>
      </c>
      <c r="PO63" s="7">
        <v>10</v>
      </c>
      <c r="PP63" s="7">
        <v>10</v>
      </c>
      <c r="PQ63" s="7">
        <v>10</v>
      </c>
      <c r="PR63" s="7">
        <v>10</v>
      </c>
      <c r="PS63" s="7">
        <v>10</v>
      </c>
      <c r="PT63" s="7">
        <v>10</v>
      </c>
      <c r="PU63" s="7">
        <v>10</v>
      </c>
      <c r="PV63" s="7">
        <v>10</v>
      </c>
      <c r="PW63" s="7">
        <v>10</v>
      </c>
      <c r="PX63" s="7">
        <v>10</v>
      </c>
      <c r="PY63" s="7">
        <v>10</v>
      </c>
      <c r="PZ63" s="7">
        <v>10</v>
      </c>
      <c r="QA63" s="7">
        <v>10</v>
      </c>
      <c r="QB63" s="7">
        <v>10</v>
      </c>
      <c r="QC63" s="7">
        <v>10</v>
      </c>
      <c r="QD63" s="7">
        <v>10</v>
      </c>
      <c r="QE63" s="7">
        <v>10</v>
      </c>
      <c r="QF63" s="7">
        <v>10</v>
      </c>
      <c r="QG63" s="7">
        <v>10</v>
      </c>
      <c r="QH63" s="7">
        <v>10</v>
      </c>
      <c r="QI63" s="7">
        <v>10</v>
      </c>
      <c r="QJ63" s="7">
        <v>10</v>
      </c>
      <c r="QK63" s="7">
        <v>10</v>
      </c>
      <c r="QL63" s="7">
        <v>10</v>
      </c>
      <c r="QM63" s="7">
        <v>10</v>
      </c>
      <c r="QN63" s="7">
        <v>10</v>
      </c>
      <c r="QO63" s="7">
        <v>10</v>
      </c>
      <c r="QP63" s="7">
        <v>10</v>
      </c>
      <c r="QQ63" s="7">
        <v>10</v>
      </c>
      <c r="QR63" s="7">
        <v>10</v>
      </c>
      <c r="QS63" s="7">
        <v>10</v>
      </c>
      <c r="QT63" s="7">
        <v>10</v>
      </c>
      <c r="QU63" s="7">
        <v>10</v>
      </c>
      <c r="QV63" s="7">
        <v>10</v>
      </c>
      <c r="QW63" s="7">
        <v>10</v>
      </c>
      <c r="QX63" s="7">
        <v>10</v>
      </c>
      <c r="QY63" s="7">
        <v>10</v>
      </c>
      <c r="QZ63" s="7">
        <v>10</v>
      </c>
      <c r="RA63"/>
      <c r="RB63"/>
      <c r="RC63" s="7">
        <v>10</v>
      </c>
      <c r="RD63" s="7">
        <v>10</v>
      </c>
      <c r="RE63" s="7">
        <v>10</v>
      </c>
      <c r="RF63" s="7">
        <v>10</v>
      </c>
      <c r="RG63" s="7">
        <v>10</v>
      </c>
      <c r="RH63" s="7">
        <v>10</v>
      </c>
      <c r="RI63" s="7">
        <v>10</v>
      </c>
      <c r="RJ63" s="7">
        <v>10</v>
      </c>
      <c r="RK63" s="7">
        <v>10</v>
      </c>
      <c r="RL63" s="7">
        <v>10</v>
      </c>
      <c r="RM63" s="7">
        <v>10</v>
      </c>
      <c r="RN63" s="7">
        <v>10</v>
      </c>
      <c r="RO63" s="7">
        <v>10</v>
      </c>
      <c r="RP63" s="7">
        <v>10</v>
      </c>
      <c r="RQ63" s="7"/>
      <c r="RR63" s="7">
        <v>10</v>
      </c>
      <c r="RS63" s="7">
        <v>10</v>
      </c>
      <c r="RT63" s="7">
        <v>10</v>
      </c>
      <c r="RU63" s="7">
        <v>10</v>
      </c>
      <c r="RV63" s="7">
        <v>10</v>
      </c>
      <c r="RW63" s="7">
        <v>10</v>
      </c>
      <c r="RX63" s="7">
        <v>10</v>
      </c>
      <c r="RY63" s="7">
        <v>10</v>
      </c>
      <c r="RZ63" s="7">
        <v>10</v>
      </c>
      <c r="SA63" s="7">
        <v>10</v>
      </c>
      <c r="SB63" s="7">
        <v>10</v>
      </c>
      <c r="SC63" s="7">
        <v>10</v>
      </c>
      <c r="SD63" s="7">
        <v>10</v>
      </c>
      <c r="SE63" s="7">
        <v>10</v>
      </c>
      <c r="SF63" s="7">
        <v>10</v>
      </c>
      <c r="SG63" s="7">
        <v>10</v>
      </c>
      <c r="SH63" s="7">
        <v>10</v>
      </c>
      <c r="SI63" s="7">
        <v>10</v>
      </c>
      <c r="SJ63" s="7">
        <v>10</v>
      </c>
      <c r="SK63" s="7">
        <v>10</v>
      </c>
      <c r="SL63" s="7">
        <v>10</v>
      </c>
      <c r="SM63" s="7">
        <v>10</v>
      </c>
      <c r="SN63" s="7">
        <v>10</v>
      </c>
      <c r="SO63" s="7">
        <v>10</v>
      </c>
      <c r="SP63" s="7">
        <v>10</v>
      </c>
      <c r="SQ63"/>
      <c r="SR63" s="7">
        <v>10</v>
      </c>
      <c r="SS63" s="7">
        <v>10</v>
      </c>
      <c r="ST63" s="7">
        <v>10</v>
      </c>
      <c r="SU63" s="7">
        <v>10</v>
      </c>
      <c r="SV63"/>
      <c r="SW63" s="7">
        <v>10</v>
      </c>
      <c r="SX63" s="7">
        <v>10</v>
      </c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</row>
    <row r="64" spans="1:605" s="4" customFormat="1" ht="12.75" x14ac:dyDescent="0.2">
      <c r="A64" s="8">
        <v>46140.477651388894</v>
      </c>
      <c r="B64" s="7">
        <v>10</v>
      </c>
      <c r="C64" s="7">
        <v>10</v>
      </c>
      <c r="D64" s="7">
        <v>10</v>
      </c>
      <c r="E64" s="7">
        <v>10</v>
      </c>
      <c r="F64" s="7">
        <v>10</v>
      </c>
      <c r="G64" s="7">
        <v>10</v>
      </c>
      <c r="H64" s="7">
        <v>10</v>
      </c>
      <c r="I64" s="7">
        <v>10</v>
      </c>
      <c r="J64" s="7">
        <v>10</v>
      </c>
      <c r="K64" s="7">
        <v>10</v>
      </c>
      <c r="L64" s="7">
        <v>10</v>
      </c>
      <c r="M64" s="7">
        <v>10</v>
      </c>
      <c r="N64" s="7">
        <v>10</v>
      </c>
      <c r="O64" s="7">
        <v>9</v>
      </c>
      <c r="P64" s="7">
        <v>10</v>
      </c>
      <c r="Q64" s="7">
        <v>10</v>
      </c>
      <c r="R64" s="7">
        <v>10</v>
      </c>
      <c r="S64" s="7">
        <v>10</v>
      </c>
      <c r="T64"/>
      <c r="U64" s="7">
        <v>10</v>
      </c>
      <c r="V64" s="7">
        <v>10</v>
      </c>
      <c r="W64" s="7">
        <v>10</v>
      </c>
      <c r="X64" s="7">
        <v>9</v>
      </c>
      <c r="Y64" s="7">
        <v>10</v>
      </c>
      <c r="Z64" s="7">
        <v>10</v>
      </c>
      <c r="AA64" s="7">
        <v>9</v>
      </c>
      <c r="AB64" s="7">
        <v>10</v>
      </c>
      <c r="AC64" s="7">
        <v>10</v>
      </c>
      <c r="AD64" s="7">
        <v>10</v>
      </c>
      <c r="AE64" s="7">
        <v>10</v>
      </c>
      <c r="AF64" s="7">
        <v>10</v>
      </c>
      <c r="AG64" s="7">
        <v>10</v>
      </c>
      <c r="AH64" s="7">
        <v>10</v>
      </c>
      <c r="AI64" s="7">
        <v>10</v>
      </c>
      <c r="AJ64" s="7">
        <v>10</v>
      </c>
      <c r="AK64" s="7">
        <v>10</v>
      </c>
      <c r="AL64" s="7">
        <v>10</v>
      </c>
      <c r="AM64" s="7">
        <v>10</v>
      </c>
      <c r="AN64" s="7">
        <v>10</v>
      </c>
      <c r="AO64" s="7">
        <v>10</v>
      </c>
      <c r="AP64" s="7">
        <v>10</v>
      </c>
      <c r="AQ64" s="7">
        <v>10</v>
      </c>
      <c r="AR64" s="7">
        <v>10</v>
      </c>
      <c r="AS64" s="7">
        <v>10</v>
      </c>
      <c r="AT64" s="7">
        <v>10</v>
      </c>
      <c r="AU64" s="7">
        <v>10</v>
      </c>
      <c r="AV64" s="7">
        <v>10</v>
      </c>
      <c r="AW64" s="7">
        <v>10</v>
      </c>
      <c r="AX64"/>
      <c r="AY64"/>
      <c r="AZ64"/>
      <c r="BA64" s="7">
        <v>10</v>
      </c>
      <c r="BB64" s="7">
        <v>10</v>
      </c>
      <c r="BC64" s="7">
        <v>10</v>
      </c>
      <c r="BD64" s="7">
        <v>10</v>
      </c>
      <c r="BE64" s="7">
        <v>10</v>
      </c>
      <c r="BF64" s="7">
        <v>10</v>
      </c>
      <c r="BG64" s="7">
        <v>10</v>
      </c>
      <c r="BH64"/>
      <c r="BI64" s="7">
        <v>10</v>
      </c>
      <c r="BJ64"/>
      <c r="BK64" s="7">
        <v>10</v>
      </c>
      <c r="BL64" s="7">
        <v>10</v>
      </c>
      <c r="BM64" s="7">
        <v>10</v>
      </c>
      <c r="BN64" s="7">
        <v>10</v>
      </c>
      <c r="BO64" s="7">
        <v>10</v>
      </c>
      <c r="BP64" s="7">
        <v>10</v>
      </c>
      <c r="BQ64" s="7">
        <v>10</v>
      </c>
      <c r="BR64" s="7">
        <v>10</v>
      </c>
      <c r="BS64" s="7">
        <v>10</v>
      </c>
      <c r="BT64" s="7">
        <v>10</v>
      </c>
      <c r="BU64" s="7">
        <v>10</v>
      </c>
      <c r="BV64" s="7">
        <v>10</v>
      </c>
      <c r="BW64" s="7">
        <v>10</v>
      </c>
      <c r="BX64" s="7">
        <v>10</v>
      </c>
      <c r="BY64" s="7">
        <v>10</v>
      </c>
      <c r="BZ64" s="7">
        <v>10</v>
      </c>
      <c r="CA64"/>
      <c r="CB64" s="7">
        <v>10</v>
      </c>
      <c r="CC64" s="7">
        <v>10</v>
      </c>
      <c r="CD64" s="7">
        <v>10</v>
      </c>
      <c r="CE64" s="7">
        <v>10</v>
      </c>
      <c r="CF64" s="7">
        <v>10</v>
      </c>
      <c r="CG64" s="7">
        <v>10</v>
      </c>
      <c r="CH64" s="7">
        <v>10</v>
      </c>
      <c r="CI64" s="7">
        <v>10</v>
      </c>
      <c r="CJ64" s="7">
        <v>10</v>
      </c>
      <c r="CK64" s="7">
        <v>10</v>
      </c>
      <c r="CL64" s="7">
        <v>10</v>
      </c>
      <c r="CM64"/>
      <c r="CN64" s="7">
        <v>10</v>
      </c>
      <c r="CO64" s="7">
        <v>10</v>
      </c>
      <c r="CP64" s="7">
        <v>10</v>
      </c>
      <c r="CQ64" s="7">
        <v>10</v>
      </c>
      <c r="CR64" s="7">
        <v>10</v>
      </c>
      <c r="CS64" s="7">
        <v>10</v>
      </c>
      <c r="CT64" s="7">
        <v>10</v>
      </c>
      <c r="CU64" s="7">
        <v>10</v>
      </c>
      <c r="CV64" s="7">
        <v>10</v>
      </c>
      <c r="CW64" s="7">
        <v>10</v>
      </c>
      <c r="CX64" s="7">
        <v>10</v>
      </c>
      <c r="CY64" s="7">
        <v>10</v>
      </c>
      <c r="CZ64" s="7">
        <v>10</v>
      </c>
      <c r="DA64" s="7">
        <v>10</v>
      </c>
      <c r="DB64" s="7">
        <v>10</v>
      </c>
      <c r="DC64" s="7">
        <v>10</v>
      </c>
      <c r="DD64" s="7">
        <v>10</v>
      </c>
      <c r="DE64" s="7">
        <v>10</v>
      </c>
      <c r="DF64" s="7">
        <v>10</v>
      </c>
      <c r="DG64" s="7">
        <v>10</v>
      </c>
      <c r="DH64" s="7">
        <v>10</v>
      </c>
      <c r="DI64" s="7">
        <v>10</v>
      </c>
      <c r="DJ64" s="7">
        <v>10</v>
      </c>
      <c r="DK64" s="7">
        <v>10</v>
      </c>
      <c r="DL64" s="7">
        <v>10</v>
      </c>
      <c r="DM64" s="7">
        <v>10</v>
      </c>
      <c r="DN64" s="7">
        <v>10</v>
      </c>
      <c r="DO64" s="7">
        <v>10</v>
      </c>
      <c r="DP64" s="7">
        <v>10</v>
      </c>
      <c r="DQ64" s="7">
        <v>10</v>
      </c>
      <c r="DR64" s="7">
        <v>10</v>
      </c>
      <c r="DS64" s="7">
        <v>10</v>
      </c>
      <c r="DT64" s="7">
        <v>10</v>
      </c>
      <c r="DU64" s="7">
        <v>10</v>
      </c>
      <c r="DV64" s="7">
        <v>10</v>
      </c>
      <c r="DW64" s="7">
        <v>10</v>
      </c>
      <c r="DX64" s="7">
        <v>10</v>
      </c>
      <c r="DY64" s="7">
        <v>10</v>
      </c>
      <c r="DZ64" s="7">
        <v>10</v>
      </c>
      <c r="EA64" s="7">
        <v>10</v>
      </c>
      <c r="EB64" s="7">
        <v>10</v>
      </c>
      <c r="EC64" s="7">
        <v>10</v>
      </c>
      <c r="ED64" s="7">
        <v>10</v>
      </c>
      <c r="EE64" s="7">
        <v>10</v>
      </c>
      <c r="EF64" s="7">
        <v>10</v>
      </c>
      <c r="EG64"/>
      <c r="EH64" s="7">
        <v>10</v>
      </c>
      <c r="EI64" s="7">
        <v>10</v>
      </c>
      <c r="EJ64" s="7">
        <v>10</v>
      </c>
      <c r="EK64" s="7">
        <v>10</v>
      </c>
      <c r="EL64" s="7">
        <v>10</v>
      </c>
      <c r="EM64" s="7">
        <v>10</v>
      </c>
      <c r="EN64" s="7">
        <v>10</v>
      </c>
      <c r="EO64" s="7">
        <v>10</v>
      </c>
      <c r="EP64" s="7">
        <v>10</v>
      </c>
      <c r="EQ64" s="7">
        <v>10</v>
      </c>
      <c r="ER64" s="7">
        <v>10</v>
      </c>
      <c r="ES64" s="7">
        <v>10</v>
      </c>
      <c r="ET64" s="7">
        <v>10</v>
      </c>
      <c r="EU64" s="7">
        <v>10</v>
      </c>
      <c r="EV64" s="7">
        <v>10</v>
      </c>
      <c r="EW64" s="7">
        <v>10</v>
      </c>
      <c r="EX64" s="7">
        <v>10</v>
      </c>
      <c r="EY64" s="7">
        <v>10</v>
      </c>
      <c r="EZ64" s="7">
        <v>10</v>
      </c>
      <c r="FA64" s="7">
        <v>10</v>
      </c>
      <c r="FB64" s="7">
        <v>10</v>
      </c>
      <c r="FC64"/>
      <c r="FD64" s="7">
        <v>10</v>
      </c>
      <c r="FE64" s="7">
        <v>10</v>
      </c>
      <c r="FF64" s="7">
        <v>10</v>
      </c>
      <c r="FG64" s="7">
        <v>10</v>
      </c>
      <c r="FH64" s="7">
        <v>10</v>
      </c>
      <c r="FI64" s="7">
        <v>10</v>
      </c>
      <c r="FJ64" s="7">
        <v>10</v>
      </c>
      <c r="FK64" s="7">
        <v>10</v>
      </c>
      <c r="FL64" s="7">
        <v>10</v>
      </c>
      <c r="FM64" s="7">
        <v>10</v>
      </c>
      <c r="FN64" s="7">
        <v>10</v>
      </c>
      <c r="FO64" s="7">
        <v>10</v>
      </c>
      <c r="FP64" s="7">
        <v>10</v>
      </c>
      <c r="FQ64" s="7">
        <v>10</v>
      </c>
      <c r="FR64" s="7">
        <v>10</v>
      </c>
      <c r="FS64" s="7">
        <v>10</v>
      </c>
      <c r="FT64" s="7">
        <v>10</v>
      </c>
      <c r="FU64" s="7">
        <v>10</v>
      </c>
      <c r="FV64" s="7">
        <v>10</v>
      </c>
      <c r="FW64" s="7">
        <v>10</v>
      </c>
      <c r="FX64" s="7">
        <v>10</v>
      </c>
      <c r="FY64" s="7">
        <v>10</v>
      </c>
      <c r="FZ64" s="7">
        <v>10</v>
      </c>
      <c r="GA64" s="7">
        <v>10</v>
      </c>
      <c r="GB64" s="7">
        <v>10</v>
      </c>
      <c r="GC64" s="7">
        <v>10</v>
      </c>
      <c r="GD64" s="7">
        <v>10</v>
      </c>
      <c r="GE64" s="7">
        <v>10</v>
      </c>
      <c r="GF64" s="7">
        <v>10</v>
      </c>
      <c r="GG64" s="7">
        <v>10</v>
      </c>
      <c r="GH64" s="7">
        <v>10</v>
      </c>
      <c r="GI64" s="7">
        <v>10</v>
      </c>
      <c r="GJ64" s="7">
        <v>10</v>
      </c>
      <c r="GK64" s="7">
        <v>10</v>
      </c>
      <c r="GL64" s="7">
        <v>10</v>
      </c>
      <c r="GM64"/>
      <c r="GN64" s="7">
        <v>10</v>
      </c>
      <c r="GO64" s="7">
        <v>10</v>
      </c>
      <c r="GP64" s="7">
        <v>10</v>
      </c>
      <c r="GQ64" s="7">
        <v>10</v>
      </c>
      <c r="GR64"/>
      <c r="GS64" s="7">
        <v>10</v>
      </c>
      <c r="GT64" s="7">
        <v>10</v>
      </c>
      <c r="GU64" s="7">
        <v>10</v>
      </c>
      <c r="GV64" s="7">
        <v>10</v>
      </c>
      <c r="GW64" s="7">
        <v>10</v>
      </c>
      <c r="GX64" s="7">
        <v>10</v>
      </c>
      <c r="GY64" s="7">
        <v>10</v>
      </c>
      <c r="GZ64" s="7">
        <v>10</v>
      </c>
      <c r="HA64" s="7">
        <v>10</v>
      </c>
      <c r="HB64" s="7">
        <v>10</v>
      </c>
      <c r="HC64" s="7">
        <v>10</v>
      </c>
      <c r="HD64" s="7">
        <v>10</v>
      </c>
      <c r="HE64" s="7">
        <v>10</v>
      </c>
      <c r="HF64" s="7">
        <v>10</v>
      </c>
      <c r="HG64" s="7">
        <v>10</v>
      </c>
      <c r="HH64" s="7">
        <v>10</v>
      </c>
      <c r="HI64" s="7">
        <v>10</v>
      </c>
      <c r="HJ64" s="7">
        <v>10</v>
      </c>
      <c r="HK64" s="7">
        <v>10</v>
      </c>
      <c r="HL64" s="7">
        <v>10</v>
      </c>
      <c r="HM64" s="7">
        <v>10</v>
      </c>
      <c r="HN64" s="7">
        <v>10</v>
      </c>
      <c r="HO64" s="7">
        <v>10</v>
      </c>
      <c r="HP64" s="7">
        <v>10</v>
      </c>
      <c r="HQ64" s="7">
        <v>10</v>
      </c>
      <c r="HR64" s="7">
        <v>10</v>
      </c>
      <c r="HS64" s="7">
        <v>10</v>
      </c>
      <c r="HT64" s="7">
        <v>10</v>
      </c>
      <c r="HU64" s="7">
        <v>10</v>
      </c>
      <c r="HV64" s="7">
        <v>10</v>
      </c>
      <c r="HW64" s="7">
        <v>10</v>
      </c>
      <c r="HX64" s="7">
        <v>10</v>
      </c>
      <c r="HY64" s="7">
        <v>10</v>
      </c>
      <c r="HZ64" s="7">
        <v>10</v>
      </c>
      <c r="IA64" s="7">
        <v>10</v>
      </c>
      <c r="IB64" s="7">
        <v>10</v>
      </c>
      <c r="IC64"/>
      <c r="ID64" s="7">
        <v>10</v>
      </c>
      <c r="IE64" s="7">
        <v>10</v>
      </c>
      <c r="IF64" s="7">
        <v>10</v>
      </c>
      <c r="IG64" s="7">
        <v>10</v>
      </c>
      <c r="IH64" s="7">
        <v>10</v>
      </c>
      <c r="II64" s="7">
        <v>10</v>
      </c>
      <c r="IJ64" s="7">
        <v>10</v>
      </c>
      <c r="IK64" s="7">
        <v>10</v>
      </c>
      <c r="IL64" s="7">
        <v>10</v>
      </c>
      <c r="IM64" s="7">
        <v>10</v>
      </c>
      <c r="IN64" s="7">
        <v>10</v>
      </c>
      <c r="IO64" s="7">
        <v>10</v>
      </c>
      <c r="IP64" s="7">
        <v>10</v>
      </c>
      <c r="IQ64" s="7">
        <v>10</v>
      </c>
      <c r="IR64" s="7">
        <v>10</v>
      </c>
      <c r="IS64"/>
      <c r="IT64" s="7">
        <v>10</v>
      </c>
      <c r="IU64" s="7">
        <v>10</v>
      </c>
      <c r="IV64" s="7">
        <v>10</v>
      </c>
      <c r="IW64" s="7">
        <v>10</v>
      </c>
      <c r="IX64" s="7">
        <v>10</v>
      </c>
      <c r="IY64" s="7">
        <v>10</v>
      </c>
      <c r="IZ64" s="7">
        <v>10</v>
      </c>
      <c r="JA64" s="7">
        <v>10</v>
      </c>
      <c r="JB64" s="7">
        <v>10</v>
      </c>
      <c r="JC64" s="7">
        <v>10</v>
      </c>
      <c r="JD64" s="7">
        <v>10</v>
      </c>
      <c r="JE64" s="7">
        <v>10</v>
      </c>
      <c r="JF64" s="7">
        <v>10</v>
      </c>
      <c r="JG64" s="7">
        <v>10</v>
      </c>
      <c r="JH64" s="7">
        <v>10</v>
      </c>
      <c r="JI64" s="7">
        <v>10</v>
      </c>
      <c r="JJ64" s="7">
        <v>10</v>
      </c>
      <c r="JK64" s="7">
        <v>10</v>
      </c>
      <c r="JL64" s="7">
        <v>10</v>
      </c>
      <c r="JM64" s="7">
        <v>10</v>
      </c>
      <c r="JN64" s="7">
        <v>10</v>
      </c>
      <c r="JO64" s="7">
        <v>10</v>
      </c>
      <c r="JP64" s="7">
        <v>10</v>
      </c>
      <c r="JQ64" s="7">
        <v>10</v>
      </c>
      <c r="JR64" s="7">
        <v>10</v>
      </c>
      <c r="JS64" s="7">
        <v>10</v>
      </c>
      <c r="JT64" s="7">
        <v>10</v>
      </c>
      <c r="JU64" s="7">
        <v>10</v>
      </c>
      <c r="JV64" s="7">
        <v>10</v>
      </c>
      <c r="JW64" s="7">
        <v>10</v>
      </c>
      <c r="JX64" s="7">
        <v>10</v>
      </c>
      <c r="JY64" s="7">
        <v>10</v>
      </c>
      <c r="JZ64" s="7">
        <v>10</v>
      </c>
      <c r="KA64" s="7">
        <v>10</v>
      </c>
      <c r="KB64" s="7">
        <v>10</v>
      </c>
      <c r="KC64" s="7">
        <v>10</v>
      </c>
      <c r="KD64" s="7">
        <v>10</v>
      </c>
      <c r="KE64" s="7">
        <v>10</v>
      </c>
      <c r="KF64" s="7">
        <v>10</v>
      </c>
      <c r="KG64" s="7">
        <v>10</v>
      </c>
      <c r="KH64" s="7">
        <v>10</v>
      </c>
      <c r="KI64" s="7">
        <v>10</v>
      </c>
      <c r="KJ64" s="7">
        <v>10</v>
      </c>
      <c r="KK64" s="7">
        <v>10</v>
      </c>
      <c r="KL64" s="7">
        <v>10</v>
      </c>
      <c r="KM64" s="7">
        <v>10</v>
      </c>
      <c r="KN64" s="7">
        <v>10</v>
      </c>
      <c r="KO64" s="7">
        <v>10</v>
      </c>
      <c r="KP64" s="7">
        <v>10</v>
      </c>
      <c r="KQ64" s="7">
        <v>10</v>
      </c>
      <c r="KR64" s="7">
        <v>10</v>
      </c>
      <c r="KS64" s="7">
        <v>10</v>
      </c>
      <c r="KT64" s="7">
        <v>10</v>
      </c>
      <c r="KU64" s="7">
        <v>10</v>
      </c>
      <c r="KV64" s="7">
        <v>10</v>
      </c>
      <c r="KW64" s="7">
        <v>10</v>
      </c>
      <c r="KX64" s="7">
        <v>10</v>
      </c>
      <c r="KY64"/>
      <c r="KZ64" s="7">
        <v>10</v>
      </c>
      <c r="LA64" s="7">
        <v>10</v>
      </c>
      <c r="LB64" s="7">
        <v>10</v>
      </c>
      <c r="LC64" s="7">
        <v>10</v>
      </c>
      <c r="LD64" s="7">
        <v>10</v>
      </c>
      <c r="LE64" s="7">
        <v>10</v>
      </c>
      <c r="LF64" s="7">
        <v>10</v>
      </c>
      <c r="LG64" s="7">
        <v>10</v>
      </c>
      <c r="LH64" s="7">
        <v>10</v>
      </c>
      <c r="LI64" s="7">
        <v>10</v>
      </c>
      <c r="LJ64" s="7">
        <v>10</v>
      </c>
      <c r="LK64" s="7">
        <v>10</v>
      </c>
      <c r="LL64" s="7">
        <v>10</v>
      </c>
      <c r="LM64" s="7">
        <v>10</v>
      </c>
      <c r="LN64" s="7">
        <v>10</v>
      </c>
      <c r="LO64" s="7">
        <v>10</v>
      </c>
      <c r="LP64" s="7">
        <v>10</v>
      </c>
      <c r="LQ64" s="7">
        <v>10</v>
      </c>
      <c r="LR64" s="7">
        <v>10</v>
      </c>
      <c r="LS64" s="7">
        <v>10</v>
      </c>
      <c r="LT64" s="7">
        <v>10</v>
      </c>
      <c r="LU64" s="7">
        <v>10</v>
      </c>
      <c r="LV64" s="7">
        <v>10</v>
      </c>
      <c r="LW64" s="7">
        <v>10</v>
      </c>
      <c r="LX64" s="7">
        <v>10</v>
      </c>
      <c r="LY64" s="7">
        <v>10</v>
      </c>
      <c r="LZ64" s="7">
        <v>10</v>
      </c>
      <c r="MA64" s="7">
        <v>10</v>
      </c>
      <c r="MB64" s="7">
        <v>10</v>
      </c>
      <c r="MC64" s="7">
        <v>10</v>
      </c>
      <c r="MD64" s="7">
        <v>10</v>
      </c>
      <c r="ME64" s="7">
        <v>10</v>
      </c>
      <c r="MF64" s="7">
        <v>10</v>
      </c>
      <c r="MG64" s="7">
        <v>10</v>
      </c>
      <c r="MH64" s="7">
        <v>10</v>
      </c>
      <c r="MI64" s="7">
        <v>10</v>
      </c>
      <c r="MJ64" s="7">
        <v>10</v>
      </c>
      <c r="MK64" s="7">
        <v>10</v>
      </c>
      <c r="ML64" s="7">
        <v>10</v>
      </c>
      <c r="MM64" s="7">
        <v>10</v>
      </c>
      <c r="MN64" s="7">
        <v>10</v>
      </c>
      <c r="MO64" s="7">
        <v>10</v>
      </c>
      <c r="MP64" s="7">
        <v>10</v>
      </c>
      <c r="MQ64" s="7">
        <v>10</v>
      </c>
      <c r="MR64" s="7">
        <v>10</v>
      </c>
      <c r="MS64"/>
      <c r="MT64" s="7">
        <v>10</v>
      </c>
      <c r="MU64" s="7">
        <v>10</v>
      </c>
      <c r="MV64" s="7">
        <v>10</v>
      </c>
      <c r="MW64" s="7">
        <v>10</v>
      </c>
      <c r="MX64" s="7">
        <v>10</v>
      </c>
      <c r="MY64" s="7">
        <v>10</v>
      </c>
      <c r="MZ64" s="7">
        <v>10</v>
      </c>
      <c r="NA64" s="7">
        <v>10</v>
      </c>
      <c r="NB64" s="7">
        <v>10</v>
      </c>
      <c r="NC64" s="7">
        <v>10</v>
      </c>
      <c r="ND64" s="7">
        <v>10</v>
      </c>
      <c r="NE64"/>
      <c r="NF64" s="7">
        <v>10</v>
      </c>
      <c r="NG64" s="7">
        <v>10</v>
      </c>
      <c r="NH64" s="7">
        <v>10</v>
      </c>
      <c r="NI64" s="7">
        <v>10</v>
      </c>
      <c r="NJ64" s="7">
        <v>10</v>
      </c>
      <c r="NK64" s="7">
        <v>10</v>
      </c>
      <c r="NL64" s="7">
        <v>10</v>
      </c>
      <c r="NM64" s="7">
        <v>10</v>
      </c>
      <c r="NN64" s="7">
        <v>10</v>
      </c>
      <c r="NO64" s="7">
        <v>10</v>
      </c>
      <c r="NP64" s="7">
        <v>10</v>
      </c>
      <c r="NQ64" s="7">
        <v>10</v>
      </c>
      <c r="NR64" s="7">
        <v>10</v>
      </c>
      <c r="NS64" s="7">
        <v>10</v>
      </c>
      <c r="NT64" s="7">
        <v>10</v>
      </c>
      <c r="NU64" s="7">
        <v>10</v>
      </c>
      <c r="NV64" s="7">
        <v>10</v>
      </c>
      <c r="NW64" s="7">
        <v>10</v>
      </c>
      <c r="NX64" s="7">
        <v>10</v>
      </c>
      <c r="NY64" s="7">
        <v>10</v>
      </c>
      <c r="NZ64" s="7">
        <v>10</v>
      </c>
      <c r="OA64" s="7">
        <v>10</v>
      </c>
      <c r="OB64" s="7">
        <v>10</v>
      </c>
      <c r="OC64" s="7">
        <v>10</v>
      </c>
      <c r="OD64" s="7">
        <v>10</v>
      </c>
      <c r="OE64" s="7">
        <v>10</v>
      </c>
      <c r="OF64" s="7">
        <v>10</v>
      </c>
      <c r="OG64" s="7">
        <v>10</v>
      </c>
      <c r="OH64" s="7">
        <v>10</v>
      </c>
      <c r="OI64" s="7">
        <v>10</v>
      </c>
      <c r="OJ64" s="7">
        <v>10</v>
      </c>
      <c r="OK64" s="7">
        <v>10</v>
      </c>
      <c r="OL64" s="7">
        <v>10</v>
      </c>
      <c r="OM64" s="7">
        <v>10</v>
      </c>
      <c r="ON64" s="7">
        <v>10</v>
      </c>
      <c r="OO64" s="7">
        <v>10</v>
      </c>
      <c r="OP64" s="7">
        <v>10</v>
      </c>
      <c r="OQ64" s="7">
        <v>10</v>
      </c>
      <c r="OR64" s="7">
        <v>10</v>
      </c>
      <c r="OS64" s="7">
        <v>10</v>
      </c>
      <c r="OT64" s="7">
        <v>10</v>
      </c>
      <c r="OU64" s="7">
        <v>10</v>
      </c>
      <c r="OV64" s="7">
        <v>10</v>
      </c>
      <c r="OW64" s="7">
        <v>10</v>
      </c>
      <c r="OX64" s="7">
        <v>10</v>
      </c>
      <c r="OY64" s="7">
        <v>10</v>
      </c>
      <c r="OZ64" s="7">
        <v>10</v>
      </c>
      <c r="PA64" s="7">
        <v>10</v>
      </c>
      <c r="PB64" s="7">
        <v>10</v>
      </c>
      <c r="PC64" s="7">
        <v>10</v>
      </c>
      <c r="PD64" s="7">
        <v>10</v>
      </c>
      <c r="PE64" s="7">
        <v>10</v>
      </c>
      <c r="PF64" s="7">
        <v>10</v>
      </c>
      <c r="PG64" s="7">
        <v>10</v>
      </c>
      <c r="PH64" s="7">
        <v>10</v>
      </c>
      <c r="PI64" s="7">
        <v>10</v>
      </c>
      <c r="PJ64" s="7">
        <v>10</v>
      </c>
      <c r="PK64"/>
      <c r="PL64" s="7">
        <v>10</v>
      </c>
      <c r="PM64" s="7">
        <v>10</v>
      </c>
      <c r="PN64" s="7">
        <v>10</v>
      </c>
      <c r="PO64" s="7">
        <v>10</v>
      </c>
      <c r="PP64" s="7">
        <v>10</v>
      </c>
      <c r="PQ64" s="7">
        <v>10</v>
      </c>
      <c r="PR64" s="7">
        <v>10</v>
      </c>
      <c r="PS64" s="7">
        <v>10</v>
      </c>
      <c r="PT64" s="7">
        <v>10</v>
      </c>
      <c r="PU64" s="7">
        <v>10</v>
      </c>
      <c r="PV64" s="7">
        <v>10</v>
      </c>
      <c r="PW64" s="7">
        <v>10</v>
      </c>
      <c r="PX64" s="7">
        <v>10</v>
      </c>
      <c r="PY64" s="7">
        <v>10</v>
      </c>
      <c r="PZ64" s="7">
        <v>10</v>
      </c>
      <c r="QA64" s="7">
        <v>10</v>
      </c>
      <c r="QB64" s="7">
        <v>10</v>
      </c>
      <c r="QC64" s="7">
        <v>10</v>
      </c>
      <c r="QD64" s="7">
        <v>10</v>
      </c>
      <c r="QE64" s="7">
        <v>10</v>
      </c>
      <c r="QF64" s="7">
        <v>10</v>
      </c>
      <c r="QG64" s="7">
        <v>10</v>
      </c>
      <c r="QH64" s="7">
        <v>10</v>
      </c>
      <c r="QI64" s="7">
        <v>10</v>
      </c>
      <c r="QJ64" s="7">
        <v>10</v>
      </c>
      <c r="QK64" s="7">
        <v>10</v>
      </c>
      <c r="QL64" s="7">
        <v>10</v>
      </c>
      <c r="QM64" s="7">
        <v>10</v>
      </c>
      <c r="QN64" s="7">
        <v>10</v>
      </c>
      <c r="QO64" s="7">
        <v>10</v>
      </c>
      <c r="QP64" s="7">
        <v>10</v>
      </c>
      <c r="QQ64" s="7">
        <v>10</v>
      </c>
      <c r="QR64" s="7">
        <v>10</v>
      </c>
      <c r="QS64" s="7">
        <v>10</v>
      </c>
      <c r="QT64" s="7">
        <v>10</v>
      </c>
      <c r="QU64" s="7">
        <v>10</v>
      </c>
      <c r="QV64" s="7">
        <v>10</v>
      </c>
      <c r="QW64" s="7">
        <v>10</v>
      </c>
      <c r="QX64" s="7">
        <v>10</v>
      </c>
      <c r="QY64" s="7">
        <v>10</v>
      </c>
      <c r="QZ64" s="7">
        <v>10</v>
      </c>
      <c r="RA64" s="7">
        <v>10</v>
      </c>
      <c r="RB64" s="7">
        <v>10</v>
      </c>
      <c r="RC64" s="7">
        <v>10</v>
      </c>
      <c r="RD64" s="7">
        <v>10</v>
      </c>
      <c r="RE64" s="7">
        <v>10</v>
      </c>
      <c r="RF64" s="7">
        <v>10</v>
      </c>
      <c r="RG64" s="7">
        <v>10</v>
      </c>
      <c r="RH64" s="7">
        <v>10</v>
      </c>
      <c r="RI64" s="7">
        <v>10</v>
      </c>
      <c r="RJ64" s="7">
        <v>10</v>
      </c>
      <c r="RK64" s="7">
        <v>10</v>
      </c>
      <c r="RL64" s="7">
        <v>10</v>
      </c>
      <c r="RM64" s="7">
        <v>10</v>
      </c>
      <c r="RN64" s="7">
        <v>10</v>
      </c>
      <c r="RO64" s="7">
        <v>10</v>
      </c>
      <c r="RP64" s="7">
        <v>10</v>
      </c>
      <c r="RQ64"/>
      <c r="RR64" s="7">
        <v>10</v>
      </c>
      <c r="RS64" s="7">
        <v>10</v>
      </c>
      <c r="RT64" s="7">
        <v>10</v>
      </c>
      <c r="RU64" s="7">
        <v>10</v>
      </c>
      <c r="RV64" s="7">
        <v>10</v>
      </c>
      <c r="RW64" s="7">
        <v>10</v>
      </c>
      <c r="RX64" s="7">
        <v>10</v>
      </c>
      <c r="RY64" s="7">
        <v>10</v>
      </c>
      <c r="RZ64" s="7">
        <v>10</v>
      </c>
      <c r="SA64" s="7">
        <v>10</v>
      </c>
      <c r="SB64" s="7">
        <v>10</v>
      </c>
      <c r="SC64" s="7">
        <v>10</v>
      </c>
      <c r="SD64" s="7">
        <v>10</v>
      </c>
      <c r="SE64" s="7">
        <v>10</v>
      </c>
      <c r="SF64" s="7">
        <v>10</v>
      </c>
      <c r="SG64" s="7">
        <v>10</v>
      </c>
      <c r="SH64" s="7">
        <v>10</v>
      </c>
      <c r="SI64" s="7">
        <v>10</v>
      </c>
      <c r="SJ64" s="7">
        <v>10</v>
      </c>
      <c r="SK64" s="7">
        <v>10</v>
      </c>
      <c r="SL64" s="7">
        <v>10</v>
      </c>
      <c r="SM64" s="7">
        <v>10</v>
      </c>
      <c r="SN64" s="7">
        <v>10</v>
      </c>
      <c r="SO64" s="7">
        <v>10</v>
      </c>
      <c r="SP64" s="7">
        <v>10</v>
      </c>
      <c r="SQ64" s="7">
        <v>10</v>
      </c>
      <c r="SR64" s="7">
        <v>10</v>
      </c>
      <c r="SS64" s="7">
        <v>10</v>
      </c>
      <c r="ST64" s="7">
        <v>10</v>
      </c>
      <c r="SU64" s="7">
        <v>10</v>
      </c>
      <c r="SV64" s="7">
        <v>10</v>
      </c>
      <c r="SW64" s="7">
        <v>10</v>
      </c>
      <c r="SX64" s="7">
        <v>10</v>
      </c>
      <c r="SY64" s="7">
        <v>10</v>
      </c>
      <c r="SZ64" s="7">
        <v>10</v>
      </c>
      <c r="TA64" s="7">
        <v>10</v>
      </c>
      <c r="TB64" s="7">
        <v>10</v>
      </c>
      <c r="TC64" s="7">
        <v>10</v>
      </c>
      <c r="TD64" s="7">
        <v>10</v>
      </c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/>
      <c r="WE64"/>
      <c r="WF64"/>
      <c r="WG64"/>
    </row>
    <row r="65" spans="1:605" s="4" customFormat="1" ht="12.75" x14ac:dyDescent="0.2">
      <c r="A65" s="8">
        <v>46140.478209120367</v>
      </c>
      <c r="B65" s="7">
        <v>10</v>
      </c>
      <c r="C65" s="7">
        <v>10</v>
      </c>
      <c r="D65" s="7">
        <v>10</v>
      </c>
      <c r="E65" s="7">
        <v>10</v>
      </c>
      <c r="F65" s="7">
        <v>10</v>
      </c>
      <c r="G65" s="7">
        <v>10</v>
      </c>
      <c r="H65" s="7">
        <v>10</v>
      </c>
      <c r="I65" s="7">
        <v>10</v>
      </c>
      <c r="J65" s="7">
        <v>10</v>
      </c>
      <c r="K65" s="7">
        <v>10</v>
      </c>
      <c r="L65" s="7">
        <v>10</v>
      </c>
      <c r="M65" s="7">
        <v>10</v>
      </c>
      <c r="N65" s="7">
        <v>10</v>
      </c>
      <c r="O65" s="7">
        <v>10</v>
      </c>
      <c r="P65" s="7">
        <v>10</v>
      </c>
      <c r="Q65" s="7">
        <v>10</v>
      </c>
      <c r="R65" s="7">
        <v>10</v>
      </c>
      <c r="S65" s="7">
        <v>10</v>
      </c>
      <c r="T65" s="7"/>
      <c r="U65" s="7">
        <v>10</v>
      </c>
      <c r="V65" s="7">
        <v>10</v>
      </c>
      <c r="W65" s="7">
        <v>10</v>
      </c>
      <c r="X65" s="7">
        <v>10</v>
      </c>
      <c r="Y65" s="7">
        <v>10</v>
      </c>
      <c r="Z65" s="7">
        <v>10</v>
      </c>
      <c r="AA65" s="7">
        <v>10</v>
      </c>
      <c r="AB65" s="7">
        <v>10</v>
      </c>
      <c r="AC65" s="7">
        <v>10</v>
      </c>
      <c r="AD65" s="7">
        <v>10</v>
      </c>
      <c r="AE65" s="7">
        <v>10</v>
      </c>
      <c r="AF65" s="7">
        <v>10</v>
      </c>
      <c r="AG65" s="7">
        <v>10</v>
      </c>
      <c r="AH65" s="7">
        <v>10</v>
      </c>
      <c r="AI65" s="7">
        <v>10</v>
      </c>
      <c r="AJ65" s="7">
        <v>10</v>
      </c>
      <c r="AK65" s="7">
        <v>10</v>
      </c>
      <c r="AL65" s="7">
        <v>10</v>
      </c>
      <c r="AM65" s="7">
        <v>10</v>
      </c>
      <c r="AN65" s="7">
        <v>10</v>
      </c>
      <c r="AO65" s="7">
        <v>10</v>
      </c>
      <c r="AP65" s="7">
        <v>10</v>
      </c>
      <c r="AQ65" s="7">
        <v>10</v>
      </c>
      <c r="AR65" s="7">
        <v>10</v>
      </c>
      <c r="AS65" s="7">
        <v>10</v>
      </c>
      <c r="AT65" s="7">
        <v>10</v>
      </c>
      <c r="AU65" s="7">
        <v>10</v>
      </c>
      <c r="AV65" s="7">
        <v>10</v>
      </c>
      <c r="AW65" s="7">
        <v>10</v>
      </c>
      <c r="AX65" s="7">
        <v>10</v>
      </c>
      <c r="AY65" s="7">
        <v>10</v>
      </c>
      <c r="AZ65" s="7">
        <v>10</v>
      </c>
      <c r="BA65" s="7">
        <v>10</v>
      </c>
      <c r="BB65" s="7">
        <v>10</v>
      </c>
      <c r="BC65" s="7">
        <v>10</v>
      </c>
      <c r="BD65" s="7">
        <v>10</v>
      </c>
      <c r="BE65" s="7">
        <v>10</v>
      </c>
      <c r="BF65" s="7">
        <v>10</v>
      </c>
      <c r="BG65" s="7">
        <v>10</v>
      </c>
      <c r="BH65"/>
      <c r="BI65" s="7">
        <v>10</v>
      </c>
      <c r="BJ65" s="7">
        <v>10</v>
      </c>
      <c r="BK65" s="7">
        <v>10</v>
      </c>
      <c r="BL65" s="7">
        <v>10</v>
      </c>
      <c r="BM65" s="7">
        <v>10</v>
      </c>
      <c r="BN65" s="7">
        <v>10</v>
      </c>
      <c r="BO65" s="7">
        <v>10</v>
      </c>
      <c r="BP65" s="7">
        <v>10</v>
      </c>
      <c r="BQ65" s="7">
        <v>10</v>
      </c>
      <c r="BR65" s="7">
        <v>10</v>
      </c>
      <c r="BS65" s="7">
        <v>10</v>
      </c>
      <c r="BT65" s="7">
        <v>10</v>
      </c>
      <c r="BU65" s="7">
        <v>10</v>
      </c>
      <c r="BV65" s="7">
        <v>10</v>
      </c>
      <c r="BW65" s="7">
        <v>10</v>
      </c>
      <c r="BX65" s="7">
        <v>10</v>
      </c>
      <c r="BY65" s="7">
        <v>10</v>
      </c>
      <c r="BZ65" s="7">
        <v>10</v>
      </c>
      <c r="CA65" s="7"/>
      <c r="CB65" s="7">
        <v>10</v>
      </c>
      <c r="CC65" s="7">
        <v>10</v>
      </c>
      <c r="CD65" s="7">
        <v>10</v>
      </c>
      <c r="CE65" s="7">
        <v>10</v>
      </c>
      <c r="CF65" s="7">
        <v>10</v>
      </c>
      <c r="CG65" s="7">
        <v>10</v>
      </c>
      <c r="CH65" s="7">
        <v>10</v>
      </c>
      <c r="CI65" s="7">
        <v>10</v>
      </c>
      <c r="CJ65" s="7">
        <v>10</v>
      </c>
      <c r="CK65" s="7">
        <v>10</v>
      </c>
      <c r="CL65" s="7">
        <v>10</v>
      </c>
      <c r="CM65" s="7">
        <v>10</v>
      </c>
      <c r="CN65" s="7">
        <v>10</v>
      </c>
      <c r="CO65" s="7">
        <v>10</v>
      </c>
      <c r="CP65" s="7">
        <v>10</v>
      </c>
      <c r="CQ65" s="7">
        <v>10</v>
      </c>
      <c r="CR65" s="7">
        <v>10</v>
      </c>
      <c r="CS65" s="7">
        <v>10</v>
      </c>
      <c r="CT65" s="7">
        <v>10</v>
      </c>
      <c r="CU65" s="7">
        <v>10</v>
      </c>
      <c r="CV65" s="7">
        <v>10</v>
      </c>
      <c r="CW65" s="7">
        <v>10</v>
      </c>
      <c r="CX65" s="7">
        <v>10</v>
      </c>
      <c r="CY65" s="7">
        <v>10</v>
      </c>
      <c r="CZ65" s="7">
        <v>10</v>
      </c>
      <c r="DA65" s="7">
        <v>10</v>
      </c>
      <c r="DB65" s="7">
        <v>10</v>
      </c>
      <c r="DC65" s="7">
        <v>10</v>
      </c>
      <c r="DD65" s="7">
        <v>10</v>
      </c>
      <c r="DE65" s="7">
        <v>10</v>
      </c>
      <c r="DF65" s="7">
        <v>10</v>
      </c>
      <c r="DG65" s="7">
        <v>10</v>
      </c>
      <c r="DH65" s="7">
        <v>10</v>
      </c>
      <c r="DI65" s="7">
        <v>10</v>
      </c>
      <c r="DJ65" s="7">
        <v>10</v>
      </c>
      <c r="DK65" s="7">
        <v>10</v>
      </c>
      <c r="DL65" s="7">
        <v>10</v>
      </c>
      <c r="DM65" s="7">
        <v>10</v>
      </c>
      <c r="DN65" s="7">
        <v>10</v>
      </c>
      <c r="DO65" s="7">
        <v>10</v>
      </c>
      <c r="DP65" s="7">
        <v>10</v>
      </c>
      <c r="DQ65" s="7">
        <v>10</v>
      </c>
      <c r="DR65" s="7">
        <v>10</v>
      </c>
      <c r="DS65" s="7">
        <v>10</v>
      </c>
      <c r="DT65" s="7">
        <v>10</v>
      </c>
      <c r="DU65" s="7">
        <v>10</v>
      </c>
      <c r="DV65" s="7">
        <v>10</v>
      </c>
      <c r="DW65" s="7">
        <v>10</v>
      </c>
      <c r="DX65" s="7">
        <v>10</v>
      </c>
      <c r="DY65" s="7">
        <v>10</v>
      </c>
      <c r="DZ65" s="7">
        <v>10</v>
      </c>
      <c r="EA65" s="7">
        <v>10</v>
      </c>
      <c r="EB65" s="7">
        <v>10</v>
      </c>
      <c r="EC65" s="7">
        <v>10</v>
      </c>
      <c r="ED65" s="7">
        <v>10</v>
      </c>
      <c r="EE65" s="7">
        <v>10</v>
      </c>
      <c r="EF65" s="7">
        <v>10</v>
      </c>
      <c r="EG65" s="7"/>
      <c r="EH65" s="7">
        <v>10</v>
      </c>
      <c r="EI65" s="7">
        <v>10</v>
      </c>
      <c r="EJ65" s="7">
        <v>10</v>
      </c>
      <c r="EK65" s="7">
        <v>10</v>
      </c>
      <c r="EL65" s="7">
        <v>10</v>
      </c>
      <c r="EM65" s="7">
        <v>10</v>
      </c>
      <c r="EN65" s="7">
        <v>10</v>
      </c>
      <c r="EO65" s="7">
        <v>10</v>
      </c>
      <c r="EP65" s="7">
        <v>10</v>
      </c>
      <c r="EQ65" s="7">
        <v>10</v>
      </c>
      <c r="ER65" s="7">
        <v>10</v>
      </c>
      <c r="ES65" s="7">
        <v>10</v>
      </c>
      <c r="ET65" s="7">
        <v>10</v>
      </c>
      <c r="EU65" s="7">
        <v>10</v>
      </c>
      <c r="EV65" s="7">
        <v>10</v>
      </c>
      <c r="EW65" s="7">
        <v>10</v>
      </c>
      <c r="EX65" s="7">
        <v>10</v>
      </c>
      <c r="EY65" s="7">
        <v>10</v>
      </c>
      <c r="EZ65" s="7">
        <v>10</v>
      </c>
      <c r="FA65" s="7">
        <v>10</v>
      </c>
      <c r="FB65" s="7">
        <v>10</v>
      </c>
      <c r="FC65" s="7">
        <v>10</v>
      </c>
      <c r="FD65" s="7">
        <v>10</v>
      </c>
      <c r="FE65" s="7">
        <v>10</v>
      </c>
      <c r="FF65" s="7">
        <v>10</v>
      </c>
      <c r="FG65" s="7">
        <v>10</v>
      </c>
      <c r="FH65" s="7">
        <v>10</v>
      </c>
      <c r="FI65" s="7">
        <v>10</v>
      </c>
      <c r="FJ65" s="7">
        <v>10</v>
      </c>
      <c r="FK65" s="7">
        <v>10</v>
      </c>
      <c r="FL65" s="7">
        <v>10</v>
      </c>
      <c r="FM65" s="7">
        <v>10</v>
      </c>
      <c r="FN65" s="7">
        <v>10</v>
      </c>
      <c r="FO65" s="7">
        <v>10</v>
      </c>
      <c r="FP65" s="7">
        <v>10</v>
      </c>
      <c r="FQ65" s="7">
        <v>10</v>
      </c>
      <c r="FR65" s="7">
        <v>10</v>
      </c>
      <c r="FS65" s="7">
        <v>10</v>
      </c>
      <c r="FT65" s="7">
        <v>10</v>
      </c>
      <c r="FU65" s="7">
        <v>10</v>
      </c>
      <c r="FV65" s="7">
        <v>10</v>
      </c>
      <c r="FW65" s="7">
        <v>10</v>
      </c>
      <c r="FX65" s="7">
        <v>10</v>
      </c>
      <c r="FY65" s="7">
        <v>10</v>
      </c>
      <c r="FZ65" s="7">
        <v>10</v>
      </c>
      <c r="GA65" s="7">
        <v>10</v>
      </c>
      <c r="GB65" s="7">
        <v>10</v>
      </c>
      <c r="GC65" s="7">
        <v>10</v>
      </c>
      <c r="GD65" s="7">
        <v>10</v>
      </c>
      <c r="GE65" s="7">
        <v>10</v>
      </c>
      <c r="GF65" s="7">
        <v>10</v>
      </c>
      <c r="GG65" s="7">
        <v>10</v>
      </c>
      <c r="GH65" s="7">
        <v>10</v>
      </c>
      <c r="GI65" s="7">
        <v>10</v>
      </c>
      <c r="GJ65" s="7">
        <v>10</v>
      </c>
      <c r="GK65" s="7">
        <v>10</v>
      </c>
      <c r="GL65" s="7">
        <v>10</v>
      </c>
      <c r="GM65" s="7"/>
      <c r="GN65" s="7">
        <v>10</v>
      </c>
      <c r="GO65" s="7">
        <v>10</v>
      </c>
      <c r="GP65" s="7">
        <v>10</v>
      </c>
      <c r="GQ65" s="7">
        <v>10</v>
      </c>
      <c r="GR65" s="7">
        <v>10</v>
      </c>
      <c r="GS65" s="7">
        <v>10</v>
      </c>
      <c r="GT65" s="7">
        <v>10</v>
      </c>
      <c r="GU65" s="7">
        <v>10</v>
      </c>
      <c r="GV65" s="7">
        <v>10</v>
      </c>
      <c r="GW65" s="7">
        <v>10</v>
      </c>
      <c r="GX65" s="7">
        <v>10</v>
      </c>
      <c r="GY65" s="7">
        <v>10</v>
      </c>
      <c r="GZ65" s="7">
        <v>10</v>
      </c>
      <c r="HA65" s="7">
        <v>10</v>
      </c>
      <c r="HB65" s="7">
        <v>10</v>
      </c>
      <c r="HC65" s="7">
        <v>10</v>
      </c>
      <c r="HD65" s="7">
        <v>10</v>
      </c>
      <c r="HE65" s="7">
        <v>10</v>
      </c>
      <c r="HF65" s="7">
        <v>10</v>
      </c>
      <c r="HG65" s="7">
        <v>10</v>
      </c>
      <c r="HH65" s="7">
        <v>10</v>
      </c>
      <c r="HI65" s="7">
        <v>10</v>
      </c>
      <c r="HJ65" s="7">
        <v>10</v>
      </c>
      <c r="HK65" s="7">
        <v>10</v>
      </c>
      <c r="HL65" s="7">
        <v>10</v>
      </c>
      <c r="HM65" s="7">
        <v>10</v>
      </c>
      <c r="HN65" s="7">
        <v>10</v>
      </c>
      <c r="HO65" s="7">
        <v>10</v>
      </c>
      <c r="HP65" s="7">
        <v>10</v>
      </c>
      <c r="HQ65" s="7">
        <v>10</v>
      </c>
      <c r="HR65" s="7">
        <v>10</v>
      </c>
      <c r="HS65" s="7">
        <v>10</v>
      </c>
      <c r="HT65" s="7">
        <v>10</v>
      </c>
      <c r="HU65" s="7">
        <v>10</v>
      </c>
      <c r="HV65" s="7">
        <v>10</v>
      </c>
      <c r="HW65" s="7">
        <v>10</v>
      </c>
      <c r="HX65" s="7">
        <v>10</v>
      </c>
      <c r="HY65" s="7">
        <v>10</v>
      </c>
      <c r="HZ65" s="7">
        <v>10</v>
      </c>
      <c r="IA65" s="7">
        <v>10</v>
      </c>
      <c r="IB65" s="7">
        <v>10</v>
      </c>
      <c r="IC65" s="7">
        <v>10</v>
      </c>
      <c r="ID65" s="7">
        <v>10</v>
      </c>
      <c r="IE65" s="7">
        <v>10</v>
      </c>
      <c r="IF65" s="7">
        <v>10</v>
      </c>
      <c r="IG65" s="7">
        <v>10</v>
      </c>
      <c r="IH65" s="7">
        <v>10</v>
      </c>
      <c r="II65" s="7">
        <v>10</v>
      </c>
      <c r="IJ65" s="7">
        <v>10</v>
      </c>
      <c r="IK65" s="7">
        <v>10</v>
      </c>
      <c r="IL65" s="7">
        <v>10</v>
      </c>
      <c r="IM65" s="7">
        <v>10</v>
      </c>
      <c r="IN65" s="7">
        <v>10</v>
      </c>
      <c r="IO65" s="7">
        <v>10</v>
      </c>
      <c r="IP65" s="7">
        <v>10</v>
      </c>
      <c r="IQ65" s="7">
        <v>10</v>
      </c>
      <c r="IR65" s="7">
        <v>10</v>
      </c>
      <c r="IS65" s="7"/>
      <c r="IT65" s="7">
        <v>10</v>
      </c>
      <c r="IU65" s="7">
        <v>10</v>
      </c>
      <c r="IV65" s="7">
        <v>10</v>
      </c>
      <c r="IW65" s="7">
        <v>10</v>
      </c>
      <c r="IX65" s="7">
        <v>10</v>
      </c>
      <c r="IY65" s="7">
        <v>10</v>
      </c>
      <c r="IZ65" s="7">
        <v>10</v>
      </c>
      <c r="JA65" s="7">
        <v>10</v>
      </c>
      <c r="JB65" s="7">
        <v>10</v>
      </c>
      <c r="JC65" s="7">
        <v>10</v>
      </c>
      <c r="JD65" s="7">
        <v>10</v>
      </c>
      <c r="JE65" s="7">
        <v>10</v>
      </c>
      <c r="JF65" s="7">
        <v>10</v>
      </c>
      <c r="JG65" s="7">
        <v>10</v>
      </c>
      <c r="JH65" s="7">
        <v>10</v>
      </c>
      <c r="JI65" s="7">
        <v>10</v>
      </c>
      <c r="JJ65" s="7">
        <v>10</v>
      </c>
      <c r="JK65" s="7">
        <v>10</v>
      </c>
      <c r="JL65" s="7">
        <v>10</v>
      </c>
      <c r="JM65" s="7">
        <v>10</v>
      </c>
      <c r="JN65" s="7">
        <v>10</v>
      </c>
      <c r="JO65" s="7">
        <v>10</v>
      </c>
      <c r="JP65" s="7">
        <v>10</v>
      </c>
      <c r="JQ65" s="7">
        <v>10</v>
      </c>
      <c r="JR65" s="7">
        <v>10</v>
      </c>
      <c r="JS65" s="7">
        <v>10</v>
      </c>
      <c r="JT65" s="7">
        <v>10</v>
      </c>
      <c r="JU65" s="7">
        <v>10</v>
      </c>
      <c r="JV65" s="7">
        <v>10</v>
      </c>
      <c r="JW65" s="7">
        <v>10</v>
      </c>
      <c r="JX65" s="7">
        <v>10</v>
      </c>
      <c r="JY65" s="7">
        <v>10</v>
      </c>
      <c r="JZ65" s="7">
        <v>10</v>
      </c>
      <c r="KA65" s="7">
        <v>10</v>
      </c>
      <c r="KB65" s="7">
        <v>10</v>
      </c>
      <c r="KC65" s="7">
        <v>10</v>
      </c>
      <c r="KD65" s="7">
        <v>10</v>
      </c>
      <c r="KE65" s="7">
        <v>10</v>
      </c>
      <c r="KF65" s="7">
        <v>10</v>
      </c>
      <c r="KG65" s="7">
        <v>10</v>
      </c>
      <c r="KH65" s="7">
        <v>10</v>
      </c>
      <c r="KI65" s="7">
        <v>10</v>
      </c>
      <c r="KJ65" s="7">
        <v>10</v>
      </c>
      <c r="KK65" s="7">
        <v>10</v>
      </c>
      <c r="KL65" s="7">
        <v>10</v>
      </c>
      <c r="KM65" s="7">
        <v>10</v>
      </c>
      <c r="KN65" s="7">
        <v>10</v>
      </c>
      <c r="KO65" s="7">
        <v>10</v>
      </c>
      <c r="KP65" s="7">
        <v>10</v>
      </c>
      <c r="KQ65" s="7">
        <v>10</v>
      </c>
      <c r="KR65" s="7">
        <v>10</v>
      </c>
      <c r="KS65" s="7">
        <v>10</v>
      </c>
      <c r="KT65" s="7">
        <v>10</v>
      </c>
      <c r="KU65" s="7">
        <v>10</v>
      </c>
      <c r="KV65" s="7">
        <v>10</v>
      </c>
      <c r="KW65" s="7">
        <v>10</v>
      </c>
      <c r="KX65" s="7">
        <v>10</v>
      </c>
      <c r="KY65" s="7"/>
      <c r="KZ65" s="7">
        <v>10</v>
      </c>
      <c r="LA65" s="7">
        <v>10</v>
      </c>
      <c r="LB65" s="7">
        <v>10</v>
      </c>
      <c r="LC65" s="7">
        <v>10</v>
      </c>
      <c r="LD65" s="7">
        <v>10</v>
      </c>
      <c r="LE65" s="7">
        <v>10</v>
      </c>
      <c r="LF65" s="7">
        <v>10</v>
      </c>
      <c r="LG65" s="7">
        <v>10</v>
      </c>
      <c r="LH65" s="7">
        <v>10</v>
      </c>
      <c r="LI65" s="7">
        <v>10</v>
      </c>
      <c r="LJ65" s="7">
        <v>10</v>
      </c>
      <c r="LK65" s="7">
        <v>10</v>
      </c>
      <c r="LL65" s="7">
        <v>10</v>
      </c>
      <c r="LM65" s="7">
        <v>10</v>
      </c>
      <c r="LN65" s="7">
        <v>10</v>
      </c>
      <c r="LO65" s="7">
        <v>10</v>
      </c>
      <c r="LP65" s="7">
        <v>10</v>
      </c>
      <c r="LQ65" s="7">
        <v>10</v>
      </c>
      <c r="LR65" s="7">
        <v>10</v>
      </c>
      <c r="LS65" s="7">
        <v>10</v>
      </c>
      <c r="LT65" s="7">
        <v>10</v>
      </c>
      <c r="LU65" s="7">
        <v>10</v>
      </c>
      <c r="LV65" s="7">
        <v>10</v>
      </c>
      <c r="LW65" s="7">
        <v>10</v>
      </c>
      <c r="LX65" s="7">
        <v>10</v>
      </c>
      <c r="LY65" s="7">
        <v>10</v>
      </c>
      <c r="LZ65" s="7">
        <v>10</v>
      </c>
      <c r="MA65" s="7">
        <v>10</v>
      </c>
      <c r="MB65" s="7">
        <v>10</v>
      </c>
      <c r="MC65" s="7">
        <v>10</v>
      </c>
      <c r="MD65" s="7">
        <v>10</v>
      </c>
      <c r="ME65" s="7">
        <v>10</v>
      </c>
      <c r="MF65" s="7">
        <v>10</v>
      </c>
      <c r="MG65" s="7">
        <v>10</v>
      </c>
      <c r="MH65" s="7">
        <v>10</v>
      </c>
      <c r="MI65" s="7">
        <v>10</v>
      </c>
      <c r="MJ65" s="7">
        <v>10</v>
      </c>
      <c r="MK65" s="7">
        <v>10</v>
      </c>
      <c r="ML65" s="7">
        <v>10</v>
      </c>
      <c r="MM65" s="7">
        <v>10</v>
      </c>
      <c r="MN65" s="7">
        <v>10</v>
      </c>
      <c r="MO65" s="7">
        <v>10</v>
      </c>
      <c r="MP65" s="7">
        <v>10</v>
      </c>
      <c r="MQ65" s="7">
        <v>10</v>
      </c>
      <c r="MR65" s="7">
        <v>10</v>
      </c>
      <c r="MS65" s="7">
        <v>10</v>
      </c>
      <c r="MT65" s="7">
        <v>10</v>
      </c>
      <c r="MU65" s="7">
        <v>10</v>
      </c>
      <c r="MV65" s="7">
        <v>10</v>
      </c>
      <c r="MW65" s="7">
        <v>10</v>
      </c>
      <c r="MX65" s="7">
        <v>10</v>
      </c>
      <c r="MY65" s="7">
        <v>10</v>
      </c>
      <c r="MZ65" s="7">
        <v>10</v>
      </c>
      <c r="NA65" s="7">
        <v>10</v>
      </c>
      <c r="NB65" s="7">
        <v>10</v>
      </c>
      <c r="NC65" s="7">
        <v>10</v>
      </c>
      <c r="ND65" s="7">
        <v>10</v>
      </c>
      <c r="NE65" s="7"/>
      <c r="NF65" s="7">
        <v>10</v>
      </c>
      <c r="NG65" s="7">
        <v>10</v>
      </c>
      <c r="NH65" s="7">
        <v>10</v>
      </c>
      <c r="NI65" s="7">
        <v>10</v>
      </c>
      <c r="NJ65" s="7">
        <v>10</v>
      </c>
      <c r="NK65" s="7">
        <v>10</v>
      </c>
      <c r="NL65" s="7">
        <v>10</v>
      </c>
      <c r="NM65" s="7">
        <v>10</v>
      </c>
      <c r="NN65" s="7">
        <v>10</v>
      </c>
      <c r="NO65" s="7">
        <v>10</v>
      </c>
      <c r="NP65" s="7">
        <v>10</v>
      </c>
      <c r="NQ65" s="7">
        <v>10</v>
      </c>
      <c r="NR65" s="7">
        <v>10</v>
      </c>
      <c r="NS65" s="7">
        <v>10</v>
      </c>
      <c r="NT65" s="7">
        <v>10</v>
      </c>
      <c r="NU65" s="7">
        <v>10</v>
      </c>
      <c r="NV65" s="7">
        <v>10</v>
      </c>
      <c r="NW65" s="7">
        <v>10</v>
      </c>
      <c r="NX65" s="7">
        <v>10</v>
      </c>
      <c r="NY65" s="7">
        <v>10</v>
      </c>
      <c r="NZ65" s="7">
        <v>10</v>
      </c>
      <c r="OA65" s="7">
        <v>10</v>
      </c>
      <c r="OB65" s="7">
        <v>10</v>
      </c>
      <c r="OC65" s="7">
        <v>10</v>
      </c>
      <c r="OD65" s="7">
        <v>10</v>
      </c>
      <c r="OE65" s="7">
        <v>10</v>
      </c>
      <c r="OF65" s="7">
        <v>10</v>
      </c>
      <c r="OG65" s="7">
        <v>10</v>
      </c>
      <c r="OH65" s="7">
        <v>10</v>
      </c>
      <c r="OI65" s="7">
        <v>10</v>
      </c>
      <c r="OJ65" s="7">
        <v>10</v>
      </c>
      <c r="OK65" s="7">
        <v>10</v>
      </c>
      <c r="OL65" s="7">
        <v>10</v>
      </c>
      <c r="OM65" s="7">
        <v>10</v>
      </c>
      <c r="ON65" s="7">
        <v>10</v>
      </c>
      <c r="OO65" s="7">
        <v>10</v>
      </c>
      <c r="OP65" s="7">
        <v>10</v>
      </c>
      <c r="OQ65" s="7">
        <v>10</v>
      </c>
      <c r="OR65" s="7">
        <v>10</v>
      </c>
      <c r="OS65" s="7">
        <v>10</v>
      </c>
      <c r="OT65" s="7">
        <v>10</v>
      </c>
      <c r="OU65" s="7">
        <v>10</v>
      </c>
      <c r="OV65" s="7">
        <v>10</v>
      </c>
      <c r="OW65" s="7">
        <v>10</v>
      </c>
      <c r="OX65" s="7">
        <v>10</v>
      </c>
      <c r="OY65" s="7">
        <v>10</v>
      </c>
      <c r="OZ65" s="7">
        <v>10</v>
      </c>
      <c r="PA65" s="7">
        <v>10</v>
      </c>
      <c r="PB65" s="7">
        <v>10</v>
      </c>
      <c r="PC65" s="7">
        <v>10</v>
      </c>
      <c r="PD65" s="7">
        <v>10</v>
      </c>
      <c r="PE65" s="7">
        <v>10</v>
      </c>
      <c r="PF65" s="7">
        <v>10</v>
      </c>
      <c r="PG65" s="7">
        <v>10</v>
      </c>
      <c r="PH65" s="7">
        <v>10</v>
      </c>
      <c r="PI65" s="7">
        <v>10</v>
      </c>
      <c r="PJ65" s="7">
        <v>10</v>
      </c>
      <c r="PK65" s="7"/>
      <c r="PL65" s="7">
        <v>10</v>
      </c>
      <c r="PM65" s="7">
        <v>10</v>
      </c>
      <c r="PN65" s="7">
        <v>10</v>
      </c>
      <c r="PO65" s="7">
        <v>10</v>
      </c>
      <c r="PP65" s="7">
        <v>10</v>
      </c>
      <c r="PQ65" s="7">
        <v>10</v>
      </c>
      <c r="PR65" s="7">
        <v>10</v>
      </c>
      <c r="PS65" s="7">
        <v>10</v>
      </c>
      <c r="PT65" s="7">
        <v>10</v>
      </c>
      <c r="PU65" s="7">
        <v>10</v>
      </c>
      <c r="PV65" s="7">
        <v>10</v>
      </c>
      <c r="PW65" s="7">
        <v>10</v>
      </c>
      <c r="PX65" s="7">
        <v>10</v>
      </c>
      <c r="PY65" s="7">
        <v>10</v>
      </c>
      <c r="PZ65" s="7">
        <v>10</v>
      </c>
      <c r="QA65" s="7">
        <v>10</v>
      </c>
      <c r="QB65" s="7">
        <v>10</v>
      </c>
      <c r="QC65" s="7">
        <v>10</v>
      </c>
      <c r="QD65" s="7">
        <v>10</v>
      </c>
      <c r="QE65" s="7">
        <v>10</v>
      </c>
      <c r="QF65" s="7">
        <v>10</v>
      </c>
      <c r="QG65" s="7">
        <v>10</v>
      </c>
      <c r="QH65" s="7">
        <v>10</v>
      </c>
      <c r="QI65" s="7">
        <v>10</v>
      </c>
      <c r="QJ65" s="7">
        <v>10</v>
      </c>
      <c r="QK65" s="7">
        <v>10</v>
      </c>
      <c r="QL65" s="7">
        <v>10</v>
      </c>
      <c r="QM65" s="7">
        <v>10</v>
      </c>
      <c r="QN65" s="7">
        <v>10</v>
      </c>
      <c r="QO65" s="7">
        <v>10</v>
      </c>
      <c r="QP65" s="7">
        <v>10</v>
      </c>
      <c r="QQ65" s="7">
        <v>10</v>
      </c>
      <c r="QR65" s="7">
        <v>10</v>
      </c>
      <c r="QS65" s="7">
        <v>10</v>
      </c>
      <c r="QT65" s="7">
        <v>10</v>
      </c>
      <c r="QU65" s="7">
        <v>10</v>
      </c>
      <c r="QV65" s="7">
        <v>10</v>
      </c>
      <c r="QW65" s="7">
        <v>10</v>
      </c>
      <c r="QX65" s="7">
        <v>10</v>
      </c>
      <c r="QY65" s="7">
        <v>10</v>
      </c>
      <c r="QZ65" s="7">
        <v>10</v>
      </c>
      <c r="RA65" s="7">
        <v>10</v>
      </c>
      <c r="RB65" s="7">
        <v>10</v>
      </c>
      <c r="RC65" s="7">
        <v>10</v>
      </c>
      <c r="RD65" s="7">
        <v>10</v>
      </c>
      <c r="RE65" s="7">
        <v>10</v>
      </c>
      <c r="RF65" s="7">
        <v>10</v>
      </c>
      <c r="RG65" s="7">
        <v>10</v>
      </c>
      <c r="RH65" s="7">
        <v>10</v>
      </c>
      <c r="RI65" s="7">
        <v>10</v>
      </c>
      <c r="RJ65" s="7">
        <v>10</v>
      </c>
      <c r="RK65" s="7">
        <v>10</v>
      </c>
      <c r="RL65" s="7">
        <v>10</v>
      </c>
      <c r="RM65" s="7">
        <v>10</v>
      </c>
      <c r="RN65" s="7">
        <v>10</v>
      </c>
      <c r="RO65" s="7">
        <v>10</v>
      </c>
      <c r="RP65" s="7">
        <v>10</v>
      </c>
      <c r="RQ65" s="7"/>
      <c r="RR65" s="7">
        <v>10</v>
      </c>
      <c r="RS65" s="7">
        <v>10</v>
      </c>
      <c r="RT65" s="7">
        <v>10</v>
      </c>
      <c r="RU65" s="7">
        <v>10</v>
      </c>
      <c r="RV65" s="7">
        <v>10</v>
      </c>
      <c r="RW65" s="7">
        <v>10</v>
      </c>
      <c r="RX65" s="7">
        <v>10</v>
      </c>
      <c r="RY65" s="7">
        <v>10</v>
      </c>
      <c r="RZ65" s="7">
        <v>10</v>
      </c>
      <c r="SA65" s="7">
        <v>10</v>
      </c>
      <c r="SB65" s="7">
        <v>10</v>
      </c>
      <c r="SC65" s="7">
        <v>10</v>
      </c>
      <c r="SD65" s="7">
        <v>10</v>
      </c>
      <c r="SE65" s="7">
        <v>10</v>
      </c>
      <c r="SF65" s="7">
        <v>10</v>
      </c>
      <c r="SG65" s="7">
        <v>10</v>
      </c>
      <c r="SH65" s="7">
        <v>10</v>
      </c>
      <c r="SI65" s="7">
        <v>10</v>
      </c>
      <c r="SJ65" s="7">
        <v>10</v>
      </c>
      <c r="SK65" s="7">
        <v>10</v>
      </c>
      <c r="SL65" s="7">
        <v>10</v>
      </c>
      <c r="SM65" s="7">
        <v>10</v>
      </c>
      <c r="SN65" s="7">
        <v>10</v>
      </c>
      <c r="SO65" s="7">
        <v>10</v>
      </c>
      <c r="SP65" s="7">
        <v>10</v>
      </c>
      <c r="SQ65" s="7">
        <v>10</v>
      </c>
      <c r="SR65" s="7">
        <v>10</v>
      </c>
      <c r="SS65" s="7">
        <v>10</v>
      </c>
      <c r="ST65" s="7">
        <v>10</v>
      </c>
      <c r="SU65" s="7">
        <v>10</v>
      </c>
      <c r="SV65" s="7">
        <v>10</v>
      </c>
      <c r="SW65" s="7">
        <v>10</v>
      </c>
      <c r="SX65" s="7">
        <v>10</v>
      </c>
      <c r="SY65" s="7">
        <v>10</v>
      </c>
      <c r="SZ65" s="7">
        <v>10</v>
      </c>
      <c r="TA65" s="7">
        <v>10</v>
      </c>
      <c r="TB65" s="7">
        <v>10</v>
      </c>
      <c r="TC65" s="7">
        <v>10</v>
      </c>
      <c r="TD65" s="7">
        <v>10</v>
      </c>
      <c r="TE65"/>
      <c r="TF65"/>
      <c r="TG65" s="7"/>
      <c r="TH65" s="7"/>
      <c r="TI65"/>
      <c r="TJ65"/>
      <c r="TK65"/>
      <c r="TL65"/>
      <c r="TM65" s="7"/>
      <c r="TN65" s="7"/>
      <c r="TO65"/>
      <c r="TP65"/>
      <c r="TQ65"/>
      <c r="TR65"/>
      <c r="TS65"/>
      <c r="TT65" s="7"/>
      <c r="TU65"/>
      <c r="TV65"/>
      <c r="TW65" s="7"/>
      <c r="TX65"/>
      <c r="TY65"/>
      <c r="TZ65" s="7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 s="7"/>
      <c r="UY65"/>
      <c r="UZ65"/>
      <c r="VA65"/>
      <c r="VB65"/>
      <c r="VC65"/>
      <c r="VD65"/>
      <c r="VE65" s="7"/>
      <c r="VF65"/>
      <c r="VG65" s="7"/>
      <c r="VH65"/>
      <c r="VI65"/>
      <c r="VJ65"/>
      <c r="VK65" s="7"/>
      <c r="VL65"/>
      <c r="VM65" s="7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</row>
    <row r="66" spans="1:605" s="4" customFormat="1" ht="12.75" x14ac:dyDescent="0.2">
      <c r="A66" s="8">
        <v>46140.478275578702</v>
      </c>
      <c r="B66"/>
      <c r="C66"/>
      <c r="D66"/>
      <c r="E66" s="7">
        <v>10</v>
      </c>
      <c r="F66"/>
      <c r="G66"/>
      <c r="H66" s="7">
        <v>10</v>
      </c>
      <c r="I66"/>
      <c r="J66"/>
      <c r="K66"/>
      <c r="L66"/>
      <c r="M66"/>
      <c r="N66"/>
      <c r="O66"/>
      <c r="P66"/>
      <c r="Q66" s="7">
        <v>8</v>
      </c>
      <c r="R66"/>
      <c r="S66" s="7">
        <v>9</v>
      </c>
      <c r="T66"/>
      <c r="U66"/>
      <c r="V66"/>
      <c r="W66" s="7">
        <v>10</v>
      </c>
      <c r="X66"/>
      <c r="Y66"/>
      <c r="Z66" s="7">
        <v>8</v>
      </c>
      <c r="AA66"/>
      <c r="AB66" s="7">
        <v>10</v>
      </c>
      <c r="AC66"/>
      <c r="AD66"/>
      <c r="AE66"/>
      <c r="AF66"/>
      <c r="AG66"/>
      <c r="AH66"/>
      <c r="AI66" s="7">
        <v>10</v>
      </c>
      <c r="AJ66"/>
      <c r="AK66"/>
      <c r="AL66"/>
      <c r="AM66" s="7">
        <v>8</v>
      </c>
      <c r="AN66" s="7">
        <v>1</v>
      </c>
      <c r="AO66"/>
      <c r="AP66" s="7">
        <v>10</v>
      </c>
      <c r="AQ66"/>
      <c r="AR66"/>
      <c r="AS66"/>
      <c r="AT66"/>
      <c r="AU66"/>
      <c r="AV66" s="7">
        <v>10</v>
      </c>
      <c r="AW66"/>
      <c r="AX66" s="7">
        <v>10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 s="7">
        <v>10</v>
      </c>
      <c r="BM66"/>
      <c r="BN66"/>
      <c r="BO66" s="7">
        <v>10</v>
      </c>
      <c r="BP66"/>
      <c r="BQ66"/>
      <c r="BR66"/>
      <c r="BS66"/>
      <c r="BT66"/>
      <c r="BU66"/>
      <c r="BV66"/>
      <c r="BW66"/>
      <c r="BX66" s="7">
        <v>1</v>
      </c>
      <c r="BY66" s="7">
        <v>10</v>
      </c>
      <c r="BZ66" s="7">
        <v>10</v>
      </c>
      <c r="CA66"/>
      <c r="CB66"/>
      <c r="CC66"/>
      <c r="CD66" s="7">
        <v>10</v>
      </c>
      <c r="CE66"/>
      <c r="CF66"/>
      <c r="CG66" s="7">
        <v>8</v>
      </c>
      <c r="CH66"/>
      <c r="CI66" s="7">
        <v>10</v>
      </c>
      <c r="CJ66" s="7">
        <v>10</v>
      </c>
      <c r="CK66" s="7">
        <v>10</v>
      </c>
      <c r="CL66"/>
      <c r="CM66"/>
      <c r="CN66"/>
      <c r="CO66"/>
      <c r="CP66" s="7">
        <v>10</v>
      </c>
      <c r="CQ66"/>
      <c r="CR66"/>
      <c r="CS66"/>
      <c r="CT66" s="7">
        <v>8</v>
      </c>
      <c r="CU66" s="7">
        <v>1</v>
      </c>
      <c r="CV66"/>
      <c r="CW66" s="7">
        <v>10</v>
      </c>
      <c r="CX66"/>
      <c r="CY66"/>
      <c r="CZ66"/>
      <c r="DA66"/>
      <c r="DB66"/>
      <c r="DC66" s="7">
        <v>10</v>
      </c>
      <c r="DD66"/>
      <c r="DE66" s="7">
        <v>10</v>
      </c>
      <c r="DF66"/>
      <c r="DG66"/>
      <c r="DH66"/>
      <c r="DI66"/>
      <c r="DJ66"/>
      <c r="DK66"/>
      <c r="DL66"/>
      <c r="DM66"/>
      <c r="DN66"/>
      <c r="DO66"/>
      <c r="DP66"/>
      <c r="DQ66"/>
      <c r="DR66" s="7">
        <v>10</v>
      </c>
      <c r="DS66"/>
      <c r="DT66"/>
      <c r="DU66"/>
      <c r="DV66"/>
      <c r="DW66"/>
      <c r="DX66"/>
      <c r="DY66"/>
      <c r="DZ66"/>
      <c r="EA66"/>
      <c r="EB66"/>
      <c r="EC66"/>
      <c r="ED66" s="7">
        <v>10</v>
      </c>
      <c r="EE66" s="7">
        <v>10</v>
      </c>
      <c r="EF66" s="7">
        <v>10</v>
      </c>
      <c r="EG66"/>
      <c r="EH66"/>
      <c r="EI66"/>
      <c r="EJ66" s="7">
        <v>10</v>
      </c>
      <c r="EK66"/>
      <c r="EL66"/>
      <c r="EM66" s="7">
        <v>8</v>
      </c>
      <c r="EN66"/>
      <c r="EO66" s="7">
        <v>10</v>
      </c>
      <c r="EP66"/>
      <c r="EQ66"/>
      <c r="ER66"/>
      <c r="ES66"/>
      <c r="ET66"/>
      <c r="EU66"/>
      <c r="EV66" s="7">
        <v>10</v>
      </c>
      <c r="EW66"/>
      <c r="EX66"/>
      <c r="EY66"/>
      <c r="EZ66" s="7">
        <v>8</v>
      </c>
      <c r="FA66" s="7">
        <v>1</v>
      </c>
      <c r="FB66"/>
      <c r="FC66" s="7">
        <v>10</v>
      </c>
      <c r="FD66"/>
      <c r="FE66"/>
      <c r="FF66"/>
      <c r="FG66"/>
      <c r="FH66"/>
      <c r="FI66" s="7">
        <v>10</v>
      </c>
      <c r="FJ66"/>
      <c r="FK66" s="7">
        <v>10</v>
      </c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 s="7">
        <v>10</v>
      </c>
      <c r="GB66"/>
      <c r="GC66"/>
      <c r="GD66"/>
      <c r="GE66"/>
      <c r="GF66"/>
      <c r="GG66"/>
      <c r="GH66"/>
      <c r="GI66"/>
      <c r="GJ66" s="7">
        <v>5</v>
      </c>
      <c r="GK66" s="7">
        <v>10</v>
      </c>
      <c r="GL66" s="7">
        <v>10</v>
      </c>
      <c r="GM66"/>
      <c r="GN66"/>
      <c r="GO66"/>
      <c r="GP66" s="7">
        <v>10</v>
      </c>
      <c r="GQ66"/>
      <c r="GR66"/>
      <c r="GS66" s="7">
        <v>8</v>
      </c>
      <c r="GT66"/>
      <c r="GU66" s="7">
        <v>10</v>
      </c>
      <c r="GV66"/>
      <c r="GW66"/>
      <c r="GX66"/>
      <c r="GY66"/>
      <c r="GZ66"/>
      <c r="HA66"/>
      <c r="HB66"/>
      <c r="HC66"/>
      <c r="HD66"/>
      <c r="HE66"/>
      <c r="HF66" s="7">
        <v>5</v>
      </c>
      <c r="HG66" s="7">
        <v>1</v>
      </c>
      <c r="HH66"/>
      <c r="HI66" s="7">
        <v>10</v>
      </c>
      <c r="HJ66"/>
      <c r="HK66"/>
      <c r="HL66"/>
      <c r="HM66"/>
      <c r="HN66"/>
      <c r="HO66" s="7">
        <v>10</v>
      </c>
      <c r="HP66"/>
      <c r="HQ66" s="7">
        <v>10</v>
      </c>
      <c r="HR66"/>
      <c r="HS66"/>
      <c r="HT66"/>
      <c r="HU66"/>
      <c r="HV66"/>
      <c r="HW66"/>
      <c r="HX66"/>
      <c r="HY66"/>
      <c r="HZ66"/>
      <c r="IA66"/>
      <c r="IB66"/>
      <c r="IC66"/>
      <c r="ID66" s="7">
        <v>10</v>
      </c>
      <c r="IE66" s="7">
        <v>10</v>
      </c>
      <c r="IF66"/>
      <c r="IG66" s="7">
        <v>10</v>
      </c>
      <c r="IH66"/>
      <c r="II66"/>
      <c r="IJ66"/>
      <c r="IK66"/>
      <c r="IL66"/>
      <c r="IM66"/>
      <c r="IN66"/>
      <c r="IO66"/>
      <c r="IP66" s="7">
        <v>8</v>
      </c>
      <c r="IQ66" s="7">
        <v>10</v>
      </c>
      <c r="IR66" s="7">
        <v>10</v>
      </c>
      <c r="IS66"/>
      <c r="IT66"/>
      <c r="IU66"/>
      <c r="IV66" s="7">
        <v>10</v>
      </c>
      <c r="IW66"/>
      <c r="IX66"/>
      <c r="IY66" s="7">
        <v>10</v>
      </c>
      <c r="IZ66"/>
      <c r="JA66" s="7">
        <v>10</v>
      </c>
      <c r="JB66"/>
      <c r="JC66" s="7">
        <v>10</v>
      </c>
      <c r="JD66"/>
      <c r="JE66"/>
      <c r="JF66"/>
      <c r="JG66"/>
      <c r="JH66" s="7">
        <v>10</v>
      </c>
      <c r="JI66"/>
      <c r="JJ66"/>
      <c r="JK66"/>
      <c r="JL66" s="7">
        <v>8</v>
      </c>
      <c r="JM66"/>
      <c r="JN66"/>
      <c r="JO66" s="7">
        <v>10</v>
      </c>
      <c r="JP66"/>
      <c r="JQ66"/>
      <c r="JR66"/>
      <c r="JS66"/>
      <c r="JT66"/>
      <c r="JU66" s="7">
        <v>10</v>
      </c>
      <c r="JV66"/>
      <c r="JW66" s="7">
        <v>10</v>
      </c>
      <c r="JX66"/>
      <c r="JY66"/>
      <c r="JZ66"/>
      <c r="KA66"/>
      <c r="KB66"/>
      <c r="KC66"/>
      <c r="KD66"/>
      <c r="KE66"/>
      <c r="KF66"/>
      <c r="KG66"/>
      <c r="KH66"/>
      <c r="KI66"/>
      <c r="KJ66"/>
      <c r="KK66" s="7">
        <v>10</v>
      </c>
      <c r="KL66"/>
      <c r="KM66" s="7">
        <v>10</v>
      </c>
      <c r="KN66"/>
      <c r="KO66"/>
      <c r="KP66"/>
      <c r="KQ66"/>
      <c r="KR66"/>
      <c r="KS66"/>
      <c r="KT66"/>
      <c r="KU66"/>
      <c r="KV66" s="7">
        <v>5</v>
      </c>
      <c r="KW66" s="7">
        <v>10</v>
      </c>
      <c r="KX66" s="7">
        <v>10</v>
      </c>
      <c r="KY66"/>
      <c r="KZ66"/>
      <c r="LA66"/>
      <c r="LB66" s="7">
        <v>10</v>
      </c>
      <c r="LC66"/>
      <c r="LD66"/>
      <c r="LE66" s="7">
        <v>8</v>
      </c>
      <c r="LF66"/>
      <c r="LG66" s="7">
        <v>10</v>
      </c>
      <c r="LH66"/>
      <c r="LI66"/>
      <c r="LJ66"/>
      <c r="LK66"/>
      <c r="LL66"/>
      <c r="LM66"/>
      <c r="LN66" s="7">
        <v>10</v>
      </c>
      <c r="LO66"/>
      <c r="LP66"/>
      <c r="LQ66"/>
      <c r="LR66"/>
      <c r="LS66"/>
      <c r="LT66"/>
      <c r="LU66" s="7">
        <v>1</v>
      </c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 s="7">
        <v>10</v>
      </c>
      <c r="MT66"/>
      <c r="MU66"/>
      <c r="MV66"/>
      <c r="MW66"/>
      <c r="MX66"/>
      <c r="MY66"/>
      <c r="MZ66"/>
      <c r="NA66"/>
      <c r="NB66" s="7">
        <v>1</v>
      </c>
      <c r="NC66" s="7">
        <v>10</v>
      </c>
      <c r="ND66" s="7">
        <v>10</v>
      </c>
      <c r="NE66"/>
      <c r="NF66"/>
      <c r="NG66"/>
      <c r="NH66" s="7">
        <v>10</v>
      </c>
      <c r="NI66"/>
      <c r="NJ66"/>
      <c r="NK66" s="7">
        <v>4</v>
      </c>
      <c r="NL66"/>
      <c r="NM66" s="7">
        <v>10</v>
      </c>
      <c r="NN66"/>
      <c r="NO66"/>
      <c r="NP66"/>
      <c r="NQ66"/>
      <c r="NR66"/>
      <c r="NS66"/>
      <c r="NT66" s="7">
        <v>10</v>
      </c>
      <c r="NU66"/>
      <c r="NV66"/>
      <c r="NW66"/>
      <c r="NX66"/>
      <c r="NY66" s="7">
        <v>3</v>
      </c>
      <c r="NZ66"/>
      <c r="OA66" s="7">
        <v>10</v>
      </c>
      <c r="OB66"/>
      <c r="OC66"/>
      <c r="OD66"/>
      <c r="OE66"/>
      <c r="OF66"/>
      <c r="OG66" s="7">
        <v>10</v>
      </c>
      <c r="OH66"/>
      <c r="OI66" s="7">
        <v>10</v>
      </c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 s="7">
        <v>10</v>
      </c>
      <c r="OZ66"/>
      <c r="PA66"/>
      <c r="PB66"/>
      <c r="PC66"/>
      <c r="PD66"/>
      <c r="PE66"/>
      <c r="PF66"/>
      <c r="PG66"/>
      <c r="PH66" s="7">
        <v>10</v>
      </c>
      <c r="PI66" s="7">
        <v>10</v>
      </c>
      <c r="PJ66" s="7">
        <v>10</v>
      </c>
      <c r="PK66"/>
      <c r="PL66"/>
      <c r="PM66"/>
      <c r="PN66"/>
      <c r="PO66"/>
      <c r="PP66"/>
      <c r="PQ66" s="7">
        <v>10</v>
      </c>
      <c r="PR66"/>
      <c r="PS66" s="7">
        <v>10</v>
      </c>
      <c r="PT66"/>
      <c r="PU66"/>
      <c r="PV66"/>
      <c r="PW66"/>
      <c r="PX66"/>
      <c r="PY66"/>
      <c r="PZ66" s="7">
        <v>10</v>
      </c>
      <c r="QA66"/>
      <c r="QB66"/>
      <c r="QC66"/>
      <c r="QD66" s="7">
        <v>10</v>
      </c>
      <c r="QE66"/>
      <c r="QF66"/>
      <c r="QG66" s="7">
        <v>10</v>
      </c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 s="7">
        <v>10</v>
      </c>
      <c r="RF66"/>
      <c r="RG66"/>
      <c r="RH66"/>
      <c r="RI66"/>
      <c r="RJ66"/>
      <c r="RK66"/>
      <c r="RL66"/>
      <c r="RM66"/>
      <c r="RN66" s="7">
        <v>1</v>
      </c>
      <c r="RO66" s="7">
        <v>10</v>
      </c>
      <c r="RP66" s="7">
        <v>10</v>
      </c>
      <c r="RQ66"/>
      <c r="RR66"/>
      <c r="RS66"/>
      <c r="RT66" s="7">
        <v>10</v>
      </c>
      <c r="RU66"/>
      <c r="RV66"/>
      <c r="RW66" s="7">
        <v>1</v>
      </c>
      <c r="RX66"/>
      <c r="RY66" s="7">
        <v>10</v>
      </c>
      <c r="RZ66"/>
      <c r="SA66"/>
      <c r="SB66"/>
      <c r="SC66"/>
      <c r="SD66"/>
      <c r="SE66"/>
      <c r="SF66" s="7">
        <v>10</v>
      </c>
      <c r="SG66"/>
      <c r="SH66"/>
      <c r="SI66"/>
      <c r="SJ66" s="7">
        <v>6</v>
      </c>
      <c r="SK66" s="7">
        <v>1</v>
      </c>
      <c r="SL66"/>
      <c r="SM66" s="7">
        <v>10</v>
      </c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 s="7"/>
      <c r="TF66"/>
      <c r="TG66"/>
      <c r="TH66"/>
      <c r="TI66"/>
      <c r="TJ66"/>
      <c r="TK66"/>
      <c r="TL66"/>
      <c r="TM66" s="7"/>
      <c r="TN66" s="7"/>
      <c r="TO66"/>
      <c r="TP66"/>
      <c r="TQ66"/>
      <c r="TR66" s="7"/>
      <c r="TS66" s="7"/>
      <c r="TT66"/>
      <c r="TU66"/>
      <c r="TV66" s="7"/>
      <c r="TW66"/>
      <c r="TX66"/>
      <c r="TY66"/>
      <c r="TZ66"/>
      <c r="UA66"/>
      <c r="UB66"/>
      <c r="UC66"/>
      <c r="UD66"/>
      <c r="UE66"/>
      <c r="UF66" s="7"/>
      <c r="UG66" s="7"/>
      <c r="UH66"/>
      <c r="UI66"/>
      <c r="UJ66"/>
      <c r="UK66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/>
      <c r="WE66"/>
      <c r="WF66"/>
      <c r="WG66"/>
    </row>
    <row r="67" spans="1:605" s="4" customFormat="1" ht="12.75" x14ac:dyDescent="0.2">
      <c r="A67" s="8">
        <v>46140.479856087964</v>
      </c>
      <c r="B67" s="7">
        <v>10</v>
      </c>
      <c r="C67" s="7">
        <v>10</v>
      </c>
      <c r="D67"/>
      <c r="E67"/>
      <c r="F67"/>
      <c r="G67"/>
      <c r="H67"/>
      <c r="I67"/>
      <c r="J67" s="7">
        <v>10</v>
      </c>
      <c r="K67"/>
      <c r="L67"/>
      <c r="M67" s="7">
        <v>9</v>
      </c>
      <c r="N67"/>
      <c r="O67" s="7">
        <v>8</v>
      </c>
      <c r="P67"/>
      <c r="Q67" s="7">
        <v>5</v>
      </c>
      <c r="R67" s="7">
        <v>9</v>
      </c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 s="7">
        <v>10</v>
      </c>
      <c r="AI67"/>
      <c r="AJ67"/>
      <c r="AK67"/>
      <c r="AL67"/>
      <c r="AM67"/>
      <c r="AN67" s="7">
        <v>8</v>
      </c>
      <c r="AO67"/>
      <c r="AP67"/>
      <c r="AQ67" s="7">
        <v>10</v>
      </c>
      <c r="AR67"/>
      <c r="AS67"/>
      <c r="AT67"/>
      <c r="AU67" s="7">
        <v>9</v>
      </c>
      <c r="AV67"/>
      <c r="AW67"/>
      <c r="AX67" s="7">
        <v>10</v>
      </c>
      <c r="AY67"/>
      <c r="AZ67" s="7">
        <v>9</v>
      </c>
      <c r="BA67"/>
      <c r="BB67"/>
      <c r="BC67" s="7">
        <v>10</v>
      </c>
      <c r="BD67"/>
      <c r="BE67"/>
      <c r="BF67"/>
      <c r="BG67" s="7">
        <v>9</v>
      </c>
      <c r="BH67"/>
      <c r="BI67" s="7">
        <v>10</v>
      </c>
      <c r="BJ67" s="7">
        <v>10</v>
      </c>
      <c r="BK67"/>
      <c r="BL67"/>
      <c r="BM67"/>
      <c r="BN67"/>
      <c r="BO67"/>
      <c r="BP67"/>
      <c r="BQ67" s="7">
        <v>10</v>
      </c>
      <c r="BR67"/>
      <c r="BS67"/>
      <c r="BT67" s="7">
        <v>10</v>
      </c>
      <c r="BU67"/>
      <c r="BV67" s="7">
        <v>9</v>
      </c>
      <c r="BW67"/>
      <c r="BX67" s="7">
        <v>8</v>
      </c>
      <c r="BY67" s="7">
        <v>10</v>
      </c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 s="7">
        <v>10</v>
      </c>
      <c r="CP67"/>
      <c r="CQ67"/>
      <c r="CR67"/>
      <c r="CS67"/>
      <c r="CT67"/>
      <c r="CU67" s="7">
        <v>10</v>
      </c>
      <c r="CV67"/>
      <c r="CW67"/>
      <c r="CX67" s="7">
        <v>10</v>
      </c>
      <c r="CY67"/>
      <c r="CZ67"/>
      <c r="DA67"/>
      <c r="DB67" s="7">
        <v>10</v>
      </c>
      <c r="DC67"/>
      <c r="DD67"/>
      <c r="DE67" s="7">
        <v>10</v>
      </c>
      <c r="DF67"/>
      <c r="DG67"/>
      <c r="DH67"/>
      <c r="DI67"/>
      <c r="DJ67" s="7">
        <v>10</v>
      </c>
      <c r="DK67"/>
      <c r="DL67"/>
      <c r="DM67"/>
      <c r="DN67" s="7">
        <v>9</v>
      </c>
      <c r="DO67" s="7">
        <v>10</v>
      </c>
      <c r="DP67" s="7">
        <v>10</v>
      </c>
      <c r="DQ67"/>
      <c r="DR67"/>
      <c r="DS67"/>
      <c r="DT67"/>
      <c r="DU67"/>
      <c r="DV67"/>
      <c r="DW67" s="7">
        <v>10</v>
      </c>
      <c r="DX67"/>
      <c r="DY67"/>
      <c r="DZ67" s="7">
        <v>10</v>
      </c>
      <c r="EA67"/>
      <c r="EB67" s="7">
        <v>9</v>
      </c>
      <c r="EC67"/>
      <c r="ED67" s="7">
        <v>7</v>
      </c>
      <c r="EE67" s="7">
        <v>10</v>
      </c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 s="7">
        <v>10</v>
      </c>
      <c r="EV67"/>
      <c r="EW67"/>
      <c r="EX67"/>
      <c r="EY67"/>
      <c r="EZ67"/>
      <c r="FA67" s="7">
        <v>10</v>
      </c>
      <c r="FB67"/>
      <c r="FC67"/>
      <c r="FD67" s="7">
        <v>10</v>
      </c>
      <c r="FE67"/>
      <c r="FF67"/>
      <c r="FG67"/>
      <c r="FH67" s="7">
        <v>10</v>
      </c>
      <c r="FI67"/>
      <c r="FJ67"/>
      <c r="FK67" s="7">
        <v>10</v>
      </c>
      <c r="FL67"/>
      <c r="FM67" s="7">
        <v>9</v>
      </c>
      <c r="FN67"/>
      <c r="FO67"/>
      <c r="FP67" s="7">
        <v>10</v>
      </c>
      <c r="FQ67"/>
      <c r="FR67"/>
      <c r="FS67"/>
      <c r="FT67" s="7">
        <v>9</v>
      </c>
      <c r="FU67" s="7">
        <v>10</v>
      </c>
      <c r="FV67" s="7">
        <v>10</v>
      </c>
      <c r="FW67"/>
      <c r="FX67"/>
      <c r="FY67"/>
      <c r="FZ67"/>
      <c r="GA67"/>
      <c r="GB67"/>
      <c r="GC67" s="7">
        <v>10</v>
      </c>
      <c r="GD67"/>
      <c r="GE67"/>
      <c r="GF67" s="7">
        <v>10</v>
      </c>
      <c r="GG67"/>
      <c r="GH67"/>
      <c r="GI67"/>
      <c r="GJ67" s="7">
        <v>8</v>
      </c>
      <c r="GK67" s="7">
        <v>9</v>
      </c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 s="7">
        <v>10</v>
      </c>
      <c r="HB67"/>
      <c r="HC67"/>
      <c r="HD67"/>
      <c r="HE67"/>
      <c r="HF67"/>
      <c r="HG67" s="7">
        <v>10</v>
      </c>
      <c r="HH67"/>
      <c r="HI67"/>
      <c r="HJ67" s="7">
        <v>10</v>
      </c>
      <c r="HK67"/>
      <c r="HL67"/>
      <c r="HM67"/>
      <c r="HN67" s="7">
        <v>10</v>
      </c>
      <c r="HO67"/>
      <c r="HP67"/>
      <c r="HQ67" s="7">
        <v>10</v>
      </c>
      <c r="HR67"/>
      <c r="HS67" s="7">
        <v>9</v>
      </c>
      <c r="HT67"/>
      <c r="HU67"/>
      <c r="HV67" s="7">
        <v>10</v>
      </c>
      <c r="HW67"/>
      <c r="HX67"/>
      <c r="HY67"/>
      <c r="HZ67" s="7">
        <v>9</v>
      </c>
      <c r="IA67" s="7">
        <v>10</v>
      </c>
      <c r="IB67" s="7">
        <v>10</v>
      </c>
      <c r="IC67"/>
      <c r="ID67"/>
      <c r="IE67"/>
      <c r="IF67"/>
      <c r="IG67"/>
      <c r="IH67"/>
      <c r="II67" s="7">
        <v>10</v>
      </c>
      <c r="IJ67"/>
      <c r="IK67"/>
      <c r="IL67" s="7">
        <v>10</v>
      </c>
      <c r="IM67"/>
      <c r="IN67" s="7">
        <v>10</v>
      </c>
      <c r="IO67"/>
      <c r="IP67" s="7">
        <v>9</v>
      </c>
      <c r="IQ67" s="7">
        <v>10</v>
      </c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 s="7">
        <v>10</v>
      </c>
      <c r="JH67"/>
      <c r="JI67"/>
      <c r="JJ67"/>
      <c r="JK67"/>
      <c r="JL67"/>
      <c r="JM67" s="7">
        <v>10</v>
      </c>
      <c r="JN67"/>
      <c r="JO67"/>
      <c r="JP67" s="7">
        <v>10</v>
      </c>
      <c r="JQ67"/>
      <c r="JR67"/>
      <c r="JS67"/>
      <c r="JT67" s="7">
        <v>10</v>
      </c>
      <c r="JU67"/>
      <c r="JV67"/>
      <c r="JW67" s="7">
        <v>10</v>
      </c>
      <c r="JX67"/>
      <c r="JY67" s="7">
        <v>10</v>
      </c>
      <c r="JZ67"/>
      <c r="KA67"/>
      <c r="KB67" s="7">
        <v>10</v>
      </c>
      <c r="KC67"/>
      <c r="KD67"/>
      <c r="KE67"/>
      <c r="KF67" s="7">
        <v>10</v>
      </c>
      <c r="KG67" s="7">
        <v>10</v>
      </c>
      <c r="KH67" s="7">
        <v>10</v>
      </c>
      <c r="KI67"/>
      <c r="KJ67"/>
      <c r="KK67"/>
      <c r="KL67"/>
      <c r="KM67"/>
      <c r="KN67"/>
      <c r="KO67" s="7">
        <v>10</v>
      </c>
      <c r="KP67"/>
      <c r="KQ67"/>
      <c r="KR67" s="7">
        <v>10</v>
      </c>
      <c r="KS67"/>
      <c r="KT67" s="7">
        <v>10</v>
      </c>
      <c r="KU67"/>
      <c r="KV67" s="7">
        <v>10</v>
      </c>
      <c r="KW67" s="7">
        <v>10</v>
      </c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 s="7">
        <v>10</v>
      </c>
      <c r="LN67"/>
      <c r="LO67"/>
      <c r="LP67"/>
      <c r="LQ67"/>
      <c r="LR67"/>
      <c r="LS67"/>
      <c r="LT67"/>
      <c r="LU67"/>
      <c r="LV67" s="7">
        <v>10</v>
      </c>
      <c r="LW67"/>
      <c r="LX67"/>
      <c r="LY67"/>
      <c r="LZ67" s="7">
        <v>10</v>
      </c>
      <c r="MA67"/>
      <c r="MB67"/>
      <c r="MC67" s="7">
        <v>10</v>
      </c>
      <c r="MD67"/>
      <c r="ME67" s="7">
        <v>10</v>
      </c>
      <c r="MF67"/>
      <c r="MG67"/>
      <c r="MH67" s="7">
        <v>10</v>
      </c>
      <c r="MI67"/>
      <c r="MJ67"/>
      <c r="MK67"/>
      <c r="ML67" s="7">
        <v>10</v>
      </c>
      <c r="MM67" s="7">
        <v>10</v>
      </c>
      <c r="MN67" s="7">
        <v>10</v>
      </c>
      <c r="MO67"/>
      <c r="MP67"/>
      <c r="MQ67"/>
      <c r="MR67"/>
      <c r="MS67"/>
      <c r="MT67"/>
      <c r="MU67" s="7">
        <v>10</v>
      </c>
      <c r="MV67"/>
      <c r="MW67"/>
      <c r="MX67" s="7">
        <v>10</v>
      </c>
      <c r="MY67"/>
      <c r="MZ67" s="7">
        <v>9</v>
      </c>
      <c r="NA67"/>
      <c r="NB67" s="7">
        <v>8</v>
      </c>
      <c r="NC67" s="7">
        <v>10</v>
      </c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 s="7">
        <v>10</v>
      </c>
      <c r="NT67"/>
      <c r="NU67"/>
      <c r="NV67"/>
      <c r="NW67"/>
      <c r="NX67"/>
      <c r="NY67" s="7">
        <v>10</v>
      </c>
      <c r="NZ67"/>
      <c r="OA67"/>
      <c r="OB67" s="7">
        <v>10</v>
      </c>
      <c r="OC67"/>
      <c r="OD67"/>
      <c r="OE67"/>
      <c r="OF67" s="7">
        <v>10</v>
      </c>
      <c r="OG67"/>
      <c r="OH67"/>
      <c r="OI67" s="7">
        <v>10</v>
      </c>
      <c r="OJ67"/>
      <c r="OK67" s="7">
        <v>10</v>
      </c>
      <c r="OL67"/>
      <c r="OM67"/>
      <c r="ON67" s="7">
        <v>10</v>
      </c>
      <c r="OO67"/>
      <c r="OP67"/>
      <c r="OQ67"/>
      <c r="OR67"/>
      <c r="OS67" s="7">
        <v>10</v>
      </c>
      <c r="OT67" s="7">
        <v>10</v>
      </c>
      <c r="OU67"/>
      <c r="OV67"/>
      <c r="OW67"/>
      <c r="OX67"/>
      <c r="OY67"/>
      <c r="OZ67"/>
      <c r="PA67" s="7">
        <v>10</v>
      </c>
      <c r="PB67"/>
      <c r="PC67"/>
      <c r="PD67" s="7">
        <v>10</v>
      </c>
      <c r="PE67"/>
      <c r="PF67" s="7">
        <v>10</v>
      </c>
      <c r="PG67"/>
      <c r="PH67" s="7">
        <v>8</v>
      </c>
      <c r="PI67" s="7">
        <v>10</v>
      </c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 s="7">
        <v>10</v>
      </c>
      <c r="PZ67"/>
      <c r="QA67"/>
      <c r="QB67"/>
      <c r="QC67"/>
      <c r="QD67"/>
      <c r="QE67" s="7">
        <v>10</v>
      </c>
      <c r="QF67"/>
      <c r="QG67"/>
      <c r="QH67" s="7">
        <v>10</v>
      </c>
      <c r="QI67"/>
      <c r="QJ67"/>
      <c r="QK67"/>
      <c r="QL67" s="7">
        <v>10</v>
      </c>
      <c r="QM67"/>
      <c r="QN67"/>
      <c r="QO67" s="7">
        <v>10</v>
      </c>
      <c r="QP67"/>
      <c r="QQ67" s="7">
        <v>10</v>
      </c>
      <c r="QR67"/>
      <c r="QS67"/>
      <c r="QT67" s="7">
        <v>10</v>
      </c>
      <c r="QU67"/>
      <c r="QV67"/>
      <c r="QW67"/>
      <c r="QX67" s="7">
        <v>10</v>
      </c>
      <c r="QY67" s="7">
        <v>10</v>
      </c>
      <c r="QZ67" s="7">
        <v>10</v>
      </c>
      <c r="RA67"/>
      <c r="RB67"/>
      <c r="RC67"/>
      <c r="RD67"/>
      <c r="RE67"/>
      <c r="RF67"/>
      <c r="RG67" s="7">
        <v>10</v>
      </c>
      <c r="RH67"/>
      <c r="RI67"/>
      <c r="RJ67" s="7">
        <v>9</v>
      </c>
      <c r="RK67"/>
      <c r="RL67" s="7">
        <v>10</v>
      </c>
      <c r="RM67"/>
      <c r="RN67" s="7">
        <v>8</v>
      </c>
      <c r="RO67" s="7">
        <v>10</v>
      </c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 s="7">
        <v>10</v>
      </c>
      <c r="SF67"/>
      <c r="SG67"/>
      <c r="SH67"/>
      <c r="SI67"/>
      <c r="SJ67"/>
      <c r="SK67" s="7">
        <v>10</v>
      </c>
      <c r="SL67"/>
      <c r="SM67"/>
      <c r="SN67" s="7">
        <v>10</v>
      </c>
      <c r="SO67"/>
      <c r="SP67"/>
      <c r="SQ67"/>
      <c r="SR67"/>
      <c r="SS67"/>
      <c r="ST67"/>
      <c r="SU67" s="7">
        <v>10</v>
      </c>
      <c r="SV67"/>
      <c r="SW67" s="7">
        <v>8</v>
      </c>
      <c r="SX67"/>
      <c r="SY67"/>
      <c r="SZ67" s="7">
        <v>10</v>
      </c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</row>
    <row r="68" spans="1:605" s="4" customFormat="1" ht="12.75" x14ac:dyDescent="0.2">
      <c r="A68" s="8">
        <v>46140.483711446759</v>
      </c>
      <c r="B68" s="7">
        <v>10</v>
      </c>
      <c r="C68" s="7">
        <v>10</v>
      </c>
      <c r="D68" s="7">
        <v>10</v>
      </c>
      <c r="E68" s="7">
        <v>10</v>
      </c>
      <c r="F68" s="7">
        <v>10</v>
      </c>
      <c r="G68" s="7">
        <v>10</v>
      </c>
      <c r="H68" s="7">
        <v>10</v>
      </c>
      <c r="I68" s="7">
        <v>10</v>
      </c>
      <c r="J68" s="7">
        <v>10</v>
      </c>
      <c r="K68" s="7">
        <v>10</v>
      </c>
      <c r="L68" s="7">
        <v>10</v>
      </c>
      <c r="M68" s="7">
        <v>10</v>
      </c>
      <c r="N68" s="7">
        <v>10</v>
      </c>
      <c r="O68" s="7">
        <v>10</v>
      </c>
      <c r="P68" s="7">
        <v>10</v>
      </c>
      <c r="Q68" s="7">
        <v>10</v>
      </c>
      <c r="R68" s="7">
        <v>10</v>
      </c>
      <c r="S68" s="7">
        <v>10</v>
      </c>
      <c r="T68" s="7"/>
      <c r="U68" s="7">
        <v>10</v>
      </c>
      <c r="V68" s="7">
        <v>10</v>
      </c>
      <c r="W68" s="7">
        <v>10</v>
      </c>
      <c r="X68" s="7">
        <v>10</v>
      </c>
      <c r="Y68" s="7">
        <v>10</v>
      </c>
      <c r="Z68" s="7">
        <v>10</v>
      </c>
      <c r="AA68" s="7">
        <v>10</v>
      </c>
      <c r="AB68" s="7">
        <v>10</v>
      </c>
      <c r="AC68" s="7">
        <v>10</v>
      </c>
      <c r="AD68" s="7">
        <v>10</v>
      </c>
      <c r="AE68" s="7">
        <v>10</v>
      </c>
      <c r="AF68" s="7">
        <v>10</v>
      </c>
      <c r="AG68" s="7">
        <v>10</v>
      </c>
      <c r="AH68" s="7">
        <v>10</v>
      </c>
      <c r="AI68" s="7">
        <v>10</v>
      </c>
      <c r="AJ68" s="7">
        <v>10</v>
      </c>
      <c r="AK68" s="7">
        <v>10</v>
      </c>
      <c r="AL68" s="7">
        <v>10</v>
      </c>
      <c r="AM68" s="7">
        <v>10</v>
      </c>
      <c r="AN68" s="7">
        <v>10</v>
      </c>
      <c r="AO68" s="7">
        <v>10</v>
      </c>
      <c r="AP68" s="7">
        <v>10</v>
      </c>
      <c r="AQ68" s="7">
        <v>10</v>
      </c>
      <c r="AR68" s="7">
        <v>10</v>
      </c>
      <c r="AS68" s="7">
        <v>10</v>
      </c>
      <c r="AT68" s="7">
        <v>10</v>
      </c>
      <c r="AU68" s="7">
        <v>10</v>
      </c>
      <c r="AV68" s="7">
        <v>10</v>
      </c>
      <c r="AW68" s="7">
        <v>10</v>
      </c>
      <c r="AX68" s="7">
        <v>10</v>
      </c>
      <c r="AY68" s="7">
        <v>10</v>
      </c>
      <c r="AZ68" s="7">
        <v>10</v>
      </c>
      <c r="BA68" s="7">
        <v>10</v>
      </c>
      <c r="BB68" s="7">
        <v>10</v>
      </c>
      <c r="BC68" s="7">
        <v>10</v>
      </c>
      <c r="BD68" s="7">
        <v>10</v>
      </c>
      <c r="BE68" s="7">
        <v>10</v>
      </c>
      <c r="BF68" s="7">
        <v>10</v>
      </c>
      <c r="BG68" s="7">
        <v>10</v>
      </c>
      <c r="BH68"/>
      <c r="BI68" s="7">
        <v>10</v>
      </c>
      <c r="BJ68" s="7">
        <v>10</v>
      </c>
      <c r="BK68" s="7">
        <v>10</v>
      </c>
      <c r="BL68" s="7">
        <v>10</v>
      </c>
      <c r="BM68" s="7">
        <v>10</v>
      </c>
      <c r="BN68" s="7">
        <v>10</v>
      </c>
      <c r="BO68" s="7">
        <v>10</v>
      </c>
      <c r="BP68" s="7">
        <v>10</v>
      </c>
      <c r="BQ68" s="7">
        <v>10</v>
      </c>
      <c r="BR68" s="7">
        <v>10</v>
      </c>
      <c r="BS68" s="7">
        <v>10</v>
      </c>
      <c r="BT68" s="7">
        <v>10</v>
      </c>
      <c r="BU68" s="7">
        <v>10</v>
      </c>
      <c r="BV68" s="7">
        <v>10</v>
      </c>
      <c r="BW68" s="7">
        <v>10</v>
      </c>
      <c r="BX68" s="7">
        <v>10</v>
      </c>
      <c r="BY68" s="7">
        <v>10</v>
      </c>
      <c r="BZ68" s="7">
        <v>10</v>
      </c>
      <c r="CA68" s="7"/>
      <c r="CB68" s="7">
        <v>10</v>
      </c>
      <c r="CC68" s="7">
        <v>10</v>
      </c>
      <c r="CD68" s="7">
        <v>10</v>
      </c>
      <c r="CE68" s="7">
        <v>10</v>
      </c>
      <c r="CF68" s="7">
        <v>10</v>
      </c>
      <c r="CG68" s="7">
        <v>10</v>
      </c>
      <c r="CH68" s="7">
        <v>10</v>
      </c>
      <c r="CI68" s="7">
        <v>10</v>
      </c>
      <c r="CJ68" s="7">
        <v>10</v>
      </c>
      <c r="CK68" s="7">
        <v>10</v>
      </c>
      <c r="CL68" s="7">
        <v>10</v>
      </c>
      <c r="CM68" s="7">
        <v>10</v>
      </c>
      <c r="CN68" s="7">
        <v>10</v>
      </c>
      <c r="CO68" s="7">
        <v>10</v>
      </c>
      <c r="CP68" s="7">
        <v>10</v>
      </c>
      <c r="CQ68" s="7">
        <v>10</v>
      </c>
      <c r="CR68" s="7">
        <v>10</v>
      </c>
      <c r="CS68" s="7">
        <v>10</v>
      </c>
      <c r="CT68" s="7">
        <v>10</v>
      </c>
      <c r="CU68" s="7">
        <v>10</v>
      </c>
      <c r="CV68" s="7">
        <v>10</v>
      </c>
      <c r="CW68" s="7">
        <v>10</v>
      </c>
      <c r="CX68" s="7">
        <v>10</v>
      </c>
      <c r="CY68" s="7">
        <v>10</v>
      </c>
      <c r="CZ68" s="7">
        <v>10</v>
      </c>
      <c r="DA68" s="7">
        <v>10</v>
      </c>
      <c r="DB68" s="7">
        <v>10</v>
      </c>
      <c r="DC68" s="7">
        <v>10</v>
      </c>
      <c r="DD68" s="7">
        <v>10</v>
      </c>
      <c r="DE68" s="7">
        <v>10</v>
      </c>
      <c r="DF68" s="7">
        <v>10</v>
      </c>
      <c r="DG68" s="7">
        <v>10</v>
      </c>
      <c r="DH68" s="7">
        <v>10</v>
      </c>
      <c r="DI68" s="7">
        <v>10</v>
      </c>
      <c r="DJ68" s="7">
        <v>10</v>
      </c>
      <c r="DK68" s="7">
        <v>10</v>
      </c>
      <c r="DL68" s="7">
        <v>10</v>
      </c>
      <c r="DM68" s="7">
        <v>10</v>
      </c>
      <c r="DN68" s="7">
        <v>10</v>
      </c>
      <c r="DO68" s="7">
        <v>10</v>
      </c>
      <c r="DP68" s="7">
        <v>10</v>
      </c>
      <c r="DQ68" s="7">
        <v>10</v>
      </c>
      <c r="DR68" s="7">
        <v>10</v>
      </c>
      <c r="DS68" s="7">
        <v>10</v>
      </c>
      <c r="DT68" s="7">
        <v>10</v>
      </c>
      <c r="DU68" s="7">
        <v>10</v>
      </c>
      <c r="DV68" s="7">
        <v>10</v>
      </c>
      <c r="DW68" s="7">
        <v>10</v>
      </c>
      <c r="DX68" s="7">
        <v>10</v>
      </c>
      <c r="DY68" s="7">
        <v>10</v>
      </c>
      <c r="DZ68" s="7">
        <v>10</v>
      </c>
      <c r="EA68" s="7">
        <v>10</v>
      </c>
      <c r="EB68" s="7">
        <v>10</v>
      </c>
      <c r="EC68" s="7">
        <v>10</v>
      </c>
      <c r="ED68" s="7">
        <v>10</v>
      </c>
      <c r="EE68" s="7">
        <v>10</v>
      </c>
      <c r="EF68" s="7">
        <v>10</v>
      </c>
      <c r="EG68" s="7"/>
      <c r="EH68" s="7">
        <v>10</v>
      </c>
      <c r="EI68" s="7">
        <v>10</v>
      </c>
      <c r="EJ68" s="7">
        <v>10</v>
      </c>
      <c r="EK68" s="7">
        <v>10</v>
      </c>
      <c r="EL68" s="7">
        <v>10</v>
      </c>
      <c r="EM68" s="7">
        <v>10</v>
      </c>
      <c r="EN68" s="7">
        <v>10</v>
      </c>
      <c r="EO68" s="7">
        <v>10</v>
      </c>
      <c r="EP68" s="7">
        <v>10</v>
      </c>
      <c r="EQ68" s="7">
        <v>10</v>
      </c>
      <c r="ER68" s="7">
        <v>10</v>
      </c>
      <c r="ES68" s="7">
        <v>10</v>
      </c>
      <c r="ET68" s="7">
        <v>10</v>
      </c>
      <c r="EU68" s="7">
        <v>10</v>
      </c>
      <c r="EV68" s="7">
        <v>10</v>
      </c>
      <c r="EW68" s="7">
        <v>10</v>
      </c>
      <c r="EX68" s="7">
        <v>10</v>
      </c>
      <c r="EY68" s="7">
        <v>10</v>
      </c>
      <c r="EZ68" s="7">
        <v>10</v>
      </c>
      <c r="FA68" s="7">
        <v>10</v>
      </c>
      <c r="FB68" s="7">
        <v>10</v>
      </c>
      <c r="FC68" s="7">
        <v>10</v>
      </c>
      <c r="FD68" s="7">
        <v>10</v>
      </c>
      <c r="FE68" s="7">
        <v>10</v>
      </c>
      <c r="FF68" s="7">
        <v>10</v>
      </c>
      <c r="FG68" s="7">
        <v>10</v>
      </c>
      <c r="FH68" s="7">
        <v>10</v>
      </c>
      <c r="FI68" s="7">
        <v>10</v>
      </c>
      <c r="FJ68" s="7">
        <v>10</v>
      </c>
      <c r="FK68" s="7">
        <v>10</v>
      </c>
      <c r="FL68" s="7">
        <v>10</v>
      </c>
      <c r="FM68" s="7">
        <v>10</v>
      </c>
      <c r="FN68" s="7">
        <v>10</v>
      </c>
      <c r="FO68" s="7">
        <v>10</v>
      </c>
      <c r="FP68" s="7">
        <v>10</v>
      </c>
      <c r="FQ68" s="7">
        <v>10</v>
      </c>
      <c r="FR68" s="7">
        <v>10</v>
      </c>
      <c r="FS68" s="7">
        <v>10</v>
      </c>
      <c r="FT68" s="7">
        <v>10</v>
      </c>
      <c r="FU68" s="7">
        <v>10</v>
      </c>
      <c r="FV68" s="7">
        <v>10</v>
      </c>
      <c r="FW68" s="7">
        <v>10</v>
      </c>
      <c r="FX68" s="7">
        <v>10</v>
      </c>
      <c r="FY68" s="7">
        <v>10</v>
      </c>
      <c r="FZ68" s="7">
        <v>10</v>
      </c>
      <c r="GA68" s="7">
        <v>10</v>
      </c>
      <c r="GB68" s="7">
        <v>10</v>
      </c>
      <c r="GC68" s="7">
        <v>10</v>
      </c>
      <c r="GD68" s="7">
        <v>10</v>
      </c>
      <c r="GE68" s="7">
        <v>10</v>
      </c>
      <c r="GF68" s="7">
        <v>10</v>
      </c>
      <c r="GG68" s="7">
        <v>10</v>
      </c>
      <c r="GH68" s="7">
        <v>10</v>
      </c>
      <c r="GI68" s="7">
        <v>10</v>
      </c>
      <c r="GJ68" s="7">
        <v>10</v>
      </c>
      <c r="GK68" s="7">
        <v>10</v>
      </c>
      <c r="GL68" s="7">
        <v>10</v>
      </c>
      <c r="GM68" s="7"/>
      <c r="GN68" s="7">
        <v>10</v>
      </c>
      <c r="GO68" s="7">
        <v>10</v>
      </c>
      <c r="GP68" s="7">
        <v>10</v>
      </c>
      <c r="GQ68" s="7">
        <v>10</v>
      </c>
      <c r="GR68" s="7">
        <v>10</v>
      </c>
      <c r="GS68" s="7">
        <v>10</v>
      </c>
      <c r="GT68" s="7">
        <v>10</v>
      </c>
      <c r="GU68" s="7">
        <v>10</v>
      </c>
      <c r="GV68" s="7">
        <v>10</v>
      </c>
      <c r="GW68" s="7">
        <v>10</v>
      </c>
      <c r="GX68" s="7">
        <v>10</v>
      </c>
      <c r="GY68" s="7">
        <v>10</v>
      </c>
      <c r="GZ68" s="7">
        <v>10</v>
      </c>
      <c r="HA68" s="7">
        <v>10</v>
      </c>
      <c r="HB68" s="7">
        <v>10</v>
      </c>
      <c r="HC68" s="7">
        <v>10</v>
      </c>
      <c r="HD68" s="7">
        <v>10</v>
      </c>
      <c r="HE68" s="7">
        <v>10</v>
      </c>
      <c r="HF68" s="7">
        <v>10</v>
      </c>
      <c r="HG68" s="7">
        <v>10</v>
      </c>
      <c r="HH68" s="7">
        <v>10</v>
      </c>
      <c r="HI68" s="7">
        <v>10</v>
      </c>
      <c r="HJ68" s="7">
        <v>10</v>
      </c>
      <c r="HK68" s="7">
        <v>10</v>
      </c>
      <c r="HL68" s="7">
        <v>10</v>
      </c>
      <c r="HM68" s="7">
        <v>10</v>
      </c>
      <c r="HN68" s="7">
        <v>10</v>
      </c>
      <c r="HO68" s="7">
        <v>10</v>
      </c>
      <c r="HP68" s="7">
        <v>10</v>
      </c>
      <c r="HQ68" s="7">
        <v>10</v>
      </c>
      <c r="HR68" s="7">
        <v>10</v>
      </c>
      <c r="HS68" s="7">
        <v>10</v>
      </c>
      <c r="HT68" s="7">
        <v>10</v>
      </c>
      <c r="HU68" s="7">
        <v>10</v>
      </c>
      <c r="HV68" s="7">
        <v>10</v>
      </c>
      <c r="HW68" s="7">
        <v>10</v>
      </c>
      <c r="HX68" s="7">
        <v>10</v>
      </c>
      <c r="HY68" s="7">
        <v>10</v>
      </c>
      <c r="HZ68" s="7">
        <v>10</v>
      </c>
      <c r="IA68" s="7">
        <v>10</v>
      </c>
      <c r="IB68" s="7">
        <v>10</v>
      </c>
      <c r="IC68" s="7">
        <v>10</v>
      </c>
      <c r="ID68" s="7">
        <v>10</v>
      </c>
      <c r="IE68" s="7">
        <v>10</v>
      </c>
      <c r="IF68" s="7">
        <v>10</v>
      </c>
      <c r="IG68" s="7">
        <v>10</v>
      </c>
      <c r="IH68" s="7">
        <v>10</v>
      </c>
      <c r="II68" s="7">
        <v>10</v>
      </c>
      <c r="IJ68" s="7">
        <v>10</v>
      </c>
      <c r="IK68" s="7">
        <v>10</v>
      </c>
      <c r="IL68" s="7">
        <v>10</v>
      </c>
      <c r="IM68" s="7">
        <v>10</v>
      </c>
      <c r="IN68" s="7">
        <v>10</v>
      </c>
      <c r="IO68" s="7">
        <v>10</v>
      </c>
      <c r="IP68" s="7">
        <v>10</v>
      </c>
      <c r="IQ68" s="7">
        <v>10</v>
      </c>
      <c r="IR68" s="7">
        <v>10</v>
      </c>
      <c r="IS68" s="7"/>
      <c r="IT68" s="7">
        <v>10</v>
      </c>
      <c r="IU68" s="7">
        <v>10</v>
      </c>
      <c r="IV68" s="7">
        <v>10</v>
      </c>
      <c r="IW68" s="7">
        <v>10</v>
      </c>
      <c r="IX68" s="7">
        <v>10</v>
      </c>
      <c r="IY68" s="7">
        <v>10</v>
      </c>
      <c r="IZ68" s="7">
        <v>10</v>
      </c>
      <c r="JA68" s="7">
        <v>10</v>
      </c>
      <c r="JB68" s="7">
        <v>10</v>
      </c>
      <c r="JC68" s="7">
        <v>10</v>
      </c>
      <c r="JD68" s="7">
        <v>10</v>
      </c>
      <c r="JE68" s="7">
        <v>10</v>
      </c>
      <c r="JF68" s="7">
        <v>10</v>
      </c>
      <c r="JG68" s="7">
        <v>10</v>
      </c>
      <c r="JH68" s="7">
        <v>10</v>
      </c>
      <c r="JI68" s="7">
        <v>10</v>
      </c>
      <c r="JJ68" s="7">
        <v>10</v>
      </c>
      <c r="JK68" s="7">
        <v>10</v>
      </c>
      <c r="JL68" s="7">
        <v>10</v>
      </c>
      <c r="JM68" s="7">
        <v>10</v>
      </c>
      <c r="JN68" s="7">
        <v>10</v>
      </c>
      <c r="JO68" s="7">
        <v>10</v>
      </c>
      <c r="JP68" s="7">
        <v>10</v>
      </c>
      <c r="JQ68" s="7">
        <v>10</v>
      </c>
      <c r="JR68" s="7">
        <v>10</v>
      </c>
      <c r="JS68" s="7">
        <v>10</v>
      </c>
      <c r="JT68" s="7">
        <v>10</v>
      </c>
      <c r="JU68" s="7">
        <v>10</v>
      </c>
      <c r="JV68" s="7">
        <v>10</v>
      </c>
      <c r="JW68" s="7">
        <v>10</v>
      </c>
      <c r="JX68" s="7">
        <v>10</v>
      </c>
      <c r="JY68" s="7">
        <v>10</v>
      </c>
      <c r="JZ68" s="7">
        <v>10</v>
      </c>
      <c r="KA68" s="7">
        <v>10</v>
      </c>
      <c r="KB68" s="7">
        <v>10</v>
      </c>
      <c r="KC68" s="7">
        <v>10</v>
      </c>
      <c r="KD68" s="7">
        <v>10</v>
      </c>
      <c r="KE68" s="7">
        <v>10</v>
      </c>
      <c r="KF68" s="7">
        <v>10</v>
      </c>
      <c r="KG68" s="7">
        <v>10</v>
      </c>
      <c r="KH68" s="7">
        <v>10</v>
      </c>
      <c r="KI68" s="7">
        <v>10</v>
      </c>
      <c r="KJ68" s="7">
        <v>10</v>
      </c>
      <c r="KK68" s="7">
        <v>10</v>
      </c>
      <c r="KL68" s="7">
        <v>10</v>
      </c>
      <c r="KM68" s="7">
        <v>10</v>
      </c>
      <c r="KN68" s="7">
        <v>10</v>
      </c>
      <c r="KO68" s="7">
        <v>10</v>
      </c>
      <c r="KP68" s="7">
        <v>10</v>
      </c>
      <c r="KQ68" s="7">
        <v>10</v>
      </c>
      <c r="KR68" s="7">
        <v>10</v>
      </c>
      <c r="KS68" s="7">
        <v>10</v>
      </c>
      <c r="KT68" s="7">
        <v>10</v>
      </c>
      <c r="KU68" s="7">
        <v>10</v>
      </c>
      <c r="KV68" s="7">
        <v>10</v>
      </c>
      <c r="KW68" s="7">
        <v>10</v>
      </c>
      <c r="KX68" s="7">
        <v>10</v>
      </c>
      <c r="KY68" s="7"/>
      <c r="KZ68" s="7">
        <v>10</v>
      </c>
      <c r="LA68"/>
      <c r="LB68" s="7">
        <v>10</v>
      </c>
      <c r="LC68" s="7">
        <v>10</v>
      </c>
      <c r="LD68" s="7">
        <v>10</v>
      </c>
      <c r="LE68" s="7">
        <v>10</v>
      </c>
      <c r="LF68" s="7">
        <v>10</v>
      </c>
      <c r="LG68" s="7">
        <v>10</v>
      </c>
      <c r="LH68" s="7">
        <v>10</v>
      </c>
      <c r="LI68" s="7">
        <v>10</v>
      </c>
      <c r="LJ68" s="7">
        <v>10</v>
      </c>
      <c r="LK68" s="7">
        <v>10</v>
      </c>
      <c r="LL68" s="7">
        <v>10</v>
      </c>
      <c r="LM68" s="7">
        <v>10</v>
      </c>
      <c r="LN68" s="7">
        <v>10</v>
      </c>
      <c r="LO68" s="7">
        <v>10</v>
      </c>
      <c r="LP68" s="7">
        <v>10</v>
      </c>
      <c r="LQ68" s="7">
        <v>10</v>
      </c>
      <c r="LR68" s="7">
        <v>10</v>
      </c>
      <c r="LS68" s="7">
        <v>10</v>
      </c>
      <c r="LT68" s="7">
        <v>10</v>
      </c>
      <c r="LU68" s="7">
        <v>10</v>
      </c>
      <c r="LV68" s="7">
        <v>10</v>
      </c>
      <c r="LW68" s="7">
        <v>10</v>
      </c>
      <c r="LX68" s="7">
        <v>10</v>
      </c>
      <c r="LY68" s="7">
        <v>10</v>
      </c>
      <c r="LZ68" s="7">
        <v>10</v>
      </c>
      <c r="MA68" s="7">
        <v>10</v>
      </c>
      <c r="MB68" s="7">
        <v>10</v>
      </c>
      <c r="MC68" s="7">
        <v>10</v>
      </c>
      <c r="MD68" s="7">
        <v>10</v>
      </c>
      <c r="ME68" s="7">
        <v>10</v>
      </c>
      <c r="MF68" s="7">
        <v>10</v>
      </c>
      <c r="MG68" s="7">
        <v>10</v>
      </c>
      <c r="MH68" s="7">
        <v>10</v>
      </c>
      <c r="MI68" s="7">
        <v>10</v>
      </c>
      <c r="MJ68" s="7">
        <v>10</v>
      </c>
      <c r="MK68" s="7">
        <v>10</v>
      </c>
      <c r="ML68" s="7">
        <v>10</v>
      </c>
      <c r="MM68" s="7">
        <v>10</v>
      </c>
      <c r="MN68" s="7">
        <v>10</v>
      </c>
      <c r="MO68" s="7">
        <v>10</v>
      </c>
      <c r="MP68" s="7">
        <v>10</v>
      </c>
      <c r="MQ68" s="7">
        <v>10</v>
      </c>
      <c r="MR68" s="7">
        <v>10</v>
      </c>
      <c r="MS68" s="7">
        <v>10</v>
      </c>
      <c r="MT68" s="7">
        <v>10</v>
      </c>
      <c r="MU68" s="7">
        <v>10</v>
      </c>
      <c r="MV68" s="7">
        <v>10</v>
      </c>
      <c r="MW68" s="7">
        <v>9</v>
      </c>
      <c r="MX68" s="7">
        <v>10</v>
      </c>
      <c r="MY68" s="7">
        <v>10</v>
      </c>
      <c r="MZ68" s="7">
        <v>10</v>
      </c>
      <c r="NA68" s="7">
        <v>10</v>
      </c>
      <c r="NB68" s="7">
        <v>10</v>
      </c>
      <c r="NC68" s="7">
        <v>10</v>
      </c>
      <c r="ND68" s="7">
        <v>10</v>
      </c>
      <c r="NE68" s="7"/>
      <c r="NF68" s="7">
        <v>10</v>
      </c>
      <c r="NG68" s="7">
        <v>10</v>
      </c>
      <c r="NH68" s="7">
        <v>10</v>
      </c>
      <c r="NI68" s="7">
        <v>10</v>
      </c>
      <c r="NJ68" s="7">
        <v>10</v>
      </c>
      <c r="NK68" s="7">
        <v>10</v>
      </c>
      <c r="NL68" s="7">
        <v>10</v>
      </c>
      <c r="NM68" s="7">
        <v>10</v>
      </c>
      <c r="NN68" s="7">
        <v>10</v>
      </c>
      <c r="NO68" s="7">
        <v>10</v>
      </c>
      <c r="NP68" s="7">
        <v>10</v>
      </c>
      <c r="NQ68" s="7">
        <v>10</v>
      </c>
      <c r="NR68" s="7">
        <v>10</v>
      </c>
      <c r="NS68" s="7">
        <v>10</v>
      </c>
      <c r="NT68" s="7">
        <v>10</v>
      </c>
      <c r="NU68" s="7">
        <v>10</v>
      </c>
      <c r="NV68" s="7">
        <v>10</v>
      </c>
      <c r="NW68" s="7">
        <v>10</v>
      </c>
      <c r="NX68" s="7">
        <v>10</v>
      </c>
      <c r="NY68" s="7">
        <v>10</v>
      </c>
      <c r="NZ68" s="7">
        <v>10</v>
      </c>
      <c r="OA68" s="7">
        <v>10</v>
      </c>
      <c r="OB68" s="7">
        <v>10</v>
      </c>
      <c r="OC68" s="7">
        <v>10</v>
      </c>
      <c r="OD68" s="7">
        <v>10</v>
      </c>
      <c r="OE68" s="7">
        <v>10</v>
      </c>
      <c r="OF68" s="7">
        <v>10</v>
      </c>
      <c r="OG68" s="7">
        <v>10</v>
      </c>
      <c r="OH68" s="7">
        <v>10</v>
      </c>
      <c r="OI68" s="7">
        <v>10</v>
      </c>
      <c r="OJ68" s="7">
        <v>10</v>
      </c>
      <c r="OK68" s="7">
        <v>10</v>
      </c>
      <c r="OL68" s="7">
        <v>10</v>
      </c>
      <c r="OM68" s="7">
        <v>10</v>
      </c>
      <c r="ON68" s="7">
        <v>10</v>
      </c>
      <c r="OO68" s="7">
        <v>10</v>
      </c>
      <c r="OP68" s="7">
        <v>10</v>
      </c>
      <c r="OQ68" s="7">
        <v>10</v>
      </c>
      <c r="OR68" s="7">
        <v>10</v>
      </c>
      <c r="OS68" s="7">
        <v>10</v>
      </c>
      <c r="OT68" s="7">
        <v>10</v>
      </c>
      <c r="OU68" s="7">
        <v>10</v>
      </c>
      <c r="OV68" s="7">
        <v>10</v>
      </c>
      <c r="OW68" s="7">
        <v>10</v>
      </c>
      <c r="OX68" s="7">
        <v>10</v>
      </c>
      <c r="OY68" s="7">
        <v>10</v>
      </c>
      <c r="OZ68" s="7">
        <v>10</v>
      </c>
      <c r="PA68" s="7">
        <v>10</v>
      </c>
      <c r="PB68" s="7">
        <v>10</v>
      </c>
      <c r="PC68" s="7">
        <v>10</v>
      </c>
      <c r="PD68" s="7">
        <v>10</v>
      </c>
      <c r="PE68" s="7">
        <v>10</v>
      </c>
      <c r="PF68" s="7">
        <v>10</v>
      </c>
      <c r="PG68" s="7">
        <v>10</v>
      </c>
      <c r="PH68" s="7">
        <v>10</v>
      </c>
      <c r="PI68" s="7">
        <v>10</v>
      </c>
      <c r="PJ68" s="7">
        <v>10</v>
      </c>
      <c r="PK68" s="7"/>
      <c r="PL68" s="7">
        <v>10</v>
      </c>
      <c r="PM68" s="7">
        <v>10</v>
      </c>
      <c r="PN68" s="7">
        <v>10</v>
      </c>
      <c r="PO68" s="7">
        <v>10</v>
      </c>
      <c r="PP68" s="7">
        <v>10</v>
      </c>
      <c r="PQ68" s="7">
        <v>10</v>
      </c>
      <c r="PR68" s="7">
        <v>10</v>
      </c>
      <c r="PS68" s="7">
        <v>10</v>
      </c>
      <c r="PT68" s="7">
        <v>10</v>
      </c>
      <c r="PU68" s="7">
        <v>10</v>
      </c>
      <c r="PV68" s="7">
        <v>10</v>
      </c>
      <c r="PW68" s="7">
        <v>10</v>
      </c>
      <c r="PX68" s="7">
        <v>10</v>
      </c>
      <c r="PY68" s="7">
        <v>10</v>
      </c>
      <c r="PZ68" s="7">
        <v>10</v>
      </c>
      <c r="QA68" s="7">
        <v>10</v>
      </c>
      <c r="QB68" s="7">
        <v>10</v>
      </c>
      <c r="QC68" s="7">
        <v>10</v>
      </c>
      <c r="QD68" s="7">
        <v>10</v>
      </c>
      <c r="QE68" s="7">
        <v>10</v>
      </c>
      <c r="QF68" s="7">
        <v>10</v>
      </c>
      <c r="QG68" s="7">
        <v>10</v>
      </c>
      <c r="QH68" s="7">
        <v>10</v>
      </c>
      <c r="QI68" s="7">
        <v>10</v>
      </c>
      <c r="QJ68" s="7">
        <v>10</v>
      </c>
      <c r="QK68" s="7">
        <v>10</v>
      </c>
      <c r="QL68" s="7">
        <v>10</v>
      </c>
      <c r="QM68" s="7">
        <v>10</v>
      </c>
      <c r="QN68" s="7">
        <v>10</v>
      </c>
      <c r="QO68" s="7">
        <v>10</v>
      </c>
      <c r="QP68" s="7">
        <v>10</v>
      </c>
      <c r="QQ68" s="7">
        <v>10</v>
      </c>
      <c r="QR68" s="7">
        <v>10</v>
      </c>
      <c r="QS68" s="7">
        <v>10</v>
      </c>
      <c r="QT68" s="7">
        <v>10</v>
      </c>
      <c r="QU68" s="7">
        <v>10</v>
      </c>
      <c r="QV68" s="7">
        <v>10</v>
      </c>
      <c r="QW68" s="7">
        <v>10</v>
      </c>
      <c r="QX68" s="7">
        <v>10</v>
      </c>
      <c r="QY68" s="7">
        <v>10</v>
      </c>
      <c r="QZ68" s="7">
        <v>10</v>
      </c>
      <c r="RA68" s="7">
        <v>10</v>
      </c>
      <c r="RB68" s="7">
        <v>10</v>
      </c>
      <c r="RC68" s="7">
        <v>10</v>
      </c>
      <c r="RD68" s="7">
        <v>10</v>
      </c>
      <c r="RE68" s="7">
        <v>10</v>
      </c>
      <c r="RF68" s="7">
        <v>10</v>
      </c>
      <c r="RG68" s="7">
        <v>10</v>
      </c>
      <c r="RH68" s="7">
        <v>10</v>
      </c>
      <c r="RI68" s="7">
        <v>10</v>
      </c>
      <c r="RJ68" s="7">
        <v>10</v>
      </c>
      <c r="RK68" s="7">
        <v>10</v>
      </c>
      <c r="RL68" s="7">
        <v>10</v>
      </c>
      <c r="RM68" s="7">
        <v>10</v>
      </c>
      <c r="RN68" s="7">
        <v>10</v>
      </c>
      <c r="RO68" s="7">
        <v>10</v>
      </c>
      <c r="RP68" s="7">
        <v>10</v>
      </c>
      <c r="RQ68" s="7"/>
      <c r="RR68" s="7">
        <v>10</v>
      </c>
      <c r="RS68" s="7">
        <v>10</v>
      </c>
      <c r="RT68" s="7">
        <v>10</v>
      </c>
      <c r="RU68" s="7">
        <v>10</v>
      </c>
      <c r="RV68" s="7">
        <v>10</v>
      </c>
      <c r="RW68" s="7">
        <v>10</v>
      </c>
      <c r="RX68" s="7">
        <v>10</v>
      </c>
      <c r="RY68" s="7">
        <v>10</v>
      </c>
      <c r="RZ68" s="7">
        <v>10</v>
      </c>
      <c r="SA68" s="7">
        <v>10</v>
      </c>
      <c r="SB68" s="7">
        <v>10</v>
      </c>
      <c r="SC68" s="7">
        <v>10</v>
      </c>
      <c r="SD68" s="7">
        <v>10</v>
      </c>
      <c r="SE68" s="7">
        <v>10</v>
      </c>
      <c r="SF68" s="7">
        <v>10</v>
      </c>
      <c r="SG68" s="7">
        <v>10</v>
      </c>
      <c r="SH68" s="7">
        <v>10</v>
      </c>
      <c r="SI68" s="7">
        <v>10</v>
      </c>
      <c r="SJ68" s="7">
        <v>10</v>
      </c>
      <c r="SK68" s="7">
        <v>10</v>
      </c>
      <c r="SL68" s="7">
        <v>10</v>
      </c>
      <c r="SM68" s="7">
        <v>10</v>
      </c>
      <c r="SN68" s="7">
        <v>10</v>
      </c>
      <c r="SO68" s="7">
        <v>10</v>
      </c>
      <c r="SP68" s="7">
        <v>10</v>
      </c>
      <c r="SQ68" s="7">
        <v>10</v>
      </c>
      <c r="SR68" s="7">
        <v>10</v>
      </c>
      <c r="SS68" s="7">
        <v>10</v>
      </c>
      <c r="ST68" s="7">
        <v>10</v>
      </c>
      <c r="SU68" s="7">
        <v>10</v>
      </c>
      <c r="SV68" s="7">
        <v>10</v>
      </c>
      <c r="SW68" s="7">
        <v>10</v>
      </c>
      <c r="SX68" s="7">
        <v>10</v>
      </c>
      <c r="SY68" s="7">
        <v>10</v>
      </c>
      <c r="SZ68" s="7">
        <v>10</v>
      </c>
      <c r="TA68" s="7">
        <v>10</v>
      </c>
      <c r="TB68" s="7">
        <v>10</v>
      </c>
      <c r="TC68" s="7">
        <v>10</v>
      </c>
      <c r="TD68" s="7">
        <v>10</v>
      </c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/>
      <c r="WE68"/>
      <c r="WF68"/>
      <c r="WG68"/>
    </row>
    <row r="69" spans="1:605" s="4" customFormat="1" ht="12.75" x14ac:dyDescent="0.2">
      <c r="A69" s="8">
        <v>46140.484886828708</v>
      </c>
      <c r="B69"/>
      <c r="C69"/>
      <c r="D69"/>
      <c r="E69"/>
      <c r="F69"/>
      <c r="G69" s="7">
        <v>8</v>
      </c>
      <c r="H69" s="7">
        <v>8</v>
      </c>
      <c r="I69"/>
      <c r="J69" s="7">
        <v>10</v>
      </c>
      <c r="K69"/>
      <c r="L69"/>
      <c r="M69"/>
      <c r="N69"/>
      <c r="O69" s="7">
        <v>7</v>
      </c>
      <c r="P69" s="7">
        <v>10</v>
      </c>
      <c r="Q69"/>
      <c r="R69" s="7">
        <v>10</v>
      </c>
      <c r="S69" s="7">
        <v>8</v>
      </c>
      <c r="T69"/>
      <c r="U69"/>
      <c r="V69"/>
      <c r="W69"/>
      <c r="X69" s="7">
        <v>10</v>
      </c>
      <c r="Y69" s="7">
        <v>10</v>
      </c>
      <c r="Z69" s="7">
        <v>7</v>
      </c>
      <c r="AA69"/>
      <c r="AB69" s="7">
        <v>10</v>
      </c>
      <c r="AC69"/>
      <c r="AD69"/>
      <c r="AE69"/>
      <c r="AF69"/>
      <c r="AG69"/>
      <c r="AH69" s="7">
        <v>10</v>
      </c>
      <c r="AI69"/>
      <c r="AJ69" s="7">
        <v>10</v>
      </c>
      <c r="AK69"/>
      <c r="AL69"/>
      <c r="AM69" s="7">
        <v>10</v>
      </c>
      <c r="AN69" s="7">
        <v>8</v>
      </c>
      <c r="AO69"/>
      <c r="AP69"/>
      <c r="AQ69"/>
      <c r="AR69"/>
      <c r="AS69"/>
      <c r="AT69"/>
      <c r="AU69" s="7">
        <v>10</v>
      </c>
      <c r="AV69"/>
      <c r="AW69"/>
      <c r="AX69" s="7">
        <v>9</v>
      </c>
      <c r="AY69"/>
      <c r="AZ69" s="7">
        <v>8</v>
      </c>
      <c r="BA69"/>
      <c r="BB69"/>
      <c r="BC69"/>
      <c r="BD69"/>
      <c r="BE69" s="7">
        <v>10</v>
      </c>
      <c r="BF69"/>
      <c r="BG69" s="7">
        <v>8</v>
      </c>
      <c r="BH69"/>
      <c r="BI69"/>
      <c r="BJ69"/>
      <c r="BK69"/>
      <c r="BL69"/>
      <c r="BM69"/>
      <c r="BN69"/>
      <c r="BO69"/>
      <c r="BP69"/>
      <c r="BQ69" s="7">
        <v>10</v>
      </c>
      <c r="BR69"/>
      <c r="BS69"/>
      <c r="BT69"/>
      <c r="BU69"/>
      <c r="BV69"/>
      <c r="BW69"/>
      <c r="BX69"/>
      <c r="BY69"/>
      <c r="BZ69" s="7">
        <v>8</v>
      </c>
      <c r="CA69"/>
      <c r="CB69"/>
      <c r="CC69"/>
      <c r="CD69"/>
      <c r="CE69" s="7">
        <v>10</v>
      </c>
      <c r="CF69" s="7">
        <v>10</v>
      </c>
      <c r="CG69" s="7">
        <v>8</v>
      </c>
      <c r="CH69"/>
      <c r="CI69" s="7">
        <v>8</v>
      </c>
      <c r="CJ69"/>
      <c r="CK69"/>
      <c r="CL69"/>
      <c r="CM69"/>
      <c r="CN69"/>
      <c r="CO69" s="7">
        <v>10</v>
      </c>
      <c r="CP69"/>
      <c r="CQ69" s="7">
        <v>8</v>
      </c>
      <c r="CR69"/>
      <c r="CS69"/>
      <c r="CT69" s="7">
        <v>8</v>
      </c>
      <c r="CU69"/>
      <c r="CV69"/>
      <c r="CW69"/>
      <c r="CX69"/>
      <c r="CY69"/>
      <c r="CZ69"/>
      <c r="DA69"/>
      <c r="DB69" s="7">
        <v>10</v>
      </c>
      <c r="DC69"/>
      <c r="DD69"/>
      <c r="DE69" s="7">
        <v>10</v>
      </c>
      <c r="DF69"/>
      <c r="DG69" s="7">
        <v>10</v>
      </c>
      <c r="DH69"/>
      <c r="DI69"/>
      <c r="DJ69"/>
      <c r="DK69"/>
      <c r="DL69"/>
      <c r="DM69"/>
      <c r="DN69" s="7">
        <v>9</v>
      </c>
      <c r="DO69"/>
      <c r="DP69"/>
      <c r="DQ69"/>
      <c r="DR69"/>
      <c r="DS69"/>
      <c r="DT69"/>
      <c r="DU69"/>
      <c r="DV69"/>
      <c r="DW69" s="7">
        <v>10</v>
      </c>
      <c r="DX69"/>
      <c r="DY69"/>
      <c r="DZ69"/>
      <c r="EA69"/>
      <c r="EB69" s="7">
        <v>10</v>
      </c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 s="7">
        <v>10</v>
      </c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 s="7">
        <v>10</v>
      </c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 s="7">
        <v>10</v>
      </c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 s="7">
        <v>10</v>
      </c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 s="7">
        <v>10</v>
      </c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 s="7">
        <v>10</v>
      </c>
      <c r="MF69"/>
      <c r="MG69"/>
      <c r="MH69"/>
      <c r="MI69"/>
      <c r="MJ69"/>
      <c r="MK69"/>
      <c r="ML69"/>
      <c r="MM69"/>
      <c r="MN69"/>
      <c r="MO69"/>
      <c r="MP69"/>
      <c r="MQ69"/>
      <c r="MR69"/>
      <c r="MS69" s="7">
        <v>10</v>
      </c>
      <c r="MT69"/>
      <c r="MU69" s="7">
        <v>10</v>
      </c>
      <c r="MV69"/>
      <c r="MW69"/>
      <c r="MX69"/>
      <c r="MY69"/>
      <c r="MZ69" s="7">
        <v>10</v>
      </c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 s="7">
        <v>10</v>
      </c>
      <c r="PB69"/>
      <c r="PC69"/>
      <c r="PD69"/>
      <c r="PE69"/>
      <c r="PF69" s="7">
        <v>10</v>
      </c>
      <c r="PG69"/>
      <c r="PH69"/>
      <c r="PI69"/>
      <c r="PJ69" s="7">
        <v>10</v>
      </c>
      <c r="PK69"/>
      <c r="PL69"/>
      <c r="PM69"/>
      <c r="PN69"/>
      <c r="PO69" s="7">
        <v>10</v>
      </c>
      <c r="PP69"/>
      <c r="PQ69"/>
      <c r="PR69"/>
      <c r="PS69" s="7">
        <v>10</v>
      </c>
      <c r="PT69"/>
      <c r="PU69"/>
      <c r="PV69"/>
      <c r="PW69"/>
      <c r="PX69"/>
      <c r="PY69" s="7">
        <v>10</v>
      </c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 s="7">
        <v>10</v>
      </c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 s="7"/>
      <c r="TG69"/>
      <c r="TH69"/>
      <c r="TI69" s="7"/>
      <c r="TJ69"/>
      <c r="TK69"/>
      <c r="TL69" s="7"/>
      <c r="TM69" s="7"/>
      <c r="TN69"/>
      <c r="TO69"/>
      <c r="TP69" s="7"/>
      <c r="TQ69"/>
      <c r="TR69" s="7"/>
      <c r="TS69" s="7"/>
      <c r="TT69" s="7"/>
      <c r="TU69" s="7"/>
      <c r="TV69" s="7"/>
      <c r="TW69"/>
      <c r="TX69" s="7"/>
      <c r="TY69"/>
      <c r="TZ69" s="7"/>
      <c r="UA69"/>
      <c r="UB69" s="7"/>
      <c r="UC69"/>
      <c r="UD69" s="7"/>
      <c r="UE69"/>
      <c r="UF69"/>
      <c r="UG69"/>
      <c r="UH69"/>
      <c r="UI69"/>
      <c r="UJ69"/>
      <c r="UK69"/>
      <c r="UL69"/>
      <c r="UM69"/>
      <c r="UN69" s="7"/>
      <c r="UO69"/>
      <c r="UP69" s="7"/>
      <c r="UQ69" s="7"/>
      <c r="UR69" s="7"/>
      <c r="US69"/>
      <c r="UT69"/>
      <c r="UU69"/>
      <c r="UV69"/>
      <c r="UW69" s="7"/>
      <c r="UX69"/>
      <c r="UY69"/>
      <c r="UZ69" s="7"/>
      <c r="VA69"/>
      <c r="VB69"/>
      <c r="VC69" s="7"/>
      <c r="VD69" s="7"/>
      <c r="VE69"/>
      <c r="VF69"/>
      <c r="VG69" s="7"/>
      <c r="VH69"/>
      <c r="VI69" s="7"/>
      <c r="VJ69" s="7"/>
      <c r="VK69" s="7"/>
      <c r="VL69" s="7"/>
      <c r="VM69" s="7"/>
      <c r="VN69"/>
      <c r="VO69" s="7"/>
      <c r="VP69"/>
      <c r="VQ69" s="7"/>
      <c r="VR69"/>
      <c r="VS69" s="7"/>
      <c r="VT69"/>
      <c r="VU69" s="7"/>
      <c r="VV69"/>
      <c r="VW69"/>
      <c r="VX69"/>
      <c r="VY69"/>
      <c r="VZ69"/>
      <c r="WA69"/>
      <c r="WB69"/>
      <c r="WC69"/>
      <c r="WD69"/>
      <c r="WE69"/>
      <c r="WF69"/>
      <c r="WG69"/>
    </row>
    <row r="70" spans="1:605" s="4" customFormat="1" ht="12.75" x14ac:dyDescent="0.2">
      <c r="A70" s="8">
        <v>46140.485675798613</v>
      </c>
      <c r="B70"/>
      <c r="C70"/>
      <c r="D70"/>
      <c r="E70"/>
      <c r="F70"/>
      <c r="G70" s="7">
        <v>1</v>
      </c>
      <c r="H70" s="7">
        <v>8</v>
      </c>
      <c r="I70"/>
      <c r="J70"/>
      <c r="K70" s="7">
        <v>10</v>
      </c>
      <c r="L70" s="7">
        <v>7</v>
      </c>
      <c r="M70"/>
      <c r="N70"/>
      <c r="O70"/>
      <c r="P70" s="7">
        <v>9</v>
      </c>
      <c r="Q70"/>
      <c r="R70" s="7">
        <v>5</v>
      </c>
      <c r="S70"/>
      <c r="T70" s="7"/>
      <c r="U70"/>
      <c r="V70" s="7">
        <v>3</v>
      </c>
      <c r="W70" s="7">
        <v>5</v>
      </c>
      <c r="X70"/>
      <c r="Y70" s="7">
        <v>10</v>
      </c>
      <c r="Z70"/>
      <c r="AA70"/>
      <c r="AB70" s="7">
        <v>1</v>
      </c>
      <c r="AC70"/>
      <c r="AD70"/>
      <c r="AE70"/>
      <c r="AF70"/>
      <c r="AG70"/>
      <c r="AH70"/>
      <c r="AI70"/>
      <c r="AJ70"/>
      <c r="AK70"/>
      <c r="AL70"/>
      <c r="AM70" s="7">
        <v>9</v>
      </c>
      <c r="AN70"/>
      <c r="AO70" s="7">
        <v>7</v>
      </c>
      <c r="AP70"/>
      <c r="AQ70"/>
      <c r="AR70"/>
      <c r="AS70" s="7">
        <v>10</v>
      </c>
      <c r="AT70"/>
      <c r="AU70"/>
      <c r="AV70"/>
      <c r="AW70" s="7">
        <v>1</v>
      </c>
      <c r="AX70"/>
      <c r="AY70" s="7">
        <v>10</v>
      </c>
      <c r="AZ70"/>
      <c r="BA70"/>
      <c r="BB70"/>
      <c r="BC70"/>
      <c r="BD70" s="7">
        <v>1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 s="7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 s="7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 s="7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 s="7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 s="7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 s="7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 s="7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 s="7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/>
      <c r="WD70"/>
      <c r="WE70"/>
      <c r="WF70"/>
      <c r="WG70"/>
    </row>
    <row r="71" spans="1:605" s="4" customFormat="1" ht="12.75" x14ac:dyDescent="0.2">
      <c r="A71" s="8">
        <v>46140.487539664347</v>
      </c>
      <c r="B71"/>
      <c r="C71"/>
      <c r="D71"/>
      <c r="E71"/>
      <c r="F71"/>
      <c r="G71" s="7">
        <v>8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 s="7">
        <v>8</v>
      </c>
      <c r="AO71"/>
      <c r="AP71"/>
      <c r="AQ71"/>
      <c r="AR71"/>
      <c r="AS71"/>
      <c r="AT71"/>
      <c r="AU71"/>
      <c r="AV71"/>
      <c r="AW71" s="7">
        <v>8</v>
      </c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 s="7">
        <v>10</v>
      </c>
      <c r="BO71" s="7">
        <v>10</v>
      </c>
      <c r="BP71"/>
      <c r="BQ71"/>
      <c r="BR71"/>
      <c r="BS71"/>
      <c r="BT71"/>
      <c r="BU71"/>
      <c r="BV71"/>
      <c r="BW71"/>
      <c r="BX71"/>
      <c r="BY71" s="7">
        <v>10</v>
      </c>
      <c r="BZ71"/>
      <c r="CA71"/>
      <c r="CB71"/>
      <c r="CC71"/>
      <c r="CD71"/>
      <c r="CE71"/>
      <c r="CF71"/>
      <c r="CG71"/>
      <c r="CH71"/>
      <c r="CI71" s="7">
        <v>10</v>
      </c>
      <c r="CJ71"/>
      <c r="CK71"/>
      <c r="CL71"/>
      <c r="CM71"/>
      <c r="CN71"/>
      <c r="CO71"/>
      <c r="CP71"/>
      <c r="CQ71"/>
      <c r="CR71" s="7">
        <v>10</v>
      </c>
      <c r="CS71"/>
      <c r="CT71"/>
      <c r="CU71" s="7">
        <v>10</v>
      </c>
      <c r="CV71"/>
      <c r="CW71"/>
      <c r="CX71"/>
      <c r="CY71"/>
      <c r="CZ71"/>
      <c r="DA71"/>
      <c r="DB71"/>
      <c r="DC71"/>
      <c r="DD71" s="7">
        <v>10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 s="7">
        <v>10</v>
      </c>
      <c r="FB71"/>
      <c r="FC71"/>
      <c r="FD71"/>
      <c r="FE71"/>
      <c r="FF71"/>
      <c r="FG71"/>
      <c r="FH71"/>
      <c r="FI71"/>
      <c r="FJ71" s="7">
        <v>10</v>
      </c>
      <c r="FK71"/>
      <c r="FL71" s="7">
        <v>10</v>
      </c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 s="7">
        <v>10</v>
      </c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 s="7">
        <v>10</v>
      </c>
      <c r="HH71"/>
      <c r="HI71"/>
      <c r="HJ71"/>
      <c r="HK71"/>
      <c r="HL71"/>
      <c r="HM71"/>
      <c r="HN71"/>
      <c r="HO71"/>
      <c r="HP71" s="7">
        <v>10</v>
      </c>
      <c r="HQ71"/>
      <c r="HR71" s="7">
        <v>10</v>
      </c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 s="7">
        <v>10</v>
      </c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 s="7">
        <v>10</v>
      </c>
      <c r="JN71"/>
      <c r="JO71"/>
      <c r="JP71"/>
      <c r="JQ71"/>
      <c r="JR71"/>
      <c r="JS71"/>
      <c r="JT71"/>
      <c r="JU71"/>
      <c r="JV71" s="7">
        <v>10</v>
      </c>
      <c r="JW71"/>
      <c r="JX71" s="7">
        <v>10</v>
      </c>
      <c r="JY71"/>
      <c r="JZ71"/>
      <c r="KA71"/>
      <c r="KB71"/>
      <c r="KC71"/>
      <c r="KD71"/>
      <c r="KE71"/>
      <c r="KF71"/>
      <c r="KG71"/>
      <c r="KH71"/>
      <c r="KI71"/>
      <c r="KJ71"/>
      <c r="KK71"/>
      <c r="KL71" s="7">
        <v>10</v>
      </c>
      <c r="KM71" s="7">
        <v>10</v>
      </c>
      <c r="KN71" s="7">
        <v>10</v>
      </c>
      <c r="KO71"/>
      <c r="KP71"/>
      <c r="KQ71"/>
      <c r="KR71"/>
      <c r="KS71"/>
      <c r="KT71"/>
      <c r="KU71"/>
      <c r="KV71"/>
      <c r="KW71" s="7">
        <v>10</v>
      </c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 s="7">
        <v>10</v>
      </c>
      <c r="LT71"/>
      <c r="LU71"/>
      <c r="LV71"/>
      <c r="LW71"/>
      <c r="LX71"/>
      <c r="LY71"/>
      <c r="LZ71"/>
      <c r="MA71"/>
      <c r="MB71" s="7">
        <v>10</v>
      </c>
      <c r="MC71"/>
      <c r="MD71" s="7">
        <v>10</v>
      </c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 s="7">
        <v>10</v>
      </c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 s="7">
        <v>10</v>
      </c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 s="7">
        <v>10</v>
      </c>
      <c r="SU71"/>
      <c r="SV71" s="7">
        <v>10</v>
      </c>
      <c r="SW71"/>
      <c r="SX71"/>
      <c r="SY71"/>
      <c r="SZ71"/>
      <c r="TA71"/>
      <c r="TB71"/>
      <c r="TC71"/>
      <c r="TD71"/>
      <c r="TE71"/>
      <c r="TF71"/>
      <c r="TG71" s="7"/>
      <c r="TH71" s="7"/>
      <c r="TI71" s="7"/>
      <c r="TJ71"/>
      <c r="TK71"/>
      <c r="TL71" s="7"/>
      <c r="TM71" s="7"/>
      <c r="TN71" s="7"/>
      <c r="TO71"/>
      <c r="TP71" s="7"/>
      <c r="TQ71" s="7"/>
      <c r="TR71"/>
      <c r="TS71"/>
      <c r="TT71" s="7"/>
      <c r="TU71"/>
      <c r="TV71" s="7"/>
      <c r="TW71"/>
      <c r="TX71"/>
      <c r="TY71"/>
      <c r="TZ71" s="7"/>
      <c r="UA71"/>
      <c r="UB71"/>
      <c r="UC71" s="7"/>
      <c r="UD71" s="7"/>
      <c r="UE71"/>
      <c r="UF71"/>
      <c r="UG71"/>
      <c r="UH71" s="7"/>
      <c r="UI71" s="7"/>
      <c r="UJ71"/>
      <c r="UK71"/>
      <c r="UL71" s="7"/>
      <c r="UM71" s="7"/>
      <c r="UN71"/>
      <c r="UO71"/>
      <c r="UP71"/>
      <c r="UQ71"/>
      <c r="UR71" s="7"/>
      <c r="US71" s="7"/>
      <c r="UT71"/>
      <c r="UU71"/>
      <c r="UV71"/>
      <c r="UW71"/>
      <c r="UX71" s="7"/>
      <c r="UY71" s="7"/>
      <c r="UZ71"/>
      <c r="VA71"/>
      <c r="VB71" s="7"/>
      <c r="VC71" s="7"/>
      <c r="VD71" s="7"/>
      <c r="VE71" s="7"/>
      <c r="VF71"/>
      <c r="VG71" s="7"/>
      <c r="VH71" s="7"/>
      <c r="VI71"/>
      <c r="VJ71"/>
      <c r="VK71" s="7"/>
      <c r="VL71"/>
      <c r="VM71" s="7"/>
      <c r="VN71"/>
      <c r="VO71"/>
      <c r="VP71" s="7"/>
      <c r="VQ71" s="7"/>
      <c r="VR71"/>
      <c r="VS71"/>
      <c r="VT71" s="7"/>
      <c r="VU71" s="7"/>
      <c r="VV71"/>
      <c r="VW71"/>
      <c r="VX71"/>
      <c r="VY71" s="7"/>
      <c r="VZ71" s="7"/>
      <c r="WA71"/>
      <c r="WB71"/>
      <c r="WC71" s="7"/>
      <c r="WD71"/>
      <c r="WE71"/>
      <c r="WF71"/>
      <c r="WG71"/>
    </row>
    <row r="72" spans="1:605" s="4" customFormat="1" ht="12.75" x14ac:dyDescent="0.2">
      <c r="A72" s="8">
        <v>46140.489528171296</v>
      </c>
      <c r="B72" s="7">
        <v>10</v>
      </c>
      <c r="C72" s="7">
        <v>10</v>
      </c>
      <c r="D72" s="7">
        <v>10</v>
      </c>
      <c r="E72" s="7">
        <v>10</v>
      </c>
      <c r="F72" s="7">
        <v>10</v>
      </c>
      <c r="G72" s="7">
        <v>10</v>
      </c>
      <c r="H72" s="7">
        <v>10</v>
      </c>
      <c r="I72" s="7">
        <v>10</v>
      </c>
      <c r="J72" s="7">
        <v>10</v>
      </c>
      <c r="K72" s="7">
        <v>10</v>
      </c>
      <c r="L72" s="7">
        <v>10</v>
      </c>
      <c r="M72" s="7">
        <v>10</v>
      </c>
      <c r="N72" s="7">
        <v>10</v>
      </c>
      <c r="O72" s="7">
        <v>10</v>
      </c>
      <c r="P72" s="7">
        <v>10</v>
      </c>
      <c r="Q72" s="7">
        <v>10</v>
      </c>
      <c r="R72" s="7">
        <v>10</v>
      </c>
      <c r="S72" s="7">
        <v>9</v>
      </c>
      <c r="T72" s="7"/>
      <c r="U72" s="7">
        <v>10</v>
      </c>
      <c r="V72" s="7">
        <v>10</v>
      </c>
      <c r="W72" s="7">
        <v>10</v>
      </c>
      <c r="X72" s="7">
        <v>10</v>
      </c>
      <c r="Y72" s="7">
        <v>10</v>
      </c>
      <c r="Z72" s="7">
        <v>10</v>
      </c>
      <c r="AA72" s="7">
        <v>10</v>
      </c>
      <c r="AB72" s="7">
        <v>10</v>
      </c>
      <c r="AC72" s="7">
        <v>10</v>
      </c>
      <c r="AD72" s="7">
        <v>10</v>
      </c>
      <c r="AE72" s="7">
        <v>10</v>
      </c>
      <c r="AF72" s="7">
        <v>10</v>
      </c>
      <c r="AG72" s="7">
        <v>10</v>
      </c>
      <c r="AH72" s="7">
        <v>10</v>
      </c>
      <c r="AI72" s="7">
        <v>10</v>
      </c>
      <c r="AJ72" s="7">
        <v>10</v>
      </c>
      <c r="AK72" s="7">
        <v>10</v>
      </c>
      <c r="AL72" s="7">
        <v>10</v>
      </c>
      <c r="AM72" s="7">
        <v>10</v>
      </c>
      <c r="AN72" s="7">
        <v>9</v>
      </c>
      <c r="AO72" s="7">
        <v>10</v>
      </c>
      <c r="AP72" s="7">
        <v>10</v>
      </c>
      <c r="AQ72" s="7">
        <v>10</v>
      </c>
      <c r="AR72" s="7">
        <v>10</v>
      </c>
      <c r="AS72" s="7">
        <v>10</v>
      </c>
      <c r="AT72" s="7">
        <v>10</v>
      </c>
      <c r="AU72" s="7">
        <v>10</v>
      </c>
      <c r="AV72" s="7">
        <v>10</v>
      </c>
      <c r="AW72" s="7">
        <v>10</v>
      </c>
      <c r="AX72" s="7">
        <v>10</v>
      </c>
      <c r="AY72" s="7">
        <v>10</v>
      </c>
      <c r="AZ72" s="7">
        <v>10</v>
      </c>
      <c r="BA72" s="7">
        <v>10</v>
      </c>
      <c r="BB72" s="7">
        <v>10</v>
      </c>
      <c r="BC72" s="7">
        <v>10</v>
      </c>
      <c r="BD72" s="7">
        <v>10</v>
      </c>
      <c r="BE72" s="7">
        <v>10</v>
      </c>
      <c r="BF72" s="7">
        <v>10</v>
      </c>
      <c r="BG72" s="7">
        <v>10</v>
      </c>
      <c r="BH72"/>
      <c r="BI72" s="7">
        <v>10</v>
      </c>
      <c r="BJ72" s="7">
        <v>10</v>
      </c>
      <c r="BK72" s="7">
        <v>10</v>
      </c>
      <c r="BL72" s="7">
        <v>10</v>
      </c>
      <c r="BM72" s="7">
        <v>10</v>
      </c>
      <c r="BN72" s="7">
        <v>10</v>
      </c>
      <c r="BO72" s="7">
        <v>10</v>
      </c>
      <c r="BP72" s="7">
        <v>10</v>
      </c>
      <c r="BQ72" s="7">
        <v>10</v>
      </c>
      <c r="BR72" s="7">
        <v>10</v>
      </c>
      <c r="BS72" s="7">
        <v>10</v>
      </c>
      <c r="BT72" s="7">
        <v>10</v>
      </c>
      <c r="BU72" s="7">
        <v>10</v>
      </c>
      <c r="BV72" s="7">
        <v>10</v>
      </c>
      <c r="BW72" s="7">
        <v>10</v>
      </c>
      <c r="BX72" s="7">
        <v>10</v>
      </c>
      <c r="BY72" s="7">
        <v>10</v>
      </c>
      <c r="BZ72" s="7">
        <v>10</v>
      </c>
      <c r="CA72" s="7"/>
      <c r="CB72" s="7">
        <v>10</v>
      </c>
      <c r="CC72" s="7">
        <v>10</v>
      </c>
      <c r="CD72" s="7">
        <v>10</v>
      </c>
      <c r="CE72" s="7">
        <v>10</v>
      </c>
      <c r="CF72" s="7">
        <v>10</v>
      </c>
      <c r="CG72" s="7">
        <v>10</v>
      </c>
      <c r="CH72" s="7">
        <v>10</v>
      </c>
      <c r="CI72" s="7">
        <v>10</v>
      </c>
      <c r="CJ72" s="7">
        <v>10</v>
      </c>
      <c r="CK72" s="7">
        <v>10</v>
      </c>
      <c r="CL72" s="7">
        <v>10</v>
      </c>
      <c r="CM72" s="7">
        <v>10</v>
      </c>
      <c r="CN72" s="7">
        <v>10</v>
      </c>
      <c r="CO72" s="7">
        <v>10</v>
      </c>
      <c r="CP72" s="7">
        <v>10</v>
      </c>
      <c r="CQ72" s="7">
        <v>10</v>
      </c>
      <c r="CR72" s="7">
        <v>10</v>
      </c>
      <c r="CS72" s="7">
        <v>10</v>
      </c>
      <c r="CT72" s="7">
        <v>10</v>
      </c>
      <c r="CU72" s="7">
        <v>10</v>
      </c>
      <c r="CV72" s="7">
        <v>10</v>
      </c>
      <c r="CW72" s="7">
        <v>10</v>
      </c>
      <c r="CX72" s="7">
        <v>10</v>
      </c>
      <c r="CY72" s="7">
        <v>10</v>
      </c>
      <c r="CZ72" s="7">
        <v>10</v>
      </c>
      <c r="DA72" s="7">
        <v>10</v>
      </c>
      <c r="DB72" s="7">
        <v>10</v>
      </c>
      <c r="DC72" s="7">
        <v>10</v>
      </c>
      <c r="DD72" s="7">
        <v>10</v>
      </c>
      <c r="DE72" s="7">
        <v>10</v>
      </c>
      <c r="DF72" s="7">
        <v>10</v>
      </c>
      <c r="DG72" s="7">
        <v>10</v>
      </c>
      <c r="DH72" s="7">
        <v>10</v>
      </c>
      <c r="DI72" s="7">
        <v>10</v>
      </c>
      <c r="DJ72" s="7">
        <v>10</v>
      </c>
      <c r="DK72" s="7">
        <v>10</v>
      </c>
      <c r="DL72" s="7">
        <v>10</v>
      </c>
      <c r="DM72" s="7">
        <v>10</v>
      </c>
      <c r="DN72" s="7">
        <v>10</v>
      </c>
      <c r="DO72" s="7">
        <v>10</v>
      </c>
      <c r="DP72" s="7">
        <v>10</v>
      </c>
      <c r="DQ72" s="7">
        <v>10</v>
      </c>
      <c r="DR72" s="7">
        <v>10</v>
      </c>
      <c r="DS72" s="7">
        <v>10</v>
      </c>
      <c r="DT72" s="7">
        <v>10</v>
      </c>
      <c r="DU72" s="7">
        <v>10</v>
      </c>
      <c r="DV72" s="7">
        <v>10</v>
      </c>
      <c r="DW72" s="7">
        <v>10</v>
      </c>
      <c r="DX72" s="7">
        <v>10</v>
      </c>
      <c r="DY72" s="7">
        <v>10</v>
      </c>
      <c r="DZ72" s="7">
        <v>10</v>
      </c>
      <c r="EA72" s="7">
        <v>10</v>
      </c>
      <c r="EB72" s="7">
        <v>10</v>
      </c>
      <c r="EC72" s="7">
        <v>10</v>
      </c>
      <c r="ED72" s="7">
        <v>10</v>
      </c>
      <c r="EE72" s="7">
        <v>10</v>
      </c>
      <c r="EF72" s="7">
        <v>10</v>
      </c>
      <c r="EG72" s="7"/>
      <c r="EH72" s="7">
        <v>10</v>
      </c>
      <c r="EI72" s="7">
        <v>10</v>
      </c>
      <c r="EJ72" s="7">
        <v>10</v>
      </c>
      <c r="EK72" s="7">
        <v>10</v>
      </c>
      <c r="EL72" s="7">
        <v>10</v>
      </c>
      <c r="EM72" s="7">
        <v>10</v>
      </c>
      <c r="EN72" s="7">
        <v>10</v>
      </c>
      <c r="EO72" s="7">
        <v>10</v>
      </c>
      <c r="EP72" s="7">
        <v>10</v>
      </c>
      <c r="EQ72" s="7">
        <v>10</v>
      </c>
      <c r="ER72" s="7">
        <v>10</v>
      </c>
      <c r="ES72" s="7">
        <v>10</v>
      </c>
      <c r="ET72" s="7">
        <v>10</v>
      </c>
      <c r="EU72" s="7">
        <v>10</v>
      </c>
      <c r="EV72" s="7">
        <v>10</v>
      </c>
      <c r="EW72" s="7">
        <v>10</v>
      </c>
      <c r="EX72" s="7">
        <v>10</v>
      </c>
      <c r="EY72" s="7">
        <v>10</v>
      </c>
      <c r="EZ72" s="7">
        <v>10</v>
      </c>
      <c r="FA72" s="7">
        <v>10</v>
      </c>
      <c r="FB72" s="7">
        <v>10</v>
      </c>
      <c r="FC72" s="7">
        <v>10</v>
      </c>
      <c r="FD72" s="7">
        <v>10</v>
      </c>
      <c r="FE72" s="7">
        <v>10</v>
      </c>
      <c r="FF72" s="7">
        <v>10</v>
      </c>
      <c r="FG72" s="7">
        <v>10</v>
      </c>
      <c r="FH72" s="7">
        <v>10</v>
      </c>
      <c r="FI72" s="7">
        <v>10</v>
      </c>
      <c r="FJ72" s="7">
        <v>10</v>
      </c>
      <c r="FK72" s="7">
        <v>10</v>
      </c>
      <c r="FL72" s="7">
        <v>10</v>
      </c>
      <c r="FM72" s="7">
        <v>10</v>
      </c>
      <c r="FN72" s="7">
        <v>10</v>
      </c>
      <c r="FO72" s="7">
        <v>10</v>
      </c>
      <c r="FP72" s="7">
        <v>10</v>
      </c>
      <c r="FQ72" s="7">
        <v>10</v>
      </c>
      <c r="FR72" s="7">
        <v>10</v>
      </c>
      <c r="FS72" s="7">
        <v>10</v>
      </c>
      <c r="FT72" s="7">
        <v>10</v>
      </c>
      <c r="FU72" s="7">
        <v>10</v>
      </c>
      <c r="FV72" s="7">
        <v>10</v>
      </c>
      <c r="FW72" s="7">
        <v>10</v>
      </c>
      <c r="FX72" s="7">
        <v>10</v>
      </c>
      <c r="FY72" s="7">
        <v>10</v>
      </c>
      <c r="FZ72" s="7">
        <v>10</v>
      </c>
      <c r="GA72" s="7">
        <v>10</v>
      </c>
      <c r="GB72" s="7">
        <v>10</v>
      </c>
      <c r="GC72" s="7">
        <v>10</v>
      </c>
      <c r="GD72" s="7">
        <v>10</v>
      </c>
      <c r="GE72" s="7">
        <v>10</v>
      </c>
      <c r="GF72" s="7">
        <v>10</v>
      </c>
      <c r="GG72" s="7">
        <v>10</v>
      </c>
      <c r="GH72" s="7">
        <v>10</v>
      </c>
      <c r="GI72" s="7">
        <v>10</v>
      </c>
      <c r="GJ72" s="7">
        <v>10</v>
      </c>
      <c r="GK72" s="7">
        <v>10</v>
      </c>
      <c r="GL72" s="7">
        <v>10</v>
      </c>
      <c r="GM72" s="7"/>
      <c r="GN72" s="7">
        <v>10</v>
      </c>
      <c r="GO72" s="7">
        <v>10</v>
      </c>
      <c r="GP72" s="7">
        <v>10</v>
      </c>
      <c r="GQ72" s="7">
        <v>10</v>
      </c>
      <c r="GR72" s="7">
        <v>10</v>
      </c>
      <c r="GS72" s="7">
        <v>10</v>
      </c>
      <c r="GT72" s="7">
        <v>10</v>
      </c>
      <c r="GU72" s="7">
        <v>10</v>
      </c>
      <c r="GV72" s="7">
        <v>10</v>
      </c>
      <c r="GW72" s="7">
        <v>10</v>
      </c>
      <c r="GX72" s="7">
        <v>10</v>
      </c>
      <c r="GY72" s="7">
        <v>10</v>
      </c>
      <c r="GZ72" s="7">
        <v>10</v>
      </c>
      <c r="HA72" s="7">
        <v>10</v>
      </c>
      <c r="HB72" s="7">
        <v>10</v>
      </c>
      <c r="HC72" s="7">
        <v>10</v>
      </c>
      <c r="HD72" s="7">
        <v>10</v>
      </c>
      <c r="HE72" s="7">
        <v>10</v>
      </c>
      <c r="HF72" s="7">
        <v>10</v>
      </c>
      <c r="HG72" s="7">
        <v>10</v>
      </c>
      <c r="HH72" s="7">
        <v>10</v>
      </c>
      <c r="HI72" s="7">
        <v>10</v>
      </c>
      <c r="HJ72" s="7">
        <v>10</v>
      </c>
      <c r="HK72" s="7">
        <v>10</v>
      </c>
      <c r="HL72" s="7">
        <v>10</v>
      </c>
      <c r="HM72" s="7">
        <v>10</v>
      </c>
      <c r="HN72" s="7">
        <v>10</v>
      </c>
      <c r="HO72" s="7">
        <v>10</v>
      </c>
      <c r="HP72" s="7">
        <v>10</v>
      </c>
      <c r="HQ72" s="7">
        <v>10</v>
      </c>
      <c r="HR72" s="7">
        <v>10</v>
      </c>
      <c r="HS72" s="7">
        <v>10</v>
      </c>
      <c r="HT72" s="7">
        <v>10</v>
      </c>
      <c r="HU72" s="7">
        <v>10</v>
      </c>
      <c r="HV72" s="7">
        <v>10</v>
      </c>
      <c r="HW72" s="7">
        <v>10</v>
      </c>
      <c r="HX72" s="7">
        <v>10</v>
      </c>
      <c r="HY72" s="7">
        <v>10</v>
      </c>
      <c r="HZ72" s="7">
        <v>10</v>
      </c>
      <c r="IA72" s="7">
        <v>10</v>
      </c>
      <c r="IB72" s="7">
        <v>10</v>
      </c>
      <c r="IC72" s="7">
        <v>10</v>
      </c>
      <c r="ID72" s="7">
        <v>10</v>
      </c>
      <c r="IE72" s="7">
        <v>10</v>
      </c>
      <c r="IF72" s="7">
        <v>10</v>
      </c>
      <c r="IG72" s="7">
        <v>10</v>
      </c>
      <c r="IH72" s="7">
        <v>10</v>
      </c>
      <c r="II72" s="7">
        <v>10</v>
      </c>
      <c r="IJ72" s="7">
        <v>10</v>
      </c>
      <c r="IK72" s="7">
        <v>10</v>
      </c>
      <c r="IL72" s="7">
        <v>10</v>
      </c>
      <c r="IM72" s="7">
        <v>10</v>
      </c>
      <c r="IN72" s="7">
        <v>10</v>
      </c>
      <c r="IO72" s="7">
        <v>10</v>
      </c>
      <c r="IP72" s="7">
        <v>10</v>
      </c>
      <c r="IQ72" s="7">
        <v>10</v>
      </c>
      <c r="IR72" s="7">
        <v>10</v>
      </c>
      <c r="IS72" s="7"/>
      <c r="IT72" s="7">
        <v>10</v>
      </c>
      <c r="IU72" s="7">
        <v>10</v>
      </c>
      <c r="IV72" s="7">
        <v>10</v>
      </c>
      <c r="IW72" s="7">
        <v>10</v>
      </c>
      <c r="IX72" s="7">
        <v>10</v>
      </c>
      <c r="IY72" s="7">
        <v>10</v>
      </c>
      <c r="IZ72" s="7">
        <v>10</v>
      </c>
      <c r="JA72" s="7">
        <v>10</v>
      </c>
      <c r="JB72" s="7">
        <v>10</v>
      </c>
      <c r="JC72" s="7">
        <v>10</v>
      </c>
      <c r="JD72" s="7">
        <v>10</v>
      </c>
      <c r="JE72" s="7">
        <v>10</v>
      </c>
      <c r="JF72" s="7">
        <v>10</v>
      </c>
      <c r="JG72" s="7">
        <v>10</v>
      </c>
      <c r="JH72" s="7">
        <v>10</v>
      </c>
      <c r="JI72" s="7">
        <v>10</v>
      </c>
      <c r="JJ72" s="7">
        <v>10</v>
      </c>
      <c r="JK72" s="7">
        <v>10</v>
      </c>
      <c r="JL72" s="7">
        <v>10</v>
      </c>
      <c r="JM72" s="7">
        <v>10</v>
      </c>
      <c r="JN72" s="7">
        <v>10</v>
      </c>
      <c r="JO72" s="7">
        <v>10</v>
      </c>
      <c r="JP72" s="7">
        <v>10</v>
      </c>
      <c r="JQ72" s="7">
        <v>10</v>
      </c>
      <c r="JR72" s="7">
        <v>10</v>
      </c>
      <c r="JS72" s="7">
        <v>10</v>
      </c>
      <c r="JT72" s="7">
        <v>10</v>
      </c>
      <c r="JU72" s="7">
        <v>10</v>
      </c>
      <c r="JV72" s="7">
        <v>10</v>
      </c>
      <c r="JW72" s="7">
        <v>10</v>
      </c>
      <c r="JX72" s="7">
        <v>10</v>
      </c>
      <c r="JY72" s="7">
        <v>10</v>
      </c>
      <c r="JZ72" s="7">
        <v>10</v>
      </c>
      <c r="KA72" s="7">
        <v>10</v>
      </c>
      <c r="KB72" s="7">
        <v>10</v>
      </c>
      <c r="KC72" s="7">
        <v>10</v>
      </c>
      <c r="KD72" s="7">
        <v>10</v>
      </c>
      <c r="KE72" s="7">
        <v>10</v>
      </c>
      <c r="KF72" s="7">
        <v>10</v>
      </c>
      <c r="KG72" s="7">
        <v>10</v>
      </c>
      <c r="KH72" s="7">
        <v>10</v>
      </c>
      <c r="KI72"/>
      <c r="KJ72"/>
      <c r="KK72" s="7">
        <v>10</v>
      </c>
      <c r="KL72" s="7">
        <v>10</v>
      </c>
      <c r="KM72" s="7">
        <v>10</v>
      </c>
      <c r="KN72" s="7">
        <v>10</v>
      </c>
      <c r="KO72" s="7">
        <v>10</v>
      </c>
      <c r="KP72"/>
      <c r="KQ72" s="7">
        <v>10</v>
      </c>
      <c r="KR72"/>
      <c r="KS72" s="7">
        <v>10</v>
      </c>
      <c r="KT72" s="7">
        <v>10</v>
      </c>
      <c r="KU72" s="7">
        <v>10</v>
      </c>
      <c r="KV72" s="7">
        <v>10</v>
      </c>
      <c r="KW72" s="7">
        <v>10</v>
      </c>
      <c r="KX72" s="7">
        <v>10</v>
      </c>
      <c r="KY72" s="7"/>
      <c r="KZ72" s="7">
        <v>10</v>
      </c>
      <c r="LA72"/>
      <c r="LB72" s="7">
        <v>10</v>
      </c>
      <c r="LC72" s="7">
        <v>10</v>
      </c>
      <c r="LD72" s="7">
        <v>10</v>
      </c>
      <c r="LE72" s="7">
        <v>10</v>
      </c>
      <c r="LF72" s="7">
        <v>10</v>
      </c>
      <c r="LG72" s="7">
        <v>10</v>
      </c>
      <c r="LH72" s="7">
        <v>10</v>
      </c>
      <c r="LI72" s="7">
        <v>10</v>
      </c>
      <c r="LJ72"/>
      <c r="LK72" s="7">
        <v>10</v>
      </c>
      <c r="LL72"/>
      <c r="LM72" s="7">
        <v>10</v>
      </c>
      <c r="LN72" s="7">
        <v>10</v>
      </c>
      <c r="LO72" s="7">
        <v>10</v>
      </c>
      <c r="LP72" s="7">
        <v>10</v>
      </c>
      <c r="LQ72"/>
      <c r="LR72" s="7">
        <v>10</v>
      </c>
      <c r="LS72"/>
      <c r="LT72"/>
      <c r="LU72"/>
      <c r="LV72"/>
      <c r="LW72"/>
      <c r="LX72"/>
      <c r="LY72"/>
      <c r="LZ72"/>
      <c r="MA72" s="7">
        <v>10</v>
      </c>
      <c r="MB72" s="7">
        <v>10</v>
      </c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 s="7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 s="7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 s="7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/>
      <c r="WD72"/>
      <c r="WE72"/>
      <c r="WF72"/>
      <c r="WG72"/>
    </row>
    <row r="73" spans="1:605" s="4" customFormat="1" ht="12.75" x14ac:dyDescent="0.2">
      <c r="A73" s="8">
        <v>46140.493087060182</v>
      </c>
      <c r="B73" s="7">
        <v>10</v>
      </c>
      <c r="C73" s="7">
        <v>10</v>
      </c>
      <c r="D73" s="7">
        <v>10</v>
      </c>
      <c r="E73" s="7">
        <v>10</v>
      </c>
      <c r="F73" s="7">
        <v>10</v>
      </c>
      <c r="G73" s="7">
        <v>10</v>
      </c>
      <c r="H73" s="7">
        <v>10</v>
      </c>
      <c r="I73" s="7">
        <v>10</v>
      </c>
      <c r="J73" s="7">
        <v>10</v>
      </c>
      <c r="K73" s="7">
        <v>10</v>
      </c>
      <c r="L73" s="7">
        <v>10</v>
      </c>
      <c r="M73" s="7">
        <v>10</v>
      </c>
      <c r="N73" s="7">
        <v>10</v>
      </c>
      <c r="O73" s="7">
        <v>10</v>
      </c>
      <c r="P73" s="7">
        <v>10</v>
      </c>
      <c r="Q73" s="7">
        <v>10</v>
      </c>
      <c r="R73" s="7">
        <v>10</v>
      </c>
      <c r="S73" s="7">
        <v>10</v>
      </c>
      <c r="T73" s="7"/>
      <c r="U73" s="7">
        <v>10</v>
      </c>
      <c r="V73" s="7">
        <v>10</v>
      </c>
      <c r="W73" s="7">
        <v>10</v>
      </c>
      <c r="X73" s="7">
        <v>10</v>
      </c>
      <c r="Y73" s="7">
        <v>10</v>
      </c>
      <c r="Z73" s="7">
        <v>10</v>
      </c>
      <c r="AA73" s="7">
        <v>10</v>
      </c>
      <c r="AB73" s="7">
        <v>10</v>
      </c>
      <c r="AC73" s="7">
        <v>10</v>
      </c>
      <c r="AD73" s="7">
        <v>10</v>
      </c>
      <c r="AE73" s="7">
        <v>10</v>
      </c>
      <c r="AF73" s="7">
        <v>10</v>
      </c>
      <c r="AG73" s="7">
        <v>10</v>
      </c>
      <c r="AH73" s="7">
        <v>10</v>
      </c>
      <c r="AI73" s="7">
        <v>10</v>
      </c>
      <c r="AJ73" s="7">
        <v>10</v>
      </c>
      <c r="AK73" s="7">
        <v>10</v>
      </c>
      <c r="AL73" s="7">
        <v>10</v>
      </c>
      <c r="AM73" s="7">
        <v>10</v>
      </c>
      <c r="AN73" s="7">
        <v>10</v>
      </c>
      <c r="AO73" s="7">
        <v>10</v>
      </c>
      <c r="AP73" s="7">
        <v>10</v>
      </c>
      <c r="AQ73" s="7">
        <v>10</v>
      </c>
      <c r="AR73" s="7">
        <v>10</v>
      </c>
      <c r="AS73" s="7">
        <v>10</v>
      </c>
      <c r="AT73" s="7">
        <v>10</v>
      </c>
      <c r="AU73" s="7">
        <v>10</v>
      </c>
      <c r="AV73" s="7">
        <v>10</v>
      </c>
      <c r="AW73" s="7">
        <v>10</v>
      </c>
      <c r="AX73" s="7">
        <v>10</v>
      </c>
      <c r="AY73" s="7">
        <v>10</v>
      </c>
      <c r="AZ73" s="7">
        <v>10</v>
      </c>
      <c r="BA73" s="7">
        <v>10</v>
      </c>
      <c r="BB73" s="7">
        <v>10</v>
      </c>
      <c r="BC73" s="7">
        <v>10</v>
      </c>
      <c r="BD73" s="7">
        <v>10</v>
      </c>
      <c r="BE73" s="7">
        <v>10</v>
      </c>
      <c r="BF73" s="7">
        <v>10</v>
      </c>
      <c r="BG73" s="7">
        <v>10</v>
      </c>
      <c r="BH73"/>
      <c r="BI73" s="7">
        <v>9</v>
      </c>
      <c r="BJ73" s="7">
        <v>9</v>
      </c>
      <c r="BK73" s="7">
        <v>9</v>
      </c>
      <c r="BL73" s="7">
        <v>9</v>
      </c>
      <c r="BM73" s="7">
        <v>9</v>
      </c>
      <c r="BN73" s="7">
        <v>9</v>
      </c>
      <c r="BO73" s="7">
        <v>9</v>
      </c>
      <c r="BP73" s="7">
        <v>9</v>
      </c>
      <c r="BQ73" s="7">
        <v>9</v>
      </c>
      <c r="BR73" s="7">
        <v>9</v>
      </c>
      <c r="BS73" s="7">
        <v>9</v>
      </c>
      <c r="BT73" s="7">
        <v>9</v>
      </c>
      <c r="BU73" s="7">
        <v>9</v>
      </c>
      <c r="BV73" s="7">
        <v>9</v>
      </c>
      <c r="BW73" s="7">
        <v>9</v>
      </c>
      <c r="BX73" s="7">
        <v>9</v>
      </c>
      <c r="BY73" s="7">
        <v>9</v>
      </c>
      <c r="BZ73" s="7">
        <v>9</v>
      </c>
      <c r="CA73" s="7"/>
      <c r="CB73" s="7">
        <v>9</v>
      </c>
      <c r="CC73" s="7">
        <v>9</v>
      </c>
      <c r="CD73" s="7">
        <v>9</v>
      </c>
      <c r="CE73" s="7">
        <v>9</v>
      </c>
      <c r="CF73" s="7">
        <v>9</v>
      </c>
      <c r="CG73" s="7">
        <v>9</v>
      </c>
      <c r="CH73" s="7">
        <v>9</v>
      </c>
      <c r="CI73" s="7">
        <v>9</v>
      </c>
      <c r="CJ73" s="7">
        <v>9</v>
      </c>
      <c r="CK73" s="7">
        <v>9</v>
      </c>
      <c r="CL73" s="7">
        <v>9</v>
      </c>
      <c r="CM73" s="7">
        <v>9</v>
      </c>
      <c r="CN73" s="7">
        <v>9</v>
      </c>
      <c r="CO73" s="7">
        <v>9</v>
      </c>
      <c r="CP73" s="7">
        <v>9</v>
      </c>
      <c r="CQ73" s="7">
        <v>9</v>
      </c>
      <c r="CR73" s="7">
        <v>9</v>
      </c>
      <c r="CS73" s="7">
        <v>9</v>
      </c>
      <c r="CT73" s="7">
        <v>9</v>
      </c>
      <c r="CU73" s="7">
        <v>9</v>
      </c>
      <c r="CV73" s="7">
        <v>9</v>
      </c>
      <c r="CW73" s="7">
        <v>9</v>
      </c>
      <c r="CX73" s="7">
        <v>9</v>
      </c>
      <c r="CY73" s="7">
        <v>9</v>
      </c>
      <c r="CZ73" s="7">
        <v>9</v>
      </c>
      <c r="DA73" s="7">
        <v>9</v>
      </c>
      <c r="DB73" s="7">
        <v>9</v>
      </c>
      <c r="DC73" s="7">
        <v>9</v>
      </c>
      <c r="DD73" s="7">
        <v>9</v>
      </c>
      <c r="DE73" s="7">
        <v>9</v>
      </c>
      <c r="DF73" s="7">
        <v>9</v>
      </c>
      <c r="DG73" s="7">
        <v>9</v>
      </c>
      <c r="DH73" s="7">
        <v>9</v>
      </c>
      <c r="DI73" s="7">
        <v>9</v>
      </c>
      <c r="DJ73" s="7">
        <v>9</v>
      </c>
      <c r="DK73" s="7">
        <v>9</v>
      </c>
      <c r="DL73" s="7">
        <v>9</v>
      </c>
      <c r="DM73" s="7">
        <v>9</v>
      </c>
      <c r="DN73" s="7">
        <v>9</v>
      </c>
      <c r="DO73" s="7">
        <v>8</v>
      </c>
      <c r="DP73" s="7">
        <v>8</v>
      </c>
      <c r="DQ73" s="7">
        <v>8</v>
      </c>
      <c r="DR73" s="7">
        <v>8</v>
      </c>
      <c r="DS73" s="7">
        <v>8</v>
      </c>
      <c r="DT73" s="7">
        <v>8</v>
      </c>
      <c r="DU73" s="7">
        <v>8</v>
      </c>
      <c r="DV73" s="7">
        <v>8</v>
      </c>
      <c r="DW73" s="7">
        <v>8</v>
      </c>
      <c r="DX73" s="7">
        <v>8</v>
      </c>
      <c r="DY73" s="7">
        <v>8</v>
      </c>
      <c r="DZ73" s="7">
        <v>8</v>
      </c>
      <c r="EA73" s="7">
        <v>8</v>
      </c>
      <c r="EB73" s="7">
        <v>8</v>
      </c>
      <c r="EC73" s="7">
        <v>8</v>
      </c>
      <c r="ED73" s="7">
        <v>8</v>
      </c>
      <c r="EE73" s="7">
        <v>8</v>
      </c>
      <c r="EF73" s="7">
        <v>8</v>
      </c>
      <c r="EG73" s="7"/>
      <c r="EH73" s="7">
        <v>8</v>
      </c>
      <c r="EI73" s="7">
        <v>8</v>
      </c>
      <c r="EJ73" s="7">
        <v>8</v>
      </c>
      <c r="EK73" s="7">
        <v>8</v>
      </c>
      <c r="EL73" s="7">
        <v>8</v>
      </c>
      <c r="EM73" s="7">
        <v>8</v>
      </c>
      <c r="EN73" s="7">
        <v>8</v>
      </c>
      <c r="EO73" s="7">
        <v>8</v>
      </c>
      <c r="EP73" s="7">
        <v>8</v>
      </c>
      <c r="EQ73" s="7">
        <v>8</v>
      </c>
      <c r="ER73" s="7">
        <v>8</v>
      </c>
      <c r="ES73" s="7">
        <v>8</v>
      </c>
      <c r="ET73" s="7">
        <v>8</v>
      </c>
      <c r="EU73" s="7">
        <v>8</v>
      </c>
      <c r="EV73" s="7">
        <v>8</v>
      </c>
      <c r="EW73" s="7">
        <v>8</v>
      </c>
      <c r="EX73" s="7">
        <v>8</v>
      </c>
      <c r="EY73" s="7">
        <v>8</v>
      </c>
      <c r="EZ73" s="7">
        <v>8</v>
      </c>
      <c r="FA73" s="7">
        <v>8</v>
      </c>
      <c r="FB73" s="7">
        <v>8</v>
      </c>
      <c r="FC73" s="7">
        <v>8</v>
      </c>
      <c r="FD73" s="7">
        <v>8</v>
      </c>
      <c r="FE73" s="7">
        <v>8</v>
      </c>
      <c r="FF73" s="7">
        <v>8</v>
      </c>
      <c r="FG73" s="7">
        <v>8</v>
      </c>
      <c r="FH73" s="7">
        <v>8</v>
      </c>
      <c r="FI73" s="7">
        <v>8</v>
      </c>
      <c r="FJ73" s="7">
        <v>8</v>
      </c>
      <c r="FK73" s="7">
        <v>8</v>
      </c>
      <c r="FL73" s="7">
        <v>8</v>
      </c>
      <c r="FM73" s="7">
        <v>8</v>
      </c>
      <c r="FN73" s="7">
        <v>8</v>
      </c>
      <c r="FO73" s="7">
        <v>8</v>
      </c>
      <c r="FP73" s="7">
        <v>8</v>
      </c>
      <c r="FQ73" s="7">
        <v>8</v>
      </c>
      <c r="FR73" s="7">
        <v>8</v>
      </c>
      <c r="FS73" s="7">
        <v>8</v>
      </c>
      <c r="FT73" s="7">
        <v>8</v>
      </c>
      <c r="FU73" s="7">
        <v>8</v>
      </c>
      <c r="FV73" s="7">
        <v>8</v>
      </c>
      <c r="FW73" s="7">
        <v>8</v>
      </c>
      <c r="FX73" s="7">
        <v>8</v>
      </c>
      <c r="FY73" s="7">
        <v>8</v>
      </c>
      <c r="FZ73" s="7">
        <v>8</v>
      </c>
      <c r="GA73" s="7">
        <v>8</v>
      </c>
      <c r="GB73" s="7">
        <v>8</v>
      </c>
      <c r="GC73" s="7">
        <v>8</v>
      </c>
      <c r="GD73" s="7">
        <v>8</v>
      </c>
      <c r="GE73" s="7">
        <v>8</v>
      </c>
      <c r="GF73" s="7">
        <v>8</v>
      </c>
      <c r="GG73" s="7">
        <v>8</v>
      </c>
      <c r="GH73" s="7">
        <v>8</v>
      </c>
      <c r="GI73" s="7">
        <v>8</v>
      </c>
      <c r="GJ73" s="7">
        <v>8</v>
      </c>
      <c r="GK73" s="7">
        <v>8</v>
      </c>
      <c r="GL73" s="7">
        <v>8</v>
      </c>
      <c r="GM73" s="7"/>
      <c r="GN73" s="7">
        <v>8</v>
      </c>
      <c r="GO73" s="7">
        <v>8</v>
      </c>
      <c r="GP73" s="7">
        <v>8</v>
      </c>
      <c r="GQ73" s="7">
        <v>8</v>
      </c>
      <c r="GR73" s="7">
        <v>8</v>
      </c>
      <c r="GS73" s="7">
        <v>8</v>
      </c>
      <c r="GT73" s="7">
        <v>8</v>
      </c>
      <c r="GU73" s="7">
        <v>8</v>
      </c>
      <c r="GV73" s="7">
        <v>8</v>
      </c>
      <c r="GW73" s="7">
        <v>8</v>
      </c>
      <c r="GX73" s="7">
        <v>8</v>
      </c>
      <c r="GY73" s="7">
        <v>8</v>
      </c>
      <c r="GZ73" s="7">
        <v>8</v>
      </c>
      <c r="HA73" s="7">
        <v>8</v>
      </c>
      <c r="HB73" s="7">
        <v>8</v>
      </c>
      <c r="HC73" s="7">
        <v>8</v>
      </c>
      <c r="HD73" s="7">
        <v>8</v>
      </c>
      <c r="HE73" s="7">
        <v>8</v>
      </c>
      <c r="HF73" s="7">
        <v>8</v>
      </c>
      <c r="HG73" s="7">
        <v>8</v>
      </c>
      <c r="HH73" s="7">
        <v>8</v>
      </c>
      <c r="HI73" s="7">
        <v>8</v>
      </c>
      <c r="HJ73" s="7">
        <v>8</v>
      </c>
      <c r="HK73" s="7">
        <v>8</v>
      </c>
      <c r="HL73" s="7">
        <v>8</v>
      </c>
      <c r="HM73" s="7">
        <v>8</v>
      </c>
      <c r="HN73" s="7">
        <v>8</v>
      </c>
      <c r="HO73" s="7">
        <v>8</v>
      </c>
      <c r="HP73" s="7">
        <v>8</v>
      </c>
      <c r="HQ73" s="7">
        <v>8</v>
      </c>
      <c r="HR73" s="7">
        <v>8</v>
      </c>
      <c r="HS73" s="7">
        <v>8</v>
      </c>
      <c r="HT73" s="7">
        <v>8</v>
      </c>
      <c r="HU73" s="7">
        <v>8</v>
      </c>
      <c r="HV73" s="7">
        <v>8</v>
      </c>
      <c r="HW73" s="7">
        <v>8</v>
      </c>
      <c r="HX73" s="7">
        <v>8</v>
      </c>
      <c r="HY73" s="7">
        <v>8</v>
      </c>
      <c r="HZ73" s="7">
        <v>8</v>
      </c>
      <c r="IA73" s="7">
        <v>8</v>
      </c>
      <c r="IB73" s="7">
        <v>8</v>
      </c>
      <c r="IC73" s="7">
        <v>8</v>
      </c>
      <c r="ID73" s="7">
        <v>8</v>
      </c>
      <c r="IE73" s="7">
        <v>8</v>
      </c>
      <c r="IF73" s="7">
        <v>8</v>
      </c>
      <c r="IG73" s="7">
        <v>8</v>
      </c>
      <c r="IH73" s="7">
        <v>8</v>
      </c>
      <c r="II73" s="7">
        <v>8</v>
      </c>
      <c r="IJ73" s="7">
        <v>8</v>
      </c>
      <c r="IK73" s="7">
        <v>8</v>
      </c>
      <c r="IL73" s="7">
        <v>8</v>
      </c>
      <c r="IM73" s="7">
        <v>8</v>
      </c>
      <c r="IN73" s="7">
        <v>8</v>
      </c>
      <c r="IO73" s="7">
        <v>8</v>
      </c>
      <c r="IP73" s="7">
        <v>8</v>
      </c>
      <c r="IQ73" s="7">
        <v>8</v>
      </c>
      <c r="IR73" s="7">
        <v>8</v>
      </c>
      <c r="IS73" s="7"/>
      <c r="IT73" s="7">
        <v>8</v>
      </c>
      <c r="IU73" s="7">
        <v>8</v>
      </c>
      <c r="IV73" s="7">
        <v>8</v>
      </c>
      <c r="IW73" s="7">
        <v>8</v>
      </c>
      <c r="IX73" s="7">
        <v>8</v>
      </c>
      <c r="IY73" s="7">
        <v>8</v>
      </c>
      <c r="IZ73" s="7">
        <v>8</v>
      </c>
      <c r="JA73" s="7">
        <v>8</v>
      </c>
      <c r="JB73" s="7">
        <v>8</v>
      </c>
      <c r="JC73" s="7">
        <v>8</v>
      </c>
      <c r="JD73" s="7">
        <v>8</v>
      </c>
      <c r="JE73" s="7">
        <v>8</v>
      </c>
      <c r="JF73" s="7">
        <v>8</v>
      </c>
      <c r="JG73" s="7">
        <v>8</v>
      </c>
      <c r="JH73" s="7">
        <v>8</v>
      </c>
      <c r="JI73" s="7">
        <v>8</v>
      </c>
      <c r="JJ73" s="7">
        <v>8</v>
      </c>
      <c r="JK73" s="7">
        <v>8</v>
      </c>
      <c r="JL73" s="7">
        <v>8</v>
      </c>
      <c r="JM73" s="7">
        <v>8</v>
      </c>
      <c r="JN73" s="7">
        <v>8</v>
      </c>
      <c r="JO73" s="7">
        <v>8</v>
      </c>
      <c r="JP73" s="7">
        <v>8</v>
      </c>
      <c r="JQ73" s="7">
        <v>8</v>
      </c>
      <c r="JR73" s="7">
        <v>8</v>
      </c>
      <c r="JS73" s="7">
        <v>8</v>
      </c>
      <c r="JT73" s="7">
        <v>8</v>
      </c>
      <c r="JU73" s="7">
        <v>8</v>
      </c>
      <c r="JV73" s="7">
        <v>8</v>
      </c>
      <c r="JW73" s="7">
        <v>8</v>
      </c>
      <c r="JX73" s="7">
        <v>8</v>
      </c>
      <c r="JY73" s="7">
        <v>8</v>
      </c>
      <c r="JZ73" s="7">
        <v>8</v>
      </c>
      <c r="KA73" s="7">
        <v>8</v>
      </c>
      <c r="KB73" s="7">
        <v>8</v>
      </c>
      <c r="KC73" s="7">
        <v>8</v>
      </c>
      <c r="KD73" s="7">
        <v>8</v>
      </c>
      <c r="KE73" s="7">
        <v>8</v>
      </c>
      <c r="KF73" s="7">
        <v>8</v>
      </c>
      <c r="KG73" s="7">
        <v>7</v>
      </c>
      <c r="KH73" s="7">
        <v>7</v>
      </c>
      <c r="KI73" s="7">
        <v>7</v>
      </c>
      <c r="KJ73" s="7">
        <v>7</v>
      </c>
      <c r="KK73" s="7">
        <v>7</v>
      </c>
      <c r="KL73" s="7">
        <v>7</v>
      </c>
      <c r="KM73" s="7">
        <v>7</v>
      </c>
      <c r="KN73" s="7">
        <v>7</v>
      </c>
      <c r="KO73" s="7">
        <v>7</v>
      </c>
      <c r="KP73" s="7">
        <v>7</v>
      </c>
      <c r="KQ73" s="7">
        <v>7</v>
      </c>
      <c r="KR73" s="7">
        <v>7</v>
      </c>
      <c r="KS73" s="7">
        <v>7</v>
      </c>
      <c r="KT73" s="7">
        <v>7</v>
      </c>
      <c r="KU73" s="7">
        <v>7</v>
      </c>
      <c r="KV73" s="7">
        <v>7</v>
      </c>
      <c r="KW73" s="7">
        <v>7</v>
      </c>
      <c r="KX73" s="7">
        <v>7</v>
      </c>
      <c r="KY73" s="7"/>
      <c r="KZ73" s="7">
        <v>7</v>
      </c>
      <c r="LA73" s="7">
        <v>7</v>
      </c>
      <c r="LB73" s="7">
        <v>7</v>
      </c>
      <c r="LC73" s="7">
        <v>7</v>
      </c>
      <c r="LD73" s="7">
        <v>7</v>
      </c>
      <c r="LE73" s="7">
        <v>7</v>
      </c>
      <c r="LF73" s="7">
        <v>7</v>
      </c>
      <c r="LG73" s="7">
        <v>7</v>
      </c>
      <c r="LH73" s="7">
        <v>7</v>
      </c>
      <c r="LI73" s="7">
        <v>7</v>
      </c>
      <c r="LJ73" s="7">
        <v>7</v>
      </c>
      <c r="LK73" s="7">
        <v>7</v>
      </c>
      <c r="LL73" s="7">
        <v>7</v>
      </c>
      <c r="LM73" s="7">
        <v>7</v>
      </c>
      <c r="LN73" s="7">
        <v>7</v>
      </c>
      <c r="LO73" s="7">
        <v>7</v>
      </c>
      <c r="LP73" s="7">
        <v>7</v>
      </c>
      <c r="LQ73" s="7">
        <v>7</v>
      </c>
      <c r="LR73" s="7">
        <v>7</v>
      </c>
      <c r="LS73" s="7">
        <v>7</v>
      </c>
      <c r="LT73" s="7">
        <v>7</v>
      </c>
      <c r="LU73" s="7">
        <v>7</v>
      </c>
      <c r="LV73" s="7">
        <v>7</v>
      </c>
      <c r="LW73" s="7">
        <v>7</v>
      </c>
      <c r="LX73" s="7">
        <v>7</v>
      </c>
      <c r="LY73" s="7">
        <v>7</v>
      </c>
      <c r="LZ73" s="7">
        <v>7</v>
      </c>
      <c r="MA73" s="7">
        <v>7</v>
      </c>
      <c r="MB73" s="7">
        <v>7</v>
      </c>
      <c r="MC73" s="7">
        <v>7</v>
      </c>
      <c r="MD73" s="7">
        <v>7</v>
      </c>
      <c r="ME73" s="7">
        <v>7</v>
      </c>
      <c r="MF73" s="7">
        <v>7</v>
      </c>
      <c r="MG73" s="7">
        <v>7</v>
      </c>
      <c r="MH73" s="7">
        <v>7</v>
      </c>
      <c r="MI73" s="7">
        <v>7</v>
      </c>
      <c r="MJ73" s="7">
        <v>7</v>
      </c>
      <c r="MK73" s="7">
        <v>7</v>
      </c>
      <c r="ML73" s="7">
        <v>7</v>
      </c>
      <c r="MM73" s="7">
        <v>9</v>
      </c>
      <c r="MN73" s="7">
        <v>9</v>
      </c>
      <c r="MO73" s="7">
        <v>9</v>
      </c>
      <c r="MP73" s="7">
        <v>9</v>
      </c>
      <c r="MQ73" s="7">
        <v>9</v>
      </c>
      <c r="MR73" s="7">
        <v>9</v>
      </c>
      <c r="MS73" s="7">
        <v>9</v>
      </c>
      <c r="MT73" s="7">
        <v>9</v>
      </c>
      <c r="MU73" s="7">
        <v>9</v>
      </c>
      <c r="MV73" s="7">
        <v>9</v>
      </c>
      <c r="MW73" s="7">
        <v>9</v>
      </c>
      <c r="MX73" s="7">
        <v>9</v>
      </c>
      <c r="MY73" s="7">
        <v>9</v>
      </c>
      <c r="MZ73" s="7">
        <v>9</v>
      </c>
      <c r="NA73" s="7">
        <v>9</v>
      </c>
      <c r="NB73" s="7">
        <v>9</v>
      </c>
      <c r="NC73" s="7">
        <v>9</v>
      </c>
      <c r="ND73" s="7">
        <v>9</v>
      </c>
      <c r="NE73" s="7"/>
      <c r="NF73" s="7">
        <v>9</v>
      </c>
      <c r="NG73" s="7">
        <v>9</v>
      </c>
      <c r="NH73" s="7">
        <v>9</v>
      </c>
      <c r="NI73" s="7">
        <v>9</v>
      </c>
      <c r="NJ73" s="7">
        <v>9</v>
      </c>
      <c r="NK73" s="7">
        <v>9</v>
      </c>
      <c r="NL73" s="7">
        <v>9</v>
      </c>
      <c r="NM73" s="7">
        <v>9</v>
      </c>
      <c r="NN73" s="7">
        <v>9</v>
      </c>
      <c r="NO73" s="7">
        <v>9</v>
      </c>
      <c r="NP73" s="7">
        <v>9</v>
      </c>
      <c r="NQ73" s="7">
        <v>9</v>
      </c>
      <c r="NR73" s="7">
        <v>9</v>
      </c>
      <c r="NS73" s="7">
        <v>9</v>
      </c>
      <c r="NT73" s="7">
        <v>9</v>
      </c>
      <c r="NU73" s="7">
        <v>9</v>
      </c>
      <c r="NV73" s="7">
        <v>9</v>
      </c>
      <c r="NW73" s="7">
        <v>9</v>
      </c>
      <c r="NX73" s="7">
        <v>9</v>
      </c>
      <c r="NY73" s="7">
        <v>9</v>
      </c>
      <c r="NZ73" s="7">
        <v>9</v>
      </c>
      <c r="OA73" s="7">
        <v>9</v>
      </c>
      <c r="OB73" s="7">
        <v>9</v>
      </c>
      <c r="OC73" s="7">
        <v>9</v>
      </c>
      <c r="OD73" s="7">
        <v>9</v>
      </c>
      <c r="OE73" s="7">
        <v>9</v>
      </c>
      <c r="OF73" s="7">
        <v>9</v>
      </c>
      <c r="OG73" s="7">
        <v>9</v>
      </c>
      <c r="OH73" s="7">
        <v>9</v>
      </c>
      <c r="OI73" s="7">
        <v>9</v>
      </c>
      <c r="OJ73" s="7">
        <v>9</v>
      </c>
      <c r="OK73" s="7">
        <v>9</v>
      </c>
      <c r="OL73" s="7">
        <v>9</v>
      </c>
      <c r="OM73" s="7">
        <v>9</v>
      </c>
      <c r="ON73" s="7">
        <v>9</v>
      </c>
      <c r="OO73" s="7">
        <v>9</v>
      </c>
      <c r="OP73" s="7">
        <v>9</v>
      </c>
      <c r="OQ73" s="7">
        <v>9</v>
      </c>
      <c r="OR73" s="7">
        <v>9</v>
      </c>
      <c r="OS73" s="7">
        <v>7</v>
      </c>
      <c r="OT73" s="7">
        <v>7</v>
      </c>
      <c r="OU73" s="7">
        <v>7</v>
      </c>
      <c r="OV73" s="7">
        <v>7</v>
      </c>
      <c r="OW73" s="7">
        <v>7</v>
      </c>
      <c r="OX73" s="7">
        <v>7</v>
      </c>
      <c r="OY73" s="7">
        <v>7</v>
      </c>
      <c r="OZ73" s="7">
        <v>7</v>
      </c>
      <c r="PA73" s="7">
        <v>7</v>
      </c>
      <c r="PB73" s="7">
        <v>7</v>
      </c>
      <c r="PC73" s="7">
        <v>7</v>
      </c>
      <c r="PD73" s="7">
        <v>7</v>
      </c>
      <c r="PE73" s="7">
        <v>7</v>
      </c>
      <c r="PF73" s="7">
        <v>7</v>
      </c>
      <c r="PG73" s="7">
        <v>7</v>
      </c>
      <c r="PH73" s="7">
        <v>7</v>
      </c>
      <c r="PI73" s="7">
        <v>7</v>
      </c>
      <c r="PJ73" s="7">
        <v>7</v>
      </c>
      <c r="PK73" s="7"/>
      <c r="PL73" s="7">
        <v>7</v>
      </c>
      <c r="PM73" s="7">
        <v>7</v>
      </c>
      <c r="PN73" s="7">
        <v>7</v>
      </c>
      <c r="PO73" s="7">
        <v>7</v>
      </c>
      <c r="PP73" s="7">
        <v>7</v>
      </c>
      <c r="PQ73" s="7">
        <v>7</v>
      </c>
      <c r="PR73" s="7">
        <v>7</v>
      </c>
      <c r="PS73" s="7">
        <v>7</v>
      </c>
      <c r="PT73" s="7">
        <v>7</v>
      </c>
      <c r="PU73" s="7">
        <v>7</v>
      </c>
      <c r="PV73" s="7">
        <v>7</v>
      </c>
      <c r="PW73" s="7">
        <v>7</v>
      </c>
      <c r="PX73" s="7">
        <v>7</v>
      </c>
      <c r="PY73" s="7">
        <v>7</v>
      </c>
      <c r="PZ73" s="7">
        <v>7</v>
      </c>
      <c r="QA73" s="7">
        <v>7</v>
      </c>
      <c r="QB73" s="7">
        <v>7</v>
      </c>
      <c r="QC73" s="7">
        <v>7</v>
      </c>
      <c r="QD73" s="7">
        <v>7</v>
      </c>
      <c r="QE73" s="7">
        <v>7</v>
      </c>
      <c r="QF73" s="7">
        <v>7</v>
      </c>
      <c r="QG73" s="7">
        <v>7</v>
      </c>
      <c r="QH73" s="7">
        <v>7</v>
      </c>
      <c r="QI73" s="7">
        <v>7</v>
      </c>
      <c r="QJ73" s="7">
        <v>7</v>
      </c>
      <c r="QK73" s="7">
        <v>7</v>
      </c>
      <c r="QL73" s="7">
        <v>7</v>
      </c>
      <c r="QM73" s="7">
        <v>7</v>
      </c>
      <c r="QN73" s="7">
        <v>7</v>
      </c>
      <c r="QO73" s="7">
        <v>7</v>
      </c>
      <c r="QP73" s="7">
        <v>7</v>
      </c>
      <c r="QQ73" s="7">
        <v>7</v>
      </c>
      <c r="QR73" s="7">
        <v>7</v>
      </c>
      <c r="QS73" s="7">
        <v>7</v>
      </c>
      <c r="QT73" s="7">
        <v>7</v>
      </c>
      <c r="QU73" s="7">
        <v>7</v>
      </c>
      <c r="QV73" s="7">
        <v>7</v>
      </c>
      <c r="QW73" s="7">
        <v>7</v>
      </c>
      <c r="QX73" s="7">
        <v>7</v>
      </c>
      <c r="QY73" s="7">
        <v>8</v>
      </c>
      <c r="QZ73" s="7">
        <v>8</v>
      </c>
      <c r="RA73" s="7">
        <v>8</v>
      </c>
      <c r="RB73" s="7">
        <v>8</v>
      </c>
      <c r="RC73" s="7">
        <v>8</v>
      </c>
      <c r="RD73" s="7">
        <v>8</v>
      </c>
      <c r="RE73" s="7">
        <v>8</v>
      </c>
      <c r="RF73" s="7">
        <v>8</v>
      </c>
      <c r="RG73" s="7">
        <v>8</v>
      </c>
      <c r="RH73" s="7">
        <v>8</v>
      </c>
      <c r="RI73" s="7">
        <v>8</v>
      </c>
      <c r="RJ73" s="7">
        <v>8</v>
      </c>
      <c r="RK73" s="7">
        <v>8</v>
      </c>
      <c r="RL73" s="7">
        <v>8</v>
      </c>
      <c r="RM73" s="7">
        <v>8</v>
      </c>
      <c r="RN73" s="7">
        <v>8</v>
      </c>
      <c r="RO73" s="7">
        <v>8</v>
      </c>
      <c r="RP73" s="7">
        <v>8</v>
      </c>
      <c r="RQ73" s="7"/>
      <c r="RR73" s="7">
        <v>8</v>
      </c>
      <c r="RS73" s="7">
        <v>8</v>
      </c>
      <c r="RT73" s="7">
        <v>8</v>
      </c>
      <c r="RU73" s="7">
        <v>8</v>
      </c>
      <c r="RV73" s="7">
        <v>8</v>
      </c>
      <c r="RW73" s="7">
        <v>8</v>
      </c>
      <c r="RX73" s="7">
        <v>8</v>
      </c>
      <c r="RY73" s="7">
        <v>8</v>
      </c>
      <c r="RZ73" s="7">
        <v>8</v>
      </c>
      <c r="SA73" s="7">
        <v>8</v>
      </c>
      <c r="SB73" s="7">
        <v>8</v>
      </c>
      <c r="SC73" s="7">
        <v>8</v>
      </c>
      <c r="SD73" s="7">
        <v>8</v>
      </c>
      <c r="SE73" s="7">
        <v>8</v>
      </c>
      <c r="SF73" s="7">
        <v>8</v>
      </c>
      <c r="SG73" s="7">
        <v>8</v>
      </c>
      <c r="SH73" s="7">
        <v>8</v>
      </c>
      <c r="SI73" s="7">
        <v>8</v>
      </c>
      <c r="SJ73" s="7">
        <v>8</v>
      </c>
      <c r="SK73" s="7">
        <v>8</v>
      </c>
      <c r="SL73" s="7">
        <v>8</v>
      </c>
      <c r="SM73" s="7">
        <v>8</v>
      </c>
      <c r="SN73" s="7">
        <v>8</v>
      </c>
      <c r="SO73" s="7">
        <v>8</v>
      </c>
      <c r="SP73" s="7">
        <v>8</v>
      </c>
      <c r="SQ73" s="7">
        <v>8</v>
      </c>
      <c r="SR73" s="7">
        <v>8</v>
      </c>
      <c r="SS73" s="7">
        <v>8</v>
      </c>
      <c r="ST73" s="7">
        <v>8</v>
      </c>
      <c r="SU73" s="7">
        <v>8</v>
      </c>
      <c r="SV73" s="7">
        <v>8</v>
      </c>
      <c r="SW73" s="7">
        <v>8</v>
      </c>
      <c r="SX73" s="7">
        <v>8</v>
      </c>
      <c r="SY73" s="7">
        <v>8</v>
      </c>
      <c r="SZ73" s="7">
        <v>8</v>
      </c>
      <c r="TA73" s="7">
        <v>8</v>
      </c>
      <c r="TB73" s="7">
        <v>8</v>
      </c>
      <c r="TC73" s="7">
        <v>8</v>
      </c>
      <c r="TD73" s="7">
        <v>8</v>
      </c>
      <c r="TE73"/>
      <c r="TF73" s="7"/>
      <c r="TG73" s="7"/>
      <c r="TH73" s="7"/>
      <c r="TI73" s="7"/>
      <c r="TJ73"/>
      <c r="TK73"/>
      <c r="TL73" s="7"/>
      <c r="TM73" s="7"/>
      <c r="TN73" s="7"/>
      <c r="TO73"/>
      <c r="TP73" s="7"/>
      <c r="TQ73"/>
      <c r="TR73" s="7"/>
      <c r="TS73"/>
      <c r="TT73" s="7"/>
      <c r="TU73"/>
      <c r="TV73" s="7"/>
      <c r="TW73" s="7"/>
      <c r="TX73" s="7"/>
      <c r="TY73"/>
      <c r="TZ73" s="7"/>
      <c r="UA73" s="7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 s="7"/>
      <c r="UP73"/>
      <c r="UQ73"/>
      <c r="UR73"/>
      <c r="US73" s="7"/>
      <c r="UT73" s="7"/>
      <c r="UU73"/>
      <c r="UV73"/>
      <c r="UW73"/>
      <c r="UX73"/>
      <c r="UY73"/>
      <c r="UZ73"/>
      <c r="VA73"/>
      <c r="VB73"/>
      <c r="VC73"/>
      <c r="VD73"/>
      <c r="VE73" s="7"/>
      <c r="VF73"/>
      <c r="VG73" s="7"/>
      <c r="VH73"/>
      <c r="VI73"/>
      <c r="VJ73"/>
      <c r="VK73"/>
      <c r="VL73"/>
      <c r="VM73"/>
      <c r="VN73" s="7"/>
      <c r="VO73"/>
      <c r="VP73"/>
      <c r="VQ73" s="7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</row>
    <row r="74" spans="1:605" s="4" customFormat="1" ht="12.75" x14ac:dyDescent="0.2">
      <c r="A74" s="8">
        <v>46140.494187673612</v>
      </c>
      <c r="B74"/>
      <c r="C74"/>
      <c r="D74"/>
      <c r="E74"/>
      <c r="F74"/>
      <c r="G74" s="7">
        <v>6</v>
      </c>
      <c r="H74" s="7">
        <v>7</v>
      </c>
      <c r="I74" s="7">
        <v>10</v>
      </c>
      <c r="J74"/>
      <c r="K74"/>
      <c r="L74" s="7">
        <v>10</v>
      </c>
      <c r="M74"/>
      <c r="N74"/>
      <c r="O74" s="7">
        <v>8</v>
      </c>
      <c r="P74"/>
      <c r="Q74"/>
      <c r="R74" s="7">
        <v>7</v>
      </c>
      <c r="S74"/>
      <c r="T74" s="7"/>
      <c r="U74"/>
      <c r="V74"/>
      <c r="W74"/>
      <c r="X74"/>
      <c r="Y74"/>
      <c r="Z74"/>
      <c r="AA74" s="7">
        <v>8</v>
      </c>
      <c r="AB74" s="7">
        <v>10</v>
      </c>
      <c r="AC74"/>
      <c r="AD74"/>
      <c r="AE74"/>
      <c r="AF74"/>
      <c r="AG74" s="7">
        <v>10</v>
      </c>
      <c r="AH74"/>
      <c r="AI74"/>
      <c r="AJ74"/>
      <c r="AK74" s="7">
        <v>8</v>
      </c>
      <c r="AL74"/>
      <c r="AM74" s="7">
        <v>10</v>
      </c>
      <c r="AN74" s="7">
        <v>6</v>
      </c>
      <c r="AO74"/>
      <c r="AP74" s="7">
        <v>8</v>
      </c>
      <c r="AQ74"/>
      <c r="AR74"/>
      <c r="AS74" s="7">
        <v>8</v>
      </c>
      <c r="AT74"/>
      <c r="AU74"/>
      <c r="AV74" s="7">
        <v>10</v>
      </c>
      <c r="AW74" s="7">
        <v>10</v>
      </c>
      <c r="AX74" s="7">
        <v>8</v>
      </c>
      <c r="AY74" s="7">
        <v>10</v>
      </c>
      <c r="AZ74"/>
      <c r="BA74" s="7">
        <v>10</v>
      </c>
      <c r="BB74"/>
      <c r="BC74"/>
      <c r="BD74"/>
      <c r="BE74"/>
      <c r="BF74"/>
      <c r="BG74"/>
      <c r="BH74"/>
      <c r="BI74"/>
      <c r="BJ74"/>
      <c r="BK74"/>
      <c r="BL74"/>
      <c r="BM74"/>
      <c r="BN74" s="7">
        <v>6</v>
      </c>
      <c r="BO74" s="7">
        <v>8</v>
      </c>
      <c r="BP74" s="7">
        <v>8</v>
      </c>
      <c r="BQ74"/>
      <c r="BR74"/>
      <c r="BS74"/>
      <c r="BT74"/>
      <c r="BU74"/>
      <c r="BV74" s="7">
        <v>8</v>
      </c>
      <c r="BW74"/>
      <c r="BX74"/>
      <c r="BY74" s="7">
        <v>9</v>
      </c>
      <c r="BZ74"/>
      <c r="CA74" s="7"/>
      <c r="CB74"/>
      <c r="CC74"/>
      <c r="CD74"/>
      <c r="CE74"/>
      <c r="CF74"/>
      <c r="CG74"/>
      <c r="CH74" s="7">
        <v>8</v>
      </c>
      <c r="CI74" s="7">
        <v>9</v>
      </c>
      <c r="CJ74"/>
      <c r="CK74"/>
      <c r="CL74"/>
      <c r="CM74"/>
      <c r="CN74" s="7">
        <v>8</v>
      </c>
      <c r="CO74"/>
      <c r="CP74"/>
      <c r="CQ74"/>
      <c r="CR74" s="7">
        <v>10</v>
      </c>
      <c r="CS74"/>
      <c r="CT74" s="7">
        <v>8</v>
      </c>
      <c r="CU74" s="7">
        <v>8</v>
      </c>
      <c r="CV74"/>
      <c r="CW74"/>
      <c r="CX74"/>
      <c r="CY74"/>
      <c r="CZ74" s="7">
        <v>8</v>
      </c>
      <c r="DA74"/>
      <c r="DB74"/>
      <c r="DC74" s="7">
        <v>10</v>
      </c>
      <c r="DD74" s="7">
        <v>10</v>
      </c>
      <c r="DE74" s="7">
        <v>9</v>
      </c>
      <c r="DF74" s="7">
        <v>10</v>
      </c>
      <c r="DG74"/>
      <c r="DH74" s="7">
        <v>4</v>
      </c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 s="7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 s="7">
        <v>3</v>
      </c>
      <c r="GA74"/>
      <c r="GB74" s="7">
        <v>7</v>
      </c>
      <c r="GC74"/>
      <c r="GD74"/>
      <c r="GE74" s="7">
        <v>7</v>
      </c>
      <c r="GF74"/>
      <c r="GG74"/>
      <c r="GH74" s="7">
        <v>5</v>
      </c>
      <c r="GI74"/>
      <c r="GJ74"/>
      <c r="GK74"/>
      <c r="GL74"/>
      <c r="GM74" s="7"/>
      <c r="GN74"/>
      <c r="GO74"/>
      <c r="GP74"/>
      <c r="GQ74"/>
      <c r="GR74"/>
      <c r="GS74"/>
      <c r="GT74" s="7">
        <v>7</v>
      </c>
      <c r="GU74" s="7">
        <v>7</v>
      </c>
      <c r="GV74"/>
      <c r="GW74"/>
      <c r="GX74"/>
      <c r="GY74"/>
      <c r="GZ74" s="7">
        <v>6</v>
      </c>
      <c r="HA74"/>
      <c r="HB74"/>
      <c r="HC74"/>
      <c r="HD74" s="7">
        <v>10</v>
      </c>
      <c r="HE74"/>
      <c r="HF74" s="7">
        <v>7</v>
      </c>
      <c r="HG74"/>
      <c r="HH74"/>
      <c r="HI74"/>
      <c r="HJ74"/>
      <c r="HK74"/>
      <c r="HL74" s="7">
        <v>7</v>
      </c>
      <c r="HM74"/>
      <c r="HN74"/>
      <c r="HO74" s="7">
        <v>9</v>
      </c>
      <c r="HP74" s="7">
        <v>8</v>
      </c>
      <c r="HQ74" s="7">
        <v>8</v>
      </c>
      <c r="HR74" s="7">
        <v>7</v>
      </c>
      <c r="HS74"/>
      <c r="HT74" s="7">
        <v>4</v>
      </c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 s="7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 s="7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 s="7">
        <v>2</v>
      </c>
      <c r="MS74" s="7">
        <v>7</v>
      </c>
      <c r="MT74" s="7">
        <v>8</v>
      </c>
      <c r="MU74"/>
      <c r="MV74"/>
      <c r="MW74"/>
      <c r="MX74"/>
      <c r="MY74"/>
      <c r="MZ74"/>
      <c r="NA74"/>
      <c r="NB74"/>
      <c r="NC74"/>
      <c r="ND74"/>
      <c r="NE74" s="7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 s="7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 s="7">
        <v>8</v>
      </c>
      <c r="RF74" s="7">
        <v>8</v>
      </c>
      <c r="RG74"/>
      <c r="RH74"/>
      <c r="RI74"/>
      <c r="RJ74"/>
      <c r="RK74"/>
      <c r="RL74"/>
      <c r="RM74"/>
      <c r="RN74"/>
      <c r="RO74"/>
      <c r="RP74"/>
      <c r="RQ74" s="7"/>
      <c r="RR74"/>
      <c r="RS74"/>
      <c r="RT74"/>
      <c r="RU74"/>
      <c r="RV74"/>
      <c r="RW74"/>
      <c r="RX74" s="7">
        <v>8</v>
      </c>
      <c r="RY74" s="7">
        <v>9</v>
      </c>
      <c r="RZ74"/>
      <c r="SA74"/>
      <c r="SB74"/>
      <c r="SC74"/>
      <c r="SD74" s="7">
        <v>9</v>
      </c>
      <c r="SE74"/>
      <c r="SF74"/>
      <c r="SG74"/>
      <c r="SH74" s="7">
        <v>9</v>
      </c>
      <c r="SI74"/>
      <c r="SJ74" s="7">
        <v>8</v>
      </c>
      <c r="SK74"/>
      <c r="SL74"/>
      <c r="SM74"/>
      <c r="SN74"/>
      <c r="SO74"/>
      <c r="SP74"/>
      <c r="SQ74"/>
      <c r="SR74"/>
      <c r="SS74" s="7">
        <v>10</v>
      </c>
      <c r="ST74" s="7">
        <v>10</v>
      </c>
      <c r="SU74" s="7">
        <v>8</v>
      </c>
      <c r="SV74" s="7">
        <v>9</v>
      </c>
      <c r="SW74"/>
      <c r="SX74" s="7">
        <v>8</v>
      </c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</row>
    <row r="75" spans="1:605" s="4" customFormat="1" ht="12.75" x14ac:dyDescent="0.2">
      <c r="A75" s="8">
        <v>46140.49755576389</v>
      </c>
      <c r="B75"/>
      <c r="C75"/>
      <c r="D75"/>
      <c r="E75"/>
      <c r="F75" s="7">
        <v>10</v>
      </c>
      <c r="G75" s="7">
        <v>10</v>
      </c>
      <c r="H75" s="7">
        <v>10</v>
      </c>
      <c r="I75"/>
      <c r="J75"/>
      <c r="K75"/>
      <c r="L75"/>
      <c r="M75"/>
      <c r="N75"/>
      <c r="O75"/>
      <c r="P75" s="7">
        <v>10</v>
      </c>
      <c r="Q75" s="7">
        <v>10</v>
      </c>
      <c r="R75" s="7">
        <v>10</v>
      </c>
      <c r="S75" s="7">
        <v>10</v>
      </c>
      <c r="T75"/>
      <c r="U75" s="7">
        <v>10</v>
      </c>
      <c r="V75"/>
      <c r="W75"/>
      <c r="X75" s="7">
        <v>10</v>
      </c>
      <c r="Y75"/>
      <c r="Z75"/>
      <c r="AA75"/>
      <c r="AB75" s="7">
        <v>10</v>
      </c>
      <c r="AC75"/>
      <c r="AD75" s="7">
        <v>10</v>
      </c>
      <c r="AE75"/>
      <c r="AF75" s="7">
        <v>10</v>
      </c>
      <c r="AG75"/>
      <c r="AH75"/>
      <c r="AI75"/>
      <c r="AJ75" s="7">
        <v>10</v>
      </c>
      <c r="AK75"/>
      <c r="AL75"/>
      <c r="AM75"/>
      <c r="AN75"/>
      <c r="AO75"/>
      <c r="AP75"/>
      <c r="AQ75"/>
      <c r="AR75"/>
      <c r="AS75" s="7">
        <v>10</v>
      </c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 s="7">
        <v>5</v>
      </c>
      <c r="BX75"/>
      <c r="BY75"/>
      <c r="BZ75"/>
      <c r="CA75"/>
      <c r="CB75"/>
      <c r="CC75"/>
      <c r="CD75"/>
      <c r="CE75" s="7">
        <v>5</v>
      </c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 s="7">
        <v>10</v>
      </c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 s="7">
        <v>10</v>
      </c>
      <c r="GJ75"/>
      <c r="GK75"/>
      <c r="GL75"/>
      <c r="GM75"/>
      <c r="GN75"/>
      <c r="GO75"/>
      <c r="GP75"/>
      <c r="GQ75" s="7">
        <v>10</v>
      </c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 s="7">
        <v>10</v>
      </c>
      <c r="IP75"/>
      <c r="IQ75"/>
      <c r="IR75"/>
      <c r="IS75"/>
      <c r="IT75"/>
      <c r="IU75"/>
      <c r="IV75"/>
      <c r="IW75" s="7">
        <v>10</v>
      </c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 s="7">
        <v>10</v>
      </c>
      <c r="KV75"/>
      <c r="KW75"/>
      <c r="KX75"/>
      <c r="KY75"/>
      <c r="KZ75"/>
      <c r="LA75"/>
      <c r="LB75"/>
      <c r="LC75" s="7">
        <v>10</v>
      </c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 s="7">
        <v>10</v>
      </c>
      <c r="NB75"/>
      <c r="NC75"/>
      <c r="ND75"/>
      <c r="NE75"/>
      <c r="NF75"/>
      <c r="NG75"/>
      <c r="NH75"/>
      <c r="NI75" s="7">
        <v>10</v>
      </c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 s="7">
        <v>10</v>
      </c>
      <c r="PH75"/>
      <c r="PI75"/>
      <c r="PJ75"/>
      <c r="PK75"/>
      <c r="PL75"/>
      <c r="PM75"/>
      <c r="PN75"/>
      <c r="PO75" s="7">
        <v>10</v>
      </c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 s="7">
        <v>10</v>
      </c>
      <c r="RN75"/>
      <c r="RO75"/>
      <c r="RP75"/>
      <c r="RQ75"/>
      <c r="RR75"/>
      <c r="RS75"/>
      <c r="RT75"/>
      <c r="RU75" s="7">
        <v>10</v>
      </c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 s="7"/>
      <c r="VX75"/>
      <c r="VY75"/>
      <c r="VZ75"/>
      <c r="WA75"/>
      <c r="WB75"/>
      <c r="WC75"/>
      <c r="WD75"/>
      <c r="WE75"/>
      <c r="WF75"/>
      <c r="WG75"/>
    </row>
    <row r="76" spans="1:605" s="4" customFormat="1" ht="12.75" x14ac:dyDescent="0.2">
      <c r="A76" s="8">
        <v>46140.497983564812</v>
      </c>
      <c r="B76"/>
      <c r="C76"/>
      <c r="D76"/>
      <c r="E76"/>
      <c r="F76"/>
      <c r="G76" s="7">
        <v>9</v>
      </c>
      <c r="H76" s="7">
        <v>8</v>
      </c>
      <c r="I76"/>
      <c r="J76"/>
      <c r="K76" s="7">
        <v>10</v>
      </c>
      <c r="L76" s="7">
        <v>8</v>
      </c>
      <c r="M76"/>
      <c r="N76"/>
      <c r="O76"/>
      <c r="P76" s="7">
        <v>10</v>
      </c>
      <c r="Q76"/>
      <c r="R76" s="7">
        <v>10</v>
      </c>
      <c r="S76"/>
      <c r="T76" s="7"/>
      <c r="U76"/>
      <c r="V76" s="7">
        <v>9</v>
      </c>
      <c r="W76"/>
      <c r="X76"/>
      <c r="Y76" s="7">
        <v>8</v>
      </c>
      <c r="Z76"/>
      <c r="AA76"/>
      <c r="AB76" s="7">
        <v>9</v>
      </c>
      <c r="AC76"/>
      <c r="AD76"/>
      <c r="AE76"/>
      <c r="AF76"/>
      <c r="AG76"/>
      <c r="AH76"/>
      <c r="AI76"/>
      <c r="AJ76"/>
      <c r="AK76"/>
      <c r="AL76"/>
      <c r="AM76" s="7">
        <v>9</v>
      </c>
      <c r="AN76"/>
      <c r="AO76" s="7">
        <v>10</v>
      </c>
      <c r="AP76"/>
      <c r="AQ76"/>
      <c r="AR76"/>
      <c r="AS76" s="7">
        <v>10</v>
      </c>
      <c r="AT76"/>
      <c r="AU76"/>
      <c r="AV76"/>
      <c r="AW76"/>
      <c r="AX76"/>
      <c r="AY76" s="7">
        <v>10</v>
      </c>
      <c r="AZ76" s="7">
        <v>7</v>
      </c>
      <c r="BA76"/>
      <c r="BB76"/>
      <c r="BC76"/>
      <c r="BD76" s="7">
        <v>9</v>
      </c>
      <c r="BE76"/>
      <c r="BF76"/>
      <c r="BG76"/>
      <c r="BH76"/>
      <c r="BI76"/>
      <c r="BJ76"/>
      <c r="BK76"/>
      <c r="BL76"/>
      <c r="BM76"/>
      <c r="BN76" s="7">
        <v>9</v>
      </c>
      <c r="BO76" s="7">
        <v>8</v>
      </c>
      <c r="BP76"/>
      <c r="BQ76"/>
      <c r="BR76" s="7">
        <v>10</v>
      </c>
      <c r="BS76" s="7">
        <v>9</v>
      </c>
      <c r="BT76"/>
      <c r="BU76"/>
      <c r="BV76"/>
      <c r="BW76" s="7">
        <v>10</v>
      </c>
      <c r="BX76"/>
      <c r="BY76" s="7">
        <v>10</v>
      </c>
      <c r="BZ76"/>
      <c r="CA76" s="7"/>
      <c r="CB76"/>
      <c r="CC76" s="7">
        <v>9</v>
      </c>
      <c r="CD76"/>
      <c r="CE76"/>
      <c r="CF76" s="7">
        <v>10</v>
      </c>
      <c r="CG76"/>
      <c r="CH76"/>
      <c r="CI76" s="7">
        <v>10</v>
      </c>
      <c r="CJ76"/>
      <c r="CK76"/>
      <c r="CL76"/>
      <c r="CM76"/>
      <c r="CN76"/>
      <c r="CO76"/>
      <c r="CP76"/>
      <c r="CQ76"/>
      <c r="CR76"/>
      <c r="CS76"/>
      <c r="CT76" s="7">
        <v>9</v>
      </c>
      <c r="CU76"/>
      <c r="CV76" s="7">
        <v>10</v>
      </c>
      <c r="CW76"/>
      <c r="CX76"/>
      <c r="CY76"/>
      <c r="CZ76" s="7">
        <v>10</v>
      </c>
      <c r="DA76"/>
      <c r="DB76"/>
      <c r="DC76"/>
      <c r="DD76"/>
      <c r="DE76"/>
      <c r="DF76" s="7">
        <v>10</v>
      </c>
      <c r="DG76" s="7">
        <v>10</v>
      </c>
      <c r="DH76"/>
      <c r="DI76"/>
      <c r="DJ76"/>
      <c r="DK76" s="7">
        <v>8</v>
      </c>
      <c r="DL76"/>
      <c r="DM76"/>
      <c r="DN76"/>
      <c r="DO76"/>
      <c r="DP76"/>
      <c r="DQ76"/>
      <c r="DR76"/>
      <c r="DS76"/>
      <c r="DT76" s="7">
        <v>10</v>
      </c>
      <c r="DU76" s="7">
        <v>10</v>
      </c>
      <c r="DV76"/>
      <c r="DW76"/>
      <c r="DX76" s="7">
        <v>10</v>
      </c>
      <c r="DY76"/>
      <c r="DZ76"/>
      <c r="EA76"/>
      <c r="EB76"/>
      <c r="EC76" s="7">
        <v>10</v>
      </c>
      <c r="ED76"/>
      <c r="EE76" s="7">
        <v>10</v>
      </c>
      <c r="EF76"/>
      <c r="EG76" s="7"/>
      <c r="EH76"/>
      <c r="EI76" s="7">
        <v>8</v>
      </c>
      <c r="EJ76"/>
      <c r="EK76"/>
      <c r="EL76" s="7">
        <v>10</v>
      </c>
      <c r="EM76"/>
      <c r="EN76"/>
      <c r="EO76"/>
      <c r="EP76"/>
      <c r="EQ76"/>
      <c r="ER76"/>
      <c r="ES76"/>
      <c r="ET76"/>
      <c r="EU76"/>
      <c r="EV76"/>
      <c r="EW76"/>
      <c r="EX76"/>
      <c r="EY76"/>
      <c r="EZ76" s="7">
        <v>10</v>
      </c>
      <c r="FA76"/>
      <c r="FB76" s="7">
        <v>10</v>
      </c>
      <c r="FC76"/>
      <c r="FD76"/>
      <c r="FE76"/>
      <c r="FF76" s="7">
        <v>10</v>
      </c>
      <c r="FG76"/>
      <c r="FH76"/>
      <c r="FI76"/>
      <c r="FJ76"/>
      <c r="FK76"/>
      <c r="FL76" s="7">
        <v>10</v>
      </c>
      <c r="FM76" s="7">
        <v>8</v>
      </c>
      <c r="FN76"/>
      <c r="FO76"/>
      <c r="FP76"/>
      <c r="FQ76" s="7">
        <v>8</v>
      </c>
      <c r="FR76"/>
      <c r="FS76"/>
      <c r="FT76"/>
      <c r="FU76"/>
      <c r="FV76"/>
      <c r="FW76"/>
      <c r="FX76"/>
      <c r="FY76"/>
      <c r="FZ76" s="7">
        <v>10</v>
      </c>
      <c r="GA76" s="7">
        <v>9</v>
      </c>
      <c r="GB76"/>
      <c r="GC76"/>
      <c r="GD76" s="7">
        <v>10</v>
      </c>
      <c r="GE76" s="7">
        <v>9</v>
      </c>
      <c r="GF76"/>
      <c r="GG76"/>
      <c r="GH76"/>
      <c r="GI76" s="7">
        <v>10</v>
      </c>
      <c r="GJ76"/>
      <c r="GK76" s="7">
        <v>10</v>
      </c>
      <c r="GL76"/>
      <c r="GM76" s="7"/>
      <c r="GN76"/>
      <c r="GO76" s="7">
        <v>8</v>
      </c>
      <c r="GP76"/>
      <c r="GQ76"/>
      <c r="GR76" s="7">
        <v>10</v>
      </c>
      <c r="GS76"/>
      <c r="GT76"/>
      <c r="GU76" s="7">
        <v>10</v>
      </c>
      <c r="GV76"/>
      <c r="GW76"/>
      <c r="GX76"/>
      <c r="GY76"/>
      <c r="GZ76"/>
      <c r="HA76"/>
      <c r="HB76"/>
      <c r="HC76"/>
      <c r="HD76"/>
      <c r="HE76"/>
      <c r="HF76" s="7">
        <v>10</v>
      </c>
      <c r="HG76"/>
      <c r="HH76" s="7">
        <v>10</v>
      </c>
      <c r="HI76"/>
      <c r="HJ76"/>
      <c r="HK76"/>
      <c r="HL76" s="7">
        <v>10</v>
      </c>
      <c r="HM76"/>
      <c r="HN76"/>
      <c r="HO76"/>
      <c r="HP76"/>
      <c r="HQ76"/>
      <c r="HR76" s="7">
        <v>10</v>
      </c>
      <c r="HS76" s="7">
        <v>9</v>
      </c>
      <c r="HT76"/>
      <c r="HU76"/>
      <c r="HV76"/>
      <c r="HW76"/>
      <c r="HX76"/>
      <c r="HY76"/>
      <c r="HZ76"/>
      <c r="IA76"/>
      <c r="IB76"/>
      <c r="IC76"/>
      <c r="ID76"/>
      <c r="IE76"/>
      <c r="IF76" s="7">
        <v>10</v>
      </c>
      <c r="IG76" s="7">
        <v>9</v>
      </c>
      <c r="IH76"/>
      <c r="II76"/>
      <c r="IJ76" s="7">
        <v>10</v>
      </c>
      <c r="IK76" s="7">
        <v>9</v>
      </c>
      <c r="IL76"/>
      <c r="IM76"/>
      <c r="IN76"/>
      <c r="IO76" s="7">
        <v>10</v>
      </c>
      <c r="IP76"/>
      <c r="IQ76" s="7">
        <v>10</v>
      </c>
      <c r="IR76"/>
      <c r="IS76" s="7"/>
      <c r="IT76"/>
      <c r="IU76" s="7">
        <v>9</v>
      </c>
      <c r="IV76"/>
      <c r="IW76"/>
      <c r="IX76" s="7">
        <v>10</v>
      </c>
      <c r="IY76"/>
      <c r="IZ76"/>
      <c r="JA76" s="7">
        <v>9</v>
      </c>
      <c r="JB76"/>
      <c r="JC76"/>
      <c r="JD76"/>
      <c r="JE76"/>
      <c r="JF76"/>
      <c r="JG76"/>
      <c r="JH76"/>
      <c r="JI76"/>
      <c r="JJ76"/>
      <c r="JK76"/>
      <c r="JL76" s="7">
        <v>10</v>
      </c>
      <c r="JM76"/>
      <c r="JN76" s="7">
        <v>10</v>
      </c>
      <c r="JO76"/>
      <c r="JP76"/>
      <c r="JQ76"/>
      <c r="JR76" s="7">
        <v>10</v>
      </c>
      <c r="JS76"/>
      <c r="JT76"/>
      <c r="JU76"/>
      <c r="JV76"/>
      <c r="JW76"/>
      <c r="JX76" s="7">
        <v>10</v>
      </c>
      <c r="JY76" s="7">
        <v>9</v>
      </c>
      <c r="JZ76"/>
      <c r="KA76"/>
      <c r="KB76"/>
      <c r="KC76" s="7">
        <v>9</v>
      </c>
      <c r="KD76"/>
      <c r="KE76"/>
      <c r="KF76"/>
      <c r="KG76"/>
      <c r="KH76"/>
      <c r="KI76"/>
      <c r="KJ76"/>
      <c r="KK76"/>
      <c r="KL76" s="7">
        <v>9</v>
      </c>
      <c r="KM76" s="7">
        <v>9</v>
      </c>
      <c r="KN76"/>
      <c r="KO76"/>
      <c r="KP76" s="7">
        <v>10</v>
      </c>
      <c r="KQ76" s="7">
        <v>9</v>
      </c>
      <c r="KR76"/>
      <c r="KS76"/>
      <c r="KT76"/>
      <c r="KU76" s="7">
        <v>10</v>
      </c>
      <c r="KV76"/>
      <c r="KW76" s="7">
        <v>10</v>
      </c>
      <c r="KX76"/>
      <c r="KY76" s="7"/>
      <c r="KZ76"/>
      <c r="LA76" s="7">
        <v>9</v>
      </c>
      <c r="LB76"/>
      <c r="LC76"/>
      <c r="LD76" s="7">
        <v>10</v>
      </c>
      <c r="LE76"/>
      <c r="LF76"/>
      <c r="LG76" s="7">
        <v>10</v>
      </c>
      <c r="LH76"/>
      <c r="LI76"/>
      <c r="LJ76"/>
      <c r="LK76"/>
      <c r="LL76"/>
      <c r="LM76"/>
      <c r="LN76"/>
      <c r="LO76"/>
      <c r="LP76"/>
      <c r="LQ76"/>
      <c r="LR76" s="7">
        <v>10</v>
      </c>
      <c r="LS76"/>
      <c r="LT76" s="7">
        <v>10</v>
      </c>
      <c r="LU76"/>
      <c r="LV76"/>
      <c r="LW76"/>
      <c r="LX76" s="7">
        <v>10</v>
      </c>
      <c r="LY76"/>
      <c r="LZ76"/>
      <c r="MA76"/>
      <c r="MB76"/>
      <c r="MC76"/>
      <c r="MD76" s="7">
        <v>10</v>
      </c>
      <c r="ME76" s="7">
        <v>9</v>
      </c>
      <c r="MF76"/>
      <c r="MG76"/>
      <c r="MH76"/>
      <c r="MI76" s="7">
        <v>9</v>
      </c>
      <c r="MJ76"/>
      <c r="MK76"/>
      <c r="ML76"/>
      <c r="MM76"/>
      <c r="MN76"/>
      <c r="MO76"/>
      <c r="MP76"/>
      <c r="MQ76"/>
      <c r="MR76" s="7">
        <v>10</v>
      </c>
      <c r="MS76" s="7">
        <v>9</v>
      </c>
      <c r="MT76"/>
      <c r="MU76"/>
      <c r="MV76" s="7">
        <v>10</v>
      </c>
      <c r="MW76" s="7">
        <v>10</v>
      </c>
      <c r="MX76"/>
      <c r="MY76"/>
      <c r="MZ76"/>
      <c r="NA76" s="7">
        <v>10</v>
      </c>
      <c r="NB76"/>
      <c r="NC76" s="7">
        <v>10</v>
      </c>
      <c r="ND76"/>
      <c r="NE76" s="7"/>
      <c r="NF76"/>
      <c r="NG76" s="7">
        <v>9</v>
      </c>
      <c r="NH76"/>
      <c r="NI76"/>
      <c r="NJ76" s="7">
        <v>10</v>
      </c>
      <c r="NK76"/>
      <c r="NL76"/>
      <c r="NM76" s="7">
        <v>10</v>
      </c>
      <c r="NN76"/>
      <c r="NO76"/>
      <c r="NP76"/>
      <c r="NQ76"/>
      <c r="NR76"/>
      <c r="NS76"/>
      <c r="NT76"/>
      <c r="NU76"/>
      <c r="NV76"/>
      <c r="NW76"/>
      <c r="NX76" s="7">
        <v>10</v>
      </c>
      <c r="NY76"/>
      <c r="NZ76" s="7">
        <v>10</v>
      </c>
      <c r="OA76"/>
      <c r="OB76"/>
      <c r="OC76"/>
      <c r="OD76" s="7">
        <v>10</v>
      </c>
      <c r="OE76"/>
      <c r="OF76"/>
      <c r="OG76"/>
      <c r="OH76"/>
      <c r="OI76"/>
      <c r="OJ76" s="7">
        <v>10</v>
      </c>
      <c r="OK76" s="7">
        <v>9</v>
      </c>
      <c r="OL76"/>
      <c r="OM76"/>
      <c r="ON76"/>
      <c r="OO76" s="7">
        <v>10</v>
      </c>
      <c r="OP76"/>
      <c r="OQ76"/>
      <c r="OR76"/>
      <c r="OS76"/>
      <c r="OT76"/>
      <c r="OU76"/>
      <c r="OV76"/>
      <c r="OW76"/>
      <c r="OX76" s="7">
        <v>9</v>
      </c>
      <c r="OY76" s="7">
        <v>10</v>
      </c>
      <c r="OZ76"/>
      <c r="PA76"/>
      <c r="PB76" s="7">
        <v>10</v>
      </c>
      <c r="PC76" s="7">
        <v>9</v>
      </c>
      <c r="PD76"/>
      <c r="PE76"/>
      <c r="PF76"/>
      <c r="PG76" s="7">
        <v>10</v>
      </c>
      <c r="PH76"/>
      <c r="PI76" s="7">
        <v>10</v>
      </c>
      <c r="PJ76"/>
      <c r="PK76" s="7"/>
      <c r="PL76"/>
      <c r="PM76" s="7">
        <v>9</v>
      </c>
      <c r="PN76"/>
      <c r="PO76"/>
      <c r="PP76" s="7">
        <v>10</v>
      </c>
      <c r="PQ76"/>
      <c r="PR76"/>
      <c r="PS76" s="7">
        <v>10</v>
      </c>
      <c r="PT76"/>
      <c r="PU76"/>
      <c r="PV76"/>
      <c r="PW76"/>
      <c r="PX76"/>
      <c r="PY76"/>
      <c r="PZ76"/>
      <c r="QA76"/>
      <c r="QB76"/>
      <c r="QC76"/>
      <c r="QD76" s="7">
        <v>10</v>
      </c>
      <c r="QE76"/>
      <c r="QF76" s="7">
        <v>10</v>
      </c>
      <c r="QG76"/>
      <c r="QH76"/>
      <c r="QI76"/>
      <c r="QJ76" s="7">
        <v>10</v>
      </c>
      <c r="QK76"/>
      <c r="QL76"/>
      <c r="QM76"/>
      <c r="QN76"/>
      <c r="QO76"/>
      <c r="QP76" s="7">
        <v>10</v>
      </c>
      <c r="QQ76" s="7">
        <v>9</v>
      </c>
      <c r="QR76"/>
      <c r="QS76"/>
      <c r="QT76"/>
      <c r="QU76" s="7">
        <v>9</v>
      </c>
      <c r="QV76"/>
      <c r="QW76"/>
      <c r="QX76"/>
      <c r="QY76"/>
      <c r="QZ76"/>
      <c r="RA76"/>
      <c r="RB76"/>
      <c r="RC76"/>
      <c r="RD76" s="7">
        <v>10</v>
      </c>
      <c r="RE76" s="7">
        <v>10</v>
      </c>
      <c r="RF76"/>
      <c r="RG76"/>
      <c r="RH76" s="7">
        <v>10</v>
      </c>
      <c r="RI76"/>
      <c r="RJ76"/>
      <c r="RK76"/>
      <c r="RL76"/>
      <c r="RM76" s="7">
        <v>10</v>
      </c>
      <c r="RN76"/>
      <c r="RO76" s="7">
        <v>10</v>
      </c>
      <c r="RP76"/>
      <c r="RQ76" s="7"/>
      <c r="RR76"/>
      <c r="RS76" s="7">
        <v>9</v>
      </c>
      <c r="RT76"/>
      <c r="RU76"/>
      <c r="RV76" s="7">
        <v>10</v>
      </c>
      <c r="RW76"/>
      <c r="RX76"/>
      <c r="RY76" s="7">
        <v>10</v>
      </c>
      <c r="RZ76"/>
      <c r="SA76"/>
      <c r="SB76"/>
      <c r="SC76"/>
      <c r="SD76"/>
      <c r="SE76"/>
      <c r="SF76"/>
      <c r="SG76"/>
      <c r="SH76"/>
      <c r="SI76"/>
      <c r="SJ76" s="7">
        <v>10</v>
      </c>
      <c r="SK76"/>
      <c r="SL76" s="7">
        <v>10</v>
      </c>
      <c r="SM76"/>
      <c r="SN76"/>
      <c r="SO76"/>
      <c r="SP76" s="7">
        <v>10</v>
      </c>
      <c r="SQ76"/>
      <c r="SR76"/>
      <c r="SS76"/>
      <c r="ST76"/>
      <c r="SU76"/>
      <c r="SV76" s="7">
        <v>10</v>
      </c>
      <c r="SW76" s="7">
        <v>9</v>
      </c>
      <c r="SX76"/>
      <c r="SY76"/>
      <c r="SZ76"/>
      <c r="TA76" s="7">
        <v>10</v>
      </c>
      <c r="TB76"/>
      <c r="TC76"/>
      <c r="TD76"/>
      <c r="TE76" s="7"/>
      <c r="TF76"/>
      <c r="TG76"/>
      <c r="TH76"/>
      <c r="TI76"/>
      <c r="TJ76"/>
      <c r="TK76"/>
      <c r="TL76"/>
      <c r="TM76"/>
      <c r="TN76"/>
      <c r="TO76"/>
      <c r="TP76"/>
      <c r="TQ76"/>
      <c r="TR76" s="7"/>
      <c r="TS76" s="7"/>
      <c r="TT76"/>
      <c r="TU76"/>
      <c r="TV76" s="7"/>
      <c r="TW76"/>
      <c r="TX76"/>
      <c r="TY76"/>
      <c r="TZ76"/>
      <c r="UA76"/>
      <c r="UB76"/>
      <c r="UC76"/>
      <c r="UD76" s="7"/>
      <c r="UE76"/>
      <c r="UF76" s="7"/>
      <c r="UG76" s="7"/>
      <c r="UH76"/>
      <c r="UI76" s="7"/>
      <c r="UJ76"/>
      <c r="UK76"/>
      <c r="UL76"/>
      <c r="UM76"/>
      <c r="UN76"/>
      <c r="UO76"/>
      <c r="UP76" s="7"/>
      <c r="UQ76"/>
      <c r="UR76"/>
      <c r="US76"/>
      <c r="UT76"/>
      <c r="UU76"/>
      <c r="UV76" s="7"/>
      <c r="UW76"/>
      <c r="UX76"/>
      <c r="UY76"/>
      <c r="UZ76"/>
      <c r="VA76"/>
      <c r="VB76"/>
      <c r="VC76" s="7"/>
      <c r="VD76"/>
      <c r="VE76"/>
      <c r="VF76"/>
      <c r="VG76"/>
      <c r="VH76"/>
      <c r="VI76" s="7"/>
      <c r="VJ76" s="7"/>
      <c r="VK76"/>
      <c r="VL76"/>
      <c r="VM76" s="7"/>
      <c r="VN76"/>
      <c r="VO76"/>
      <c r="VP76"/>
      <c r="VQ76"/>
      <c r="VR76"/>
      <c r="VS76"/>
      <c r="VT76"/>
      <c r="VU76" s="7"/>
      <c r="VV76"/>
      <c r="VW76" s="7"/>
      <c r="VX76" s="7"/>
      <c r="VY76"/>
      <c r="VZ76" s="7"/>
      <c r="WA76"/>
      <c r="WB76"/>
      <c r="WC76" s="7"/>
      <c r="WD76"/>
      <c r="WE76"/>
      <c r="WF76"/>
      <c r="WG76"/>
    </row>
    <row r="77" spans="1:605" s="4" customFormat="1" ht="12.75" x14ac:dyDescent="0.2">
      <c r="A77" s="8">
        <v>46140.500744282406</v>
      </c>
      <c r="B77" s="7">
        <v>10</v>
      </c>
      <c r="C77" s="7">
        <v>10</v>
      </c>
      <c r="D77" s="7">
        <v>10</v>
      </c>
      <c r="E77" s="7">
        <v>10</v>
      </c>
      <c r="F77" s="7">
        <v>10</v>
      </c>
      <c r="G77" s="7">
        <v>10</v>
      </c>
      <c r="H77" s="7">
        <v>10</v>
      </c>
      <c r="I77" s="7">
        <v>10</v>
      </c>
      <c r="J77" s="7">
        <v>10</v>
      </c>
      <c r="K77" s="7">
        <v>10</v>
      </c>
      <c r="L77" s="7">
        <v>10</v>
      </c>
      <c r="M77" s="7">
        <v>10</v>
      </c>
      <c r="N77" s="7">
        <v>10</v>
      </c>
      <c r="O77" s="7">
        <v>10</v>
      </c>
      <c r="P77" s="7">
        <v>10</v>
      </c>
      <c r="Q77" s="7">
        <v>10</v>
      </c>
      <c r="R77" s="7">
        <v>10</v>
      </c>
      <c r="S77" s="7">
        <v>10</v>
      </c>
      <c r="T77" s="7"/>
      <c r="U77" s="7">
        <v>10</v>
      </c>
      <c r="V77" s="7">
        <v>10</v>
      </c>
      <c r="W77" s="7">
        <v>10</v>
      </c>
      <c r="X77" s="7">
        <v>10</v>
      </c>
      <c r="Y77" s="7">
        <v>10</v>
      </c>
      <c r="Z77" s="7">
        <v>10</v>
      </c>
      <c r="AA77" s="7">
        <v>10</v>
      </c>
      <c r="AB77" s="7">
        <v>10</v>
      </c>
      <c r="AC77" s="7">
        <v>10</v>
      </c>
      <c r="AD77" s="7">
        <v>10</v>
      </c>
      <c r="AE77" s="7">
        <v>10</v>
      </c>
      <c r="AF77" s="7">
        <v>10</v>
      </c>
      <c r="AG77" s="7">
        <v>10</v>
      </c>
      <c r="AH77" s="7">
        <v>10</v>
      </c>
      <c r="AI77" s="7">
        <v>10</v>
      </c>
      <c r="AJ77" s="7">
        <v>10</v>
      </c>
      <c r="AK77" s="7">
        <v>10</v>
      </c>
      <c r="AL77" s="7">
        <v>10</v>
      </c>
      <c r="AM77" s="7">
        <v>10</v>
      </c>
      <c r="AN77" s="7">
        <v>10</v>
      </c>
      <c r="AO77" s="7">
        <v>10</v>
      </c>
      <c r="AP77" s="7">
        <v>10</v>
      </c>
      <c r="AQ77" s="7">
        <v>10</v>
      </c>
      <c r="AR77" s="7">
        <v>10</v>
      </c>
      <c r="AS77" s="7">
        <v>10</v>
      </c>
      <c r="AT77" s="7">
        <v>10</v>
      </c>
      <c r="AU77" s="7">
        <v>10</v>
      </c>
      <c r="AV77" s="7">
        <v>10</v>
      </c>
      <c r="AW77" s="7">
        <v>10</v>
      </c>
      <c r="AX77" s="7">
        <v>10</v>
      </c>
      <c r="AY77" s="7">
        <v>10</v>
      </c>
      <c r="AZ77" s="7">
        <v>10</v>
      </c>
      <c r="BA77" s="7">
        <v>10</v>
      </c>
      <c r="BB77" s="7">
        <v>10</v>
      </c>
      <c r="BC77" s="7">
        <v>10</v>
      </c>
      <c r="BD77" s="7">
        <v>10</v>
      </c>
      <c r="BE77" s="7">
        <v>10</v>
      </c>
      <c r="BF77" s="7">
        <v>10</v>
      </c>
      <c r="BG77" s="7">
        <v>10</v>
      </c>
      <c r="BH77"/>
      <c r="BI77" s="7">
        <v>10</v>
      </c>
      <c r="BJ77" s="7">
        <v>10</v>
      </c>
      <c r="BK77" s="7">
        <v>10</v>
      </c>
      <c r="BL77" s="7">
        <v>10</v>
      </c>
      <c r="BM77" s="7">
        <v>10</v>
      </c>
      <c r="BN77" s="7">
        <v>10</v>
      </c>
      <c r="BO77" s="7">
        <v>10</v>
      </c>
      <c r="BP77" s="7">
        <v>10</v>
      </c>
      <c r="BQ77" s="7">
        <v>10</v>
      </c>
      <c r="BR77" s="7">
        <v>10</v>
      </c>
      <c r="BS77" s="7">
        <v>10</v>
      </c>
      <c r="BT77" s="7">
        <v>10</v>
      </c>
      <c r="BU77" s="7">
        <v>10</v>
      </c>
      <c r="BV77" s="7">
        <v>10</v>
      </c>
      <c r="BW77" s="7">
        <v>10</v>
      </c>
      <c r="BX77" s="7">
        <v>10</v>
      </c>
      <c r="BY77" s="7">
        <v>10</v>
      </c>
      <c r="BZ77" s="7">
        <v>10</v>
      </c>
      <c r="CA77" s="7"/>
      <c r="CB77" s="7">
        <v>10</v>
      </c>
      <c r="CC77" s="7">
        <v>10</v>
      </c>
      <c r="CD77" s="7">
        <v>10</v>
      </c>
      <c r="CE77" s="7">
        <v>10</v>
      </c>
      <c r="CF77" s="7">
        <v>10</v>
      </c>
      <c r="CG77" s="7">
        <v>10</v>
      </c>
      <c r="CH77" s="7">
        <v>10</v>
      </c>
      <c r="CI77" s="7">
        <v>10</v>
      </c>
      <c r="CJ77" s="7">
        <v>10</v>
      </c>
      <c r="CK77" s="7">
        <v>10</v>
      </c>
      <c r="CL77" s="7">
        <v>10</v>
      </c>
      <c r="CM77" s="7">
        <v>10</v>
      </c>
      <c r="CN77" s="7">
        <v>10</v>
      </c>
      <c r="CO77" s="7">
        <v>10</v>
      </c>
      <c r="CP77" s="7">
        <v>10</v>
      </c>
      <c r="CQ77" s="7">
        <v>10</v>
      </c>
      <c r="CR77" s="7">
        <v>10</v>
      </c>
      <c r="CS77" s="7">
        <v>10</v>
      </c>
      <c r="CT77" s="7">
        <v>10</v>
      </c>
      <c r="CU77" s="7">
        <v>10</v>
      </c>
      <c r="CV77" s="7">
        <v>10</v>
      </c>
      <c r="CW77" s="7">
        <v>10</v>
      </c>
      <c r="CX77" s="7">
        <v>10</v>
      </c>
      <c r="CY77" s="7">
        <v>10</v>
      </c>
      <c r="CZ77" s="7">
        <v>10</v>
      </c>
      <c r="DA77" s="7">
        <v>10</v>
      </c>
      <c r="DB77" s="7">
        <v>10</v>
      </c>
      <c r="DC77" s="7">
        <v>10</v>
      </c>
      <c r="DD77" s="7">
        <v>10</v>
      </c>
      <c r="DE77" s="7">
        <v>10</v>
      </c>
      <c r="DF77" s="7">
        <v>10</v>
      </c>
      <c r="DG77" s="7">
        <v>10</v>
      </c>
      <c r="DH77" s="7">
        <v>10</v>
      </c>
      <c r="DI77" s="7">
        <v>10</v>
      </c>
      <c r="DJ77" s="7">
        <v>10</v>
      </c>
      <c r="DK77" s="7">
        <v>10</v>
      </c>
      <c r="DL77" s="7">
        <v>10</v>
      </c>
      <c r="DM77" s="7">
        <v>10</v>
      </c>
      <c r="DN77" s="7">
        <v>10</v>
      </c>
      <c r="DO77" s="7">
        <v>10</v>
      </c>
      <c r="DP77" s="7">
        <v>10</v>
      </c>
      <c r="DQ77" s="7">
        <v>10</v>
      </c>
      <c r="DR77" s="7">
        <v>10</v>
      </c>
      <c r="DS77" s="7">
        <v>10</v>
      </c>
      <c r="DT77" s="7">
        <v>10</v>
      </c>
      <c r="DU77" s="7">
        <v>10</v>
      </c>
      <c r="DV77" s="7">
        <v>10</v>
      </c>
      <c r="DW77" s="7">
        <v>10</v>
      </c>
      <c r="DX77" s="7">
        <v>10</v>
      </c>
      <c r="DY77" s="7">
        <v>10</v>
      </c>
      <c r="DZ77" s="7">
        <v>10</v>
      </c>
      <c r="EA77" s="7">
        <v>10</v>
      </c>
      <c r="EB77" s="7">
        <v>10</v>
      </c>
      <c r="EC77" s="7">
        <v>10</v>
      </c>
      <c r="ED77" s="7">
        <v>10</v>
      </c>
      <c r="EE77" s="7">
        <v>10</v>
      </c>
      <c r="EF77" s="7">
        <v>10</v>
      </c>
      <c r="EG77" s="7"/>
      <c r="EH77" s="7">
        <v>10</v>
      </c>
      <c r="EI77" s="7">
        <v>10</v>
      </c>
      <c r="EJ77" s="7">
        <v>10</v>
      </c>
      <c r="EK77" s="7">
        <v>10</v>
      </c>
      <c r="EL77" s="7">
        <v>10</v>
      </c>
      <c r="EM77" s="7">
        <v>10</v>
      </c>
      <c r="EN77" s="7">
        <v>10</v>
      </c>
      <c r="EO77" s="7">
        <v>10</v>
      </c>
      <c r="EP77" s="7">
        <v>10</v>
      </c>
      <c r="EQ77" s="7">
        <v>10</v>
      </c>
      <c r="ER77" s="7">
        <v>10</v>
      </c>
      <c r="ES77" s="7">
        <v>10</v>
      </c>
      <c r="ET77" s="7">
        <v>10</v>
      </c>
      <c r="EU77" s="7">
        <v>10</v>
      </c>
      <c r="EV77" s="7">
        <v>10</v>
      </c>
      <c r="EW77" s="7">
        <v>10</v>
      </c>
      <c r="EX77" s="7">
        <v>10</v>
      </c>
      <c r="EY77" s="7">
        <v>10</v>
      </c>
      <c r="EZ77" s="7">
        <v>10</v>
      </c>
      <c r="FA77" s="7">
        <v>10</v>
      </c>
      <c r="FB77" s="7">
        <v>10</v>
      </c>
      <c r="FC77" s="7">
        <v>10</v>
      </c>
      <c r="FD77" s="7">
        <v>10</v>
      </c>
      <c r="FE77" s="7">
        <v>10</v>
      </c>
      <c r="FF77" s="7">
        <v>10</v>
      </c>
      <c r="FG77" s="7">
        <v>10</v>
      </c>
      <c r="FH77" s="7">
        <v>10</v>
      </c>
      <c r="FI77" s="7">
        <v>10</v>
      </c>
      <c r="FJ77" s="7">
        <v>10</v>
      </c>
      <c r="FK77" s="7">
        <v>10</v>
      </c>
      <c r="FL77" s="7">
        <v>10</v>
      </c>
      <c r="FM77" s="7">
        <v>10</v>
      </c>
      <c r="FN77" s="7">
        <v>10</v>
      </c>
      <c r="FO77" s="7">
        <v>10</v>
      </c>
      <c r="FP77" s="7">
        <v>10</v>
      </c>
      <c r="FQ77" s="7">
        <v>10</v>
      </c>
      <c r="FR77" s="7">
        <v>10</v>
      </c>
      <c r="FS77" s="7">
        <v>10</v>
      </c>
      <c r="FT77" s="7">
        <v>10</v>
      </c>
      <c r="FU77" s="7">
        <v>10</v>
      </c>
      <c r="FV77" s="7">
        <v>10</v>
      </c>
      <c r="FW77" s="7">
        <v>10</v>
      </c>
      <c r="FX77" s="7">
        <v>10</v>
      </c>
      <c r="FY77" s="7">
        <v>10</v>
      </c>
      <c r="FZ77" s="7">
        <v>10</v>
      </c>
      <c r="GA77" s="7">
        <v>10</v>
      </c>
      <c r="GB77" s="7">
        <v>10</v>
      </c>
      <c r="GC77" s="7">
        <v>10</v>
      </c>
      <c r="GD77" s="7">
        <v>10</v>
      </c>
      <c r="GE77" s="7">
        <v>10</v>
      </c>
      <c r="GF77" s="7">
        <v>10</v>
      </c>
      <c r="GG77" s="7">
        <v>10</v>
      </c>
      <c r="GH77" s="7">
        <v>10</v>
      </c>
      <c r="GI77" s="7">
        <v>10</v>
      </c>
      <c r="GJ77" s="7">
        <v>10</v>
      </c>
      <c r="GK77" s="7">
        <v>10</v>
      </c>
      <c r="GL77" s="7">
        <v>10</v>
      </c>
      <c r="GM77" s="7"/>
      <c r="GN77" s="7">
        <v>10</v>
      </c>
      <c r="GO77" s="7">
        <v>10</v>
      </c>
      <c r="GP77" s="7">
        <v>10</v>
      </c>
      <c r="GQ77" s="7">
        <v>10</v>
      </c>
      <c r="GR77" s="7">
        <v>10</v>
      </c>
      <c r="GS77" s="7">
        <v>10</v>
      </c>
      <c r="GT77" s="7">
        <v>10</v>
      </c>
      <c r="GU77" s="7">
        <v>10</v>
      </c>
      <c r="GV77" s="7">
        <v>10</v>
      </c>
      <c r="GW77" s="7">
        <v>10</v>
      </c>
      <c r="GX77" s="7">
        <v>10</v>
      </c>
      <c r="GY77" s="7">
        <v>10</v>
      </c>
      <c r="GZ77" s="7">
        <v>10</v>
      </c>
      <c r="HA77" s="7">
        <v>10</v>
      </c>
      <c r="HB77" s="7">
        <v>10</v>
      </c>
      <c r="HC77" s="7">
        <v>10</v>
      </c>
      <c r="HD77" s="7">
        <v>10</v>
      </c>
      <c r="HE77" s="7">
        <v>10</v>
      </c>
      <c r="HF77" s="7">
        <v>10</v>
      </c>
      <c r="HG77" s="7">
        <v>10</v>
      </c>
      <c r="HH77" s="7">
        <v>10</v>
      </c>
      <c r="HI77" s="7">
        <v>10</v>
      </c>
      <c r="HJ77" s="7">
        <v>10</v>
      </c>
      <c r="HK77" s="7">
        <v>10</v>
      </c>
      <c r="HL77" s="7">
        <v>10</v>
      </c>
      <c r="HM77" s="7">
        <v>10</v>
      </c>
      <c r="HN77" s="7">
        <v>10</v>
      </c>
      <c r="HO77" s="7">
        <v>10</v>
      </c>
      <c r="HP77" s="7">
        <v>10</v>
      </c>
      <c r="HQ77" s="7">
        <v>10</v>
      </c>
      <c r="HR77" s="7">
        <v>10</v>
      </c>
      <c r="HS77" s="7">
        <v>10</v>
      </c>
      <c r="HT77" s="7">
        <v>10</v>
      </c>
      <c r="HU77" s="7">
        <v>10</v>
      </c>
      <c r="HV77" s="7">
        <v>10</v>
      </c>
      <c r="HW77" s="7">
        <v>10</v>
      </c>
      <c r="HX77" s="7">
        <v>10</v>
      </c>
      <c r="HY77" s="7">
        <v>10</v>
      </c>
      <c r="HZ77" s="7">
        <v>10</v>
      </c>
      <c r="IA77" s="7">
        <v>10</v>
      </c>
      <c r="IB77" s="7">
        <v>10</v>
      </c>
      <c r="IC77" s="7">
        <v>10</v>
      </c>
      <c r="ID77" s="7">
        <v>10</v>
      </c>
      <c r="IE77" s="7">
        <v>10</v>
      </c>
      <c r="IF77" s="7">
        <v>10</v>
      </c>
      <c r="IG77" s="7">
        <v>10</v>
      </c>
      <c r="IH77" s="7">
        <v>10</v>
      </c>
      <c r="II77" s="7">
        <v>10</v>
      </c>
      <c r="IJ77" s="7">
        <v>10</v>
      </c>
      <c r="IK77" s="7">
        <v>10</v>
      </c>
      <c r="IL77" s="7">
        <v>10</v>
      </c>
      <c r="IM77" s="7">
        <v>10</v>
      </c>
      <c r="IN77" s="7">
        <v>10</v>
      </c>
      <c r="IO77" s="7">
        <v>10</v>
      </c>
      <c r="IP77" s="7">
        <v>10</v>
      </c>
      <c r="IQ77" s="7">
        <v>10</v>
      </c>
      <c r="IR77" s="7">
        <v>10</v>
      </c>
      <c r="IS77" s="7"/>
      <c r="IT77" s="7">
        <v>10</v>
      </c>
      <c r="IU77" s="7">
        <v>10</v>
      </c>
      <c r="IV77" s="7">
        <v>10</v>
      </c>
      <c r="IW77" s="7">
        <v>10</v>
      </c>
      <c r="IX77" s="7">
        <v>10</v>
      </c>
      <c r="IY77" s="7">
        <v>10</v>
      </c>
      <c r="IZ77" s="7">
        <v>10</v>
      </c>
      <c r="JA77" s="7">
        <v>10</v>
      </c>
      <c r="JB77" s="7">
        <v>10</v>
      </c>
      <c r="JC77" s="7">
        <v>10</v>
      </c>
      <c r="JD77" s="7">
        <v>10</v>
      </c>
      <c r="JE77" s="7">
        <v>10</v>
      </c>
      <c r="JF77" s="7">
        <v>10</v>
      </c>
      <c r="JG77" s="7">
        <v>10</v>
      </c>
      <c r="JH77" s="7">
        <v>10</v>
      </c>
      <c r="JI77" s="7">
        <v>10</v>
      </c>
      <c r="JJ77" s="7">
        <v>10</v>
      </c>
      <c r="JK77" s="7">
        <v>10</v>
      </c>
      <c r="JL77" s="7">
        <v>10</v>
      </c>
      <c r="JM77" s="7">
        <v>10</v>
      </c>
      <c r="JN77" s="7">
        <v>10</v>
      </c>
      <c r="JO77" s="7">
        <v>10</v>
      </c>
      <c r="JP77" s="7">
        <v>10</v>
      </c>
      <c r="JQ77" s="7">
        <v>10</v>
      </c>
      <c r="JR77" s="7">
        <v>10</v>
      </c>
      <c r="JS77" s="7">
        <v>10</v>
      </c>
      <c r="JT77" s="7">
        <v>10</v>
      </c>
      <c r="JU77" s="7">
        <v>10</v>
      </c>
      <c r="JV77" s="7">
        <v>10</v>
      </c>
      <c r="JW77" s="7">
        <v>10</v>
      </c>
      <c r="JX77" s="7">
        <v>10</v>
      </c>
      <c r="JY77" s="7">
        <v>10</v>
      </c>
      <c r="JZ77" s="7">
        <v>10</v>
      </c>
      <c r="KA77" s="7">
        <v>10</v>
      </c>
      <c r="KB77" s="7">
        <v>10</v>
      </c>
      <c r="KC77" s="7">
        <v>10</v>
      </c>
      <c r="KD77" s="7">
        <v>10</v>
      </c>
      <c r="KE77" s="7">
        <v>10</v>
      </c>
      <c r="KF77" s="7">
        <v>10</v>
      </c>
      <c r="KG77" s="7">
        <v>10</v>
      </c>
      <c r="KH77" s="7">
        <v>10</v>
      </c>
      <c r="KI77" s="7">
        <v>10</v>
      </c>
      <c r="KJ77" s="7">
        <v>10</v>
      </c>
      <c r="KK77" s="7">
        <v>10</v>
      </c>
      <c r="KL77" s="7">
        <v>10</v>
      </c>
      <c r="KM77" s="7">
        <v>10</v>
      </c>
      <c r="KN77" s="7">
        <v>10</v>
      </c>
      <c r="KO77" s="7">
        <v>10</v>
      </c>
      <c r="KP77" s="7">
        <v>10</v>
      </c>
      <c r="KQ77" s="7">
        <v>10</v>
      </c>
      <c r="KR77" s="7">
        <v>10</v>
      </c>
      <c r="KS77" s="7">
        <v>10</v>
      </c>
      <c r="KT77" s="7">
        <v>10</v>
      </c>
      <c r="KU77" s="7">
        <v>10</v>
      </c>
      <c r="KV77" s="7">
        <v>10</v>
      </c>
      <c r="KW77" s="7">
        <v>10</v>
      </c>
      <c r="KX77" s="7">
        <v>10</v>
      </c>
      <c r="KY77" s="7"/>
      <c r="KZ77" s="7">
        <v>10</v>
      </c>
      <c r="LA77" s="7">
        <v>10</v>
      </c>
      <c r="LB77" s="7">
        <v>10</v>
      </c>
      <c r="LC77" s="7">
        <v>10</v>
      </c>
      <c r="LD77" s="7">
        <v>10</v>
      </c>
      <c r="LE77" s="7">
        <v>10</v>
      </c>
      <c r="LF77" s="7">
        <v>10</v>
      </c>
      <c r="LG77" s="7">
        <v>10</v>
      </c>
      <c r="LH77" s="7">
        <v>10</v>
      </c>
      <c r="LI77" s="7">
        <v>10</v>
      </c>
      <c r="LJ77" s="7">
        <v>10</v>
      </c>
      <c r="LK77" s="7">
        <v>10</v>
      </c>
      <c r="LL77" s="7">
        <v>10</v>
      </c>
      <c r="LM77" s="7">
        <v>10</v>
      </c>
      <c r="LN77" s="7">
        <v>10</v>
      </c>
      <c r="LO77" s="7">
        <v>10</v>
      </c>
      <c r="LP77" s="7">
        <v>10</v>
      </c>
      <c r="LQ77" s="7">
        <v>10</v>
      </c>
      <c r="LR77" s="7">
        <v>10</v>
      </c>
      <c r="LS77" s="7">
        <v>10</v>
      </c>
      <c r="LT77" s="7">
        <v>10</v>
      </c>
      <c r="LU77" s="7">
        <v>10</v>
      </c>
      <c r="LV77" s="7">
        <v>10</v>
      </c>
      <c r="LW77" s="7">
        <v>10</v>
      </c>
      <c r="LX77" s="7">
        <v>10</v>
      </c>
      <c r="LY77" s="7">
        <v>10</v>
      </c>
      <c r="LZ77" s="7">
        <v>10</v>
      </c>
      <c r="MA77" s="7">
        <v>10</v>
      </c>
      <c r="MB77" s="7">
        <v>10</v>
      </c>
      <c r="MC77" s="7">
        <v>10</v>
      </c>
      <c r="MD77" s="7">
        <v>10</v>
      </c>
      <c r="ME77" s="7">
        <v>10</v>
      </c>
      <c r="MF77" s="7">
        <v>10</v>
      </c>
      <c r="MG77" s="7">
        <v>10</v>
      </c>
      <c r="MH77" s="7">
        <v>10</v>
      </c>
      <c r="MI77" s="7">
        <v>10</v>
      </c>
      <c r="MJ77" s="7">
        <v>10</v>
      </c>
      <c r="MK77" s="7">
        <v>10</v>
      </c>
      <c r="ML77" s="7">
        <v>10</v>
      </c>
      <c r="MM77" s="7">
        <v>10</v>
      </c>
      <c r="MN77" s="7">
        <v>10</v>
      </c>
      <c r="MO77" s="7">
        <v>10</v>
      </c>
      <c r="MP77" s="7">
        <v>10</v>
      </c>
      <c r="MQ77" s="7">
        <v>10</v>
      </c>
      <c r="MR77" s="7">
        <v>10</v>
      </c>
      <c r="MS77" s="7">
        <v>10</v>
      </c>
      <c r="MT77" s="7">
        <v>10</v>
      </c>
      <c r="MU77" s="7">
        <v>10</v>
      </c>
      <c r="MV77" s="7">
        <v>10</v>
      </c>
      <c r="MW77" s="7">
        <v>10</v>
      </c>
      <c r="MX77" s="7">
        <v>10</v>
      </c>
      <c r="MY77" s="7">
        <v>10</v>
      </c>
      <c r="MZ77" s="7">
        <v>10</v>
      </c>
      <c r="NA77" s="7">
        <v>10</v>
      </c>
      <c r="NB77" s="7">
        <v>10</v>
      </c>
      <c r="NC77" s="7">
        <v>10</v>
      </c>
      <c r="ND77" s="7">
        <v>10</v>
      </c>
      <c r="NE77" s="7"/>
      <c r="NF77" s="7">
        <v>10</v>
      </c>
      <c r="NG77" s="7">
        <v>10</v>
      </c>
      <c r="NH77" s="7">
        <v>10</v>
      </c>
      <c r="NI77" s="7">
        <v>10</v>
      </c>
      <c r="NJ77" s="7">
        <v>10</v>
      </c>
      <c r="NK77" s="7">
        <v>10</v>
      </c>
      <c r="NL77" s="7">
        <v>10</v>
      </c>
      <c r="NM77" s="7">
        <v>10</v>
      </c>
      <c r="NN77" s="7">
        <v>10</v>
      </c>
      <c r="NO77" s="7">
        <v>10</v>
      </c>
      <c r="NP77" s="7">
        <v>10</v>
      </c>
      <c r="NQ77" s="7">
        <v>10</v>
      </c>
      <c r="NR77" s="7">
        <v>10</v>
      </c>
      <c r="NS77" s="7">
        <v>10</v>
      </c>
      <c r="NT77" s="7">
        <v>10</v>
      </c>
      <c r="NU77" s="7">
        <v>10</v>
      </c>
      <c r="NV77" s="7">
        <v>10</v>
      </c>
      <c r="NW77" s="7">
        <v>10</v>
      </c>
      <c r="NX77" s="7">
        <v>10</v>
      </c>
      <c r="NY77" s="7">
        <v>10</v>
      </c>
      <c r="NZ77" s="7">
        <v>10</v>
      </c>
      <c r="OA77" s="7">
        <v>10</v>
      </c>
      <c r="OB77" s="7">
        <v>10</v>
      </c>
      <c r="OC77" s="7">
        <v>10</v>
      </c>
      <c r="OD77" s="7">
        <v>10</v>
      </c>
      <c r="OE77" s="7">
        <v>10</v>
      </c>
      <c r="OF77" s="7">
        <v>10</v>
      </c>
      <c r="OG77" s="7">
        <v>10</v>
      </c>
      <c r="OH77" s="7">
        <v>10</v>
      </c>
      <c r="OI77" s="7">
        <v>10</v>
      </c>
      <c r="OJ77" s="7">
        <v>10</v>
      </c>
      <c r="OK77" s="7">
        <v>10</v>
      </c>
      <c r="OL77" s="7">
        <v>10</v>
      </c>
      <c r="OM77" s="7">
        <v>10</v>
      </c>
      <c r="ON77" s="7">
        <v>10</v>
      </c>
      <c r="OO77" s="7">
        <v>10</v>
      </c>
      <c r="OP77" s="7">
        <v>10</v>
      </c>
      <c r="OQ77" s="7">
        <v>10</v>
      </c>
      <c r="OR77" s="7">
        <v>10</v>
      </c>
      <c r="OS77" s="7">
        <v>10</v>
      </c>
      <c r="OT77" s="7">
        <v>10</v>
      </c>
      <c r="OU77" s="7">
        <v>10</v>
      </c>
      <c r="OV77" s="7">
        <v>10</v>
      </c>
      <c r="OW77" s="7">
        <v>10</v>
      </c>
      <c r="OX77" s="7">
        <v>10</v>
      </c>
      <c r="OY77" s="7">
        <v>10</v>
      </c>
      <c r="OZ77" s="7">
        <v>10</v>
      </c>
      <c r="PA77" s="7">
        <v>10</v>
      </c>
      <c r="PB77" s="7">
        <v>10</v>
      </c>
      <c r="PC77" s="7">
        <v>10</v>
      </c>
      <c r="PD77" s="7">
        <v>10</v>
      </c>
      <c r="PE77" s="7">
        <v>10</v>
      </c>
      <c r="PF77" s="7">
        <v>10</v>
      </c>
      <c r="PG77" s="7">
        <v>10</v>
      </c>
      <c r="PH77" s="7">
        <v>10</v>
      </c>
      <c r="PI77" s="7">
        <v>10</v>
      </c>
      <c r="PJ77" s="7">
        <v>10</v>
      </c>
      <c r="PK77" s="7"/>
      <c r="PL77" s="7">
        <v>10</v>
      </c>
      <c r="PM77" s="7">
        <v>10</v>
      </c>
      <c r="PN77" s="7">
        <v>10</v>
      </c>
      <c r="PO77" s="7">
        <v>10</v>
      </c>
      <c r="PP77" s="7">
        <v>10</v>
      </c>
      <c r="PQ77" s="7">
        <v>10</v>
      </c>
      <c r="PR77" s="7">
        <v>10</v>
      </c>
      <c r="PS77" s="7">
        <v>10</v>
      </c>
      <c r="PT77" s="7">
        <v>10</v>
      </c>
      <c r="PU77" s="7">
        <v>10</v>
      </c>
      <c r="PV77" s="7">
        <v>10</v>
      </c>
      <c r="PW77" s="7">
        <v>10</v>
      </c>
      <c r="PX77" s="7">
        <v>10</v>
      </c>
      <c r="PY77" s="7">
        <v>10</v>
      </c>
      <c r="PZ77" s="7">
        <v>10</v>
      </c>
      <c r="QA77" s="7">
        <v>10</v>
      </c>
      <c r="QB77" s="7">
        <v>10</v>
      </c>
      <c r="QC77"/>
      <c r="QD77" s="7">
        <v>10</v>
      </c>
      <c r="QE77" s="7">
        <v>10</v>
      </c>
      <c r="QF77" s="7">
        <v>10</v>
      </c>
      <c r="QG77" s="7">
        <v>10</v>
      </c>
      <c r="QH77" s="7">
        <v>10</v>
      </c>
      <c r="QI77" s="7">
        <v>10</v>
      </c>
      <c r="QJ77" s="7">
        <v>10</v>
      </c>
      <c r="QK77" s="7">
        <v>10</v>
      </c>
      <c r="QL77" s="7">
        <v>10</v>
      </c>
      <c r="QM77" s="7">
        <v>10</v>
      </c>
      <c r="QN77" s="7">
        <v>10</v>
      </c>
      <c r="QO77" s="7">
        <v>10</v>
      </c>
      <c r="QP77" s="7">
        <v>10</v>
      </c>
      <c r="QQ77" s="7">
        <v>10</v>
      </c>
      <c r="QR77" s="7">
        <v>10</v>
      </c>
      <c r="QS77" s="7">
        <v>10</v>
      </c>
      <c r="QT77" s="7">
        <v>10</v>
      </c>
      <c r="QU77" s="7">
        <v>10</v>
      </c>
      <c r="QV77" s="7">
        <v>10</v>
      </c>
      <c r="QW77" s="7">
        <v>10</v>
      </c>
      <c r="QX77" s="7">
        <v>10</v>
      </c>
      <c r="QY77" s="7">
        <v>10</v>
      </c>
      <c r="QZ77" s="7">
        <v>10</v>
      </c>
      <c r="RA77" s="7">
        <v>10</v>
      </c>
      <c r="RB77" s="7">
        <v>10</v>
      </c>
      <c r="RC77" s="7">
        <v>10</v>
      </c>
      <c r="RD77" s="7">
        <v>10</v>
      </c>
      <c r="RE77" s="7">
        <v>10</v>
      </c>
      <c r="RF77" s="7">
        <v>10</v>
      </c>
      <c r="RG77" s="7">
        <v>10</v>
      </c>
      <c r="RH77" s="7">
        <v>10</v>
      </c>
      <c r="RI77" s="7">
        <v>10</v>
      </c>
      <c r="RJ77" s="7">
        <v>10</v>
      </c>
      <c r="RK77" s="7">
        <v>10</v>
      </c>
      <c r="RL77" s="7">
        <v>10</v>
      </c>
      <c r="RM77" s="7">
        <v>10</v>
      </c>
      <c r="RN77" s="7">
        <v>10</v>
      </c>
      <c r="RO77" s="7">
        <v>10</v>
      </c>
      <c r="RP77" s="7">
        <v>10</v>
      </c>
      <c r="RQ77" s="7"/>
      <c r="RR77" s="7">
        <v>10</v>
      </c>
      <c r="RS77" s="7">
        <v>10</v>
      </c>
      <c r="RT77" s="7">
        <v>10</v>
      </c>
      <c r="RU77" s="7">
        <v>10</v>
      </c>
      <c r="RV77" s="7">
        <v>10</v>
      </c>
      <c r="RW77" s="7">
        <v>10</v>
      </c>
      <c r="RX77" s="7">
        <v>10</v>
      </c>
      <c r="RY77" s="7">
        <v>10</v>
      </c>
      <c r="RZ77" s="7">
        <v>10</v>
      </c>
      <c r="SA77" s="7">
        <v>10</v>
      </c>
      <c r="SB77" s="7">
        <v>10</v>
      </c>
      <c r="SC77" s="7">
        <v>10</v>
      </c>
      <c r="SD77" s="7">
        <v>10</v>
      </c>
      <c r="SE77" s="7">
        <v>10</v>
      </c>
      <c r="SF77" s="7">
        <v>10</v>
      </c>
      <c r="SG77" s="7">
        <v>10</v>
      </c>
      <c r="SH77" s="7">
        <v>10</v>
      </c>
      <c r="SI77" s="7">
        <v>10</v>
      </c>
      <c r="SJ77" s="7">
        <v>10</v>
      </c>
      <c r="SK77" s="7">
        <v>10</v>
      </c>
      <c r="SL77" s="7">
        <v>10</v>
      </c>
      <c r="SM77" s="7">
        <v>10</v>
      </c>
      <c r="SN77" s="7">
        <v>10</v>
      </c>
      <c r="SO77" s="7">
        <v>10</v>
      </c>
      <c r="SP77" s="7">
        <v>10</v>
      </c>
      <c r="SQ77" s="7">
        <v>10</v>
      </c>
      <c r="SR77" s="7">
        <v>10</v>
      </c>
      <c r="SS77" s="7">
        <v>10</v>
      </c>
      <c r="ST77" s="7">
        <v>10</v>
      </c>
      <c r="SU77" s="7">
        <v>10</v>
      </c>
      <c r="SV77" s="7">
        <v>10</v>
      </c>
      <c r="SW77" s="7">
        <v>10</v>
      </c>
      <c r="SX77" s="7">
        <v>10</v>
      </c>
      <c r="SY77" s="7">
        <v>10</v>
      </c>
      <c r="SZ77" s="7">
        <v>10</v>
      </c>
      <c r="TA77" s="7">
        <v>10</v>
      </c>
      <c r="TB77" s="7">
        <v>10</v>
      </c>
      <c r="TC77"/>
      <c r="TD77" s="7">
        <v>10</v>
      </c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</row>
    <row r="78" spans="1:605" s="4" customFormat="1" ht="12.75" x14ac:dyDescent="0.2">
      <c r="A78" s="8">
        <v>46140.501872858797</v>
      </c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/>
      <c r="VU78" s="7"/>
      <c r="VV78" s="7"/>
      <c r="VW78" s="7"/>
      <c r="VX78" s="7"/>
      <c r="VY78" s="7"/>
      <c r="VZ78" s="7"/>
      <c r="WA78" s="7"/>
      <c r="WB78" s="7"/>
      <c r="WC78"/>
      <c r="WD78"/>
      <c r="WE78"/>
      <c r="WF78"/>
      <c r="WG78"/>
    </row>
    <row r="79" spans="1:605" s="4" customFormat="1" ht="12.75" x14ac:dyDescent="0.2">
      <c r="A79" s="8">
        <v>46140.502919085644</v>
      </c>
      <c r="B79" s="7">
        <v>10</v>
      </c>
      <c r="C79" s="7">
        <v>10</v>
      </c>
      <c r="D79"/>
      <c r="E79"/>
      <c r="F79" s="7">
        <v>10</v>
      </c>
      <c r="G79" s="7">
        <v>10</v>
      </c>
      <c r="H79" s="7">
        <v>10</v>
      </c>
      <c r="I79" s="7">
        <v>10</v>
      </c>
      <c r="J79" s="7">
        <v>10</v>
      </c>
      <c r="K79"/>
      <c r="L79"/>
      <c r="M79"/>
      <c r="N79" s="7">
        <v>10</v>
      </c>
      <c r="O79"/>
      <c r="P79" s="7">
        <v>10</v>
      </c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 s="7">
        <v>10</v>
      </c>
      <c r="DG79"/>
      <c r="DH79"/>
      <c r="DI79"/>
      <c r="DJ79"/>
      <c r="DK79"/>
      <c r="DL79"/>
      <c r="DM79"/>
      <c r="DN79"/>
      <c r="DO79" s="7">
        <v>10</v>
      </c>
      <c r="DP79"/>
      <c r="DQ79"/>
      <c r="DR79"/>
      <c r="DS79"/>
      <c r="DT79"/>
      <c r="DU79"/>
      <c r="DV79" s="7">
        <v>10</v>
      </c>
      <c r="DW79" s="7">
        <v>10</v>
      </c>
      <c r="DX79"/>
      <c r="DY79" s="7">
        <v>10</v>
      </c>
      <c r="DZ79"/>
      <c r="EA79"/>
      <c r="EB79" s="7">
        <v>10</v>
      </c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 s="7">
        <v>10</v>
      </c>
      <c r="FA79" s="7">
        <v>10</v>
      </c>
      <c r="FB79"/>
      <c r="FC79"/>
      <c r="FD79"/>
      <c r="FE79"/>
      <c r="FF79"/>
      <c r="FG79"/>
      <c r="FH79"/>
      <c r="FI79"/>
      <c r="FJ79"/>
      <c r="FK79"/>
      <c r="FL79" s="7">
        <v>10</v>
      </c>
      <c r="FM79"/>
      <c r="FN79"/>
      <c r="FO79"/>
      <c r="FP79"/>
      <c r="FQ79"/>
      <c r="FR79"/>
      <c r="FS79"/>
      <c r="FT79"/>
      <c r="FU79" s="7">
        <v>10</v>
      </c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 s="7">
        <v>10</v>
      </c>
      <c r="HC79" s="7">
        <v>10</v>
      </c>
      <c r="HD79" s="7">
        <v>10</v>
      </c>
      <c r="HE79"/>
      <c r="HF79"/>
      <c r="HG79"/>
      <c r="HH79" s="7">
        <v>10</v>
      </c>
      <c r="HI79"/>
      <c r="HJ79"/>
      <c r="HK79"/>
      <c r="HL79"/>
      <c r="HM79" s="7">
        <v>10</v>
      </c>
      <c r="HN79"/>
      <c r="HO79"/>
      <c r="HP79" s="7">
        <v>10</v>
      </c>
      <c r="HQ79" s="7">
        <v>10</v>
      </c>
      <c r="HR79"/>
      <c r="HS79" s="7">
        <v>10</v>
      </c>
      <c r="HT79" s="7">
        <v>10</v>
      </c>
      <c r="HU79" s="7">
        <v>10</v>
      </c>
      <c r="HV79"/>
      <c r="HW79" s="7">
        <v>10</v>
      </c>
      <c r="HX79"/>
      <c r="HY79" s="7">
        <v>10</v>
      </c>
      <c r="HZ79"/>
      <c r="IA79"/>
      <c r="IB79"/>
      <c r="IC79"/>
      <c r="ID79"/>
      <c r="IE79"/>
      <c r="IF79"/>
      <c r="IG79"/>
      <c r="IH79"/>
      <c r="II79"/>
      <c r="IJ79" s="7">
        <v>10</v>
      </c>
      <c r="IK79"/>
      <c r="IL79" s="7">
        <v>10</v>
      </c>
      <c r="IM79"/>
      <c r="IN79"/>
      <c r="IO79" s="7">
        <v>10</v>
      </c>
      <c r="IP79"/>
      <c r="IQ79"/>
      <c r="IR79"/>
      <c r="IS79"/>
      <c r="IT79"/>
      <c r="IU79" s="7">
        <v>10</v>
      </c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 s="7">
        <v>10</v>
      </c>
      <c r="JR79" s="7">
        <v>10</v>
      </c>
      <c r="JS79"/>
      <c r="JT79"/>
      <c r="JU79"/>
      <c r="JV79"/>
      <c r="JW79"/>
      <c r="JX79"/>
      <c r="JY79"/>
      <c r="JZ79"/>
      <c r="KA79"/>
      <c r="KB79"/>
      <c r="KC79"/>
      <c r="KD79"/>
      <c r="KE79"/>
      <c r="KF79" s="7">
        <v>10</v>
      </c>
      <c r="KG79"/>
      <c r="KH79"/>
      <c r="KI79"/>
      <c r="KJ79"/>
      <c r="KK79"/>
      <c r="KL79" s="7">
        <v>10</v>
      </c>
      <c r="KM79"/>
      <c r="KN79"/>
      <c r="KO79"/>
      <c r="KP79"/>
      <c r="KQ79"/>
      <c r="KR79"/>
      <c r="KS79" s="7">
        <v>10</v>
      </c>
      <c r="KT79"/>
      <c r="KU79"/>
      <c r="KV79"/>
      <c r="KW79"/>
      <c r="KX79"/>
      <c r="KY79"/>
      <c r="KZ79" s="7">
        <v>10</v>
      </c>
      <c r="LA79"/>
      <c r="LB79" s="7">
        <v>10</v>
      </c>
      <c r="LC79"/>
      <c r="LD79" s="7">
        <v>10</v>
      </c>
      <c r="LE79"/>
      <c r="LF79"/>
      <c r="LG79"/>
      <c r="LH79"/>
      <c r="LI79"/>
      <c r="LJ79"/>
      <c r="LK79"/>
      <c r="LL79"/>
      <c r="LM79"/>
      <c r="LN79" s="7">
        <v>10</v>
      </c>
      <c r="LO79"/>
      <c r="LP79" s="7">
        <v>10</v>
      </c>
      <c r="LQ79"/>
      <c r="LR79" s="7">
        <v>10</v>
      </c>
      <c r="LS79"/>
      <c r="LT79" s="7">
        <v>10</v>
      </c>
      <c r="LU79"/>
      <c r="LV79"/>
      <c r="LW79"/>
      <c r="LX79"/>
      <c r="LY79"/>
      <c r="LZ79"/>
      <c r="MA79"/>
      <c r="MB79"/>
      <c r="MC79"/>
      <c r="MD79" s="7">
        <v>10</v>
      </c>
      <c r="ME79"/>
      <c r="MF79" s="7">
        <v>10</v>
      </c>
      <c r="MG79"/>
      <c r="MH79"/>
      <c r="MI79" s="7">
        <v>10</v>
      </c>
      <c r="MJ79"/>
      <c r="MK79"/>
      <c r="ML79"/>
      <c r="MM79"/>
      <c r="MN79"/>
      <c r="MO79"/>
      <c r="MP79"/>
      <c r="MQ79" s="7">
        <v>10</v>
      </c>
      <c r="MR79" s="7">
        <v>10</v>
      </c>
      <c r="MS79" s="7">
        <v>10</v>
      </c>
      <c r="MT79"/>
      <c r="MU79"/>
      <c r="MV79"/>
      <c r="MW79"/>
      <c r="MX79"/>
      <c r="MY79" s="7">
        <v>10</v>
      </c>
      <c r="MZ79"/>
      <c r="NA79" s="7">
        <v>10</v>
      </c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 s="7">
        <v>10</v>
      </c>
      <c r="PI79" s="7">
        <v>10</v>
      </c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 s="7"/>
      <c r="TG79" s="7"/>
      <c r="TH79"/>
      <c r="TI79" s="7"/>
      <c r="TJ79"/>
      <c r="TK79" s="7"/>
      <c r="TL79" s="7"/>
      <c r="TM79"/>
      <c r="TN79"/>
      <c r="TO79"/>
      <c r="TP79" s="7"/>
      <c r="TQ79"/>
      <c r="TR79"/>
      <c r="TS79"/>
      <c r="TT79"/>
      <c r="TU79"/>
      <c r="TV79" s="7"/>
      <c r="TW79"/>
      <c r="TX79"/>
      <c r="TY79"/>
      <c r="TZ79"/>
      <c r="UA79"/>
      <c r="UB79"/>
      <c r="UC79" s="7"/>
      <c r="UD79"/>
      <c r="UE79"/>
      <c r="UF79" s="7"/>
      <c r="UG79"/>
      <c r="UH79" s="7"/>
      <c r="UI79"/>
      <c r="UJ79"/>
      <c r="UK79"/>
      <c r="UL79" s="7"/>
      <c r="UM79"/>
      <c r="UN79" s="7"/>
      <c r="UO79"/>
      <c r="UP79"/>
      <c r="UQ79" s="7"/>
      <c r="UR79" s="7"/>
      <c r="US79" s="7"/>
      <c r="UT79" s="7"/>
      <c r="UU79"/>
      <c r="UV79"/>
      <c r="UW79" s="7"/>
      <c r="UX79" s="7"/>
      <c r="UY79"/>
      <c r="UZ79" s="7"/>
      <c r="VA79"/>
      <c r="VB79" s="7"/>
      <c r="VC79" s="7"/>
      <c r="VD79"/>
      <c r="VE79"/>
      <c r="VF79"/>
      <c r="VG79" s="7"/>
      <c r="VH79"/>
      <c r="VI79"/>
      <c r="VJ79"/>
      <c r="VK79"/>
      <c r="VL79"/>
      <c r="VM79" s="7"/>
      <c r="VN79"/>
      <c r="VO79"/>
      <c r="VP79"/>
      <c r="VQ79"/>
      <c r="VR79"/>
      <c r="VS79"/>
      <c r="VT79" s="7"/>
      <c r="VU79"/>
      <c r="VV79"/>
      <c r="VW79" s="7"/>
      <c r="VX79"/>
      <c r="VY79" s="7"/>
      <c r="VZ79"/>
      <c r="WA79"/>
      <c r="WB79"/>
      <c r="WC79" s="7"/>
      <c r="WD79"/>
      <c r="WE79"/>
      <c r="WF79"/>
      <c r="WG79"/>
    </row>
    <row r="80" spans="1:605" s="4" customFormat="1" ht="12.75" x14ac:dyDescent="0.2">
      <c r="A80" s="8">
        <v>46140.506132199072</v>
      </c>
      <c r="B80" s="7">
        <v>8</v>
      </c>
      <c r="C80" s="7">
        <v>8</v>
      </c>
      <c r="D80" s="7">
        <v>7</v>
      </c>
      <c r="E80" s="7">
        <v>7</v>
      </c>
      <c r="F80" s="7">
        <v>9</v>
      </c>
      <c r="G80" s="7">
        <v>10</v>
      </c>
      <c r="H80" s="7">
        <v>9</v>
      </c>
      <c r="I80" s="7">
        <v>8</v>
      </c>
      <c r="J80" s="7">
        <v>8</v>
      </c>
      <c r="K80" s="7">
        <v>7</v>
      </c>
      <c r="L80" s="7">
        <v>8</v>
      </c>
      <c r="M80" s="7">
        <v>7</v>
      </c>
      <c r="N80" s="7">
        <v>8</v>
      </c>
      <c r="O80" s="7">
        <v>8</v>
      </c>
      <c r="P80" s="7">
        <v>6</v>
      </c>
      <c r="Q80" s="7">
        <v>5</v>
      </c>
      <c r="R80" s="7">
        <v>6</v>
      </c>
      <c r="S80" s="7">
        <v>5</v>
      </c>
      <c r="T80" s="7"/>
      <c r="U80" s="7">
        <v>10</v>
      </c>
      <c r="V80" s="7">
        <v>7</v>
      </c>
      <c r="W80" s="7">
        <v>7</v>
      </c>
      <c r="X80" s="7">
        <v>4</v>
      </c>
      <c r="Y80" s="7">
        <v>7</v>
      </c>
      <c r="Z80" s="7">
        <v>7</v>
      </c>
      <c r="AA80" s="7">
        <v>7</v>
      </c>
      <c r="AB80" s="7">
        <v>6</v>
      </c>
      <c r="AC80" s="7">
        <v>5</v>
      </c>
      <c r="AD80" s="7">
        <v>5</v>
      </c>
      <c r="AE80" s="7">
        <v>7</v>
      </c>
      <c r="AF80" s="7">
        <v>10</v>
      </c>
      <c r="AG80" s="7">
        <v>6</v>
      </c>
      <c r="AH80" s="7">
        <v>8</v>
      </c>
      <c r="AI80" s="7">
        <v>2</v>
      </c>
      <c r="AJ80" s="7">
        <v>10</v>
      </c>
      <c r="AK80" s="7">
        <v>8</v>
      </c>
      <c r="AL80" s="7">
        <v>7</v>
      </c>
      <c r="AM80" s="7">
        <v>5</v>
      </c>
      <c r="AN80" s="7">
        <v>6</v>
      </c>
      <c r="AO80" s="7">
        <v>7</v>
      </c>
      <c r="AP80" s="7">
        <v>6</v>
      </c>
      <c r="AQ80" s="7">
        <v>7</v>
      </c>
      <c r="AR80" s="7">
        <v>2</v>
      </c>
      <c r="AS80" s="7">
        <v>7</v>
      </c>
      <c r="AT80" s="7">
        <v>9</v>
      </c>
      <c r="AU80" s="7">
        <v>6</v>
      </c>
      <c r="AV80" s="7">
        <v>7</v>
      </c>
      <c r="AW80" s="7">
        <v>7</v>
      </c>
      <c r="AX80" s="7">
        <v>7</v>
      </c>
      <c r="AY80" s="7">
        <v>9</v>
      </c>
      <c r="AZ80" s="7">
        <v>7</v>
      </c>
      <c r="BA80" s="7">
        <v>8</v>
      </c>
      <c r="BB80" s="7">
        <v>7</v>
      </c>
      <c r="BC80" s="7">
        <v>7</v>
      </c>
      <c r="BD80" s="7">
        <v>6</v>
      </c>
      <c r="BE80" s="7">
        <v>7</v>
      </c>
      <c r="BF80" s="7">
        <v>8</v>
      </c>
      <c r="BG80" s="7">
        <v>7</v>
      </c>
      <c r="BH80"/>
      <c r="BI80" s="7">
        <v>8</v>
      </c>
      <c r="BJ80" s="7">
        <v>8</v>
      </c>
      <c r="BK80" s="7">
        <v>9</v>
      </c>
      <c r="BL80" s="7">
        <v>8</v>
      </c>
      <c r="BM80" s="7">
        <v>6</v>
      </c>
      <c r="BN80" s="7">
        <v>10</v>
      </c>
      <c r="BO80" s="7">
        <v>6</v>
      </c>
      <c r="BP80" s="7">
        <v>5</v>
      </c>
      <c r="BQ80" s="7">
        <v>5</v>
      </c>
      <c r="BR80" s="7">
        <v>9</v>
      </c>
      <c r="BS80" s="7">
        <v>5</v>
      </c>
      <c r="BT80" s="7">
        <v>8</v>
      </c>
      <c r="BU80" s="7">
        <v>8</v>
      </c>
      <c r="BV80" s="7">
        <v>5</v>
      </c>
      <c r="BW80" s="7">
        <v>4</v>
      </c>
      <c r="BX80" s="7">
        <v>5</v>
      </c>
      <c r="BY80" s="7">
        <v>5</v>
      </c>
      <c r="BZ80" s="7">
        <v>5</v>
      </c>
      <c r="CA80" s="7"/>
      <c r="CB80" s="7">
        <v>5</v>
      </c>
      <c r="CC80" s="7">
        <v>9</v>
      </c>
      <c r="CD80" s="7">
        <v>5</v>
      </c>
      <c r="CE80" s="7">
        <v>8</v>
      </c>
      <c r="CF80" s="7">
        <v>9</v>
      </c>
      <c r="CG80" s="7">
        <v>9</v>
      </c>
      <c r="CH80" s="7">
        <v>8</v>
      </c>
      <c r="CI80" s="7">
        <v>9</v>
      </c>
      <c r="CJ80" s="7">
        <v>8</v>
      </c>
      <c r="CK80" s="7">
        <v>9</v>
      </c>
      <c r="CL80" s="7">
        <v>8</v>
      </c>
      <c r="CM80" s="7">
        <v>9</v>
      </c>
      <c r="CN80" s="7">
        <v>9</v>
      </c>
      <c r="CO80" s="7">
        <v>8</v>
      </c>
      <c r="CP80" s="7">
        <v>9</v>
      </c>
      <c r="CQ80" s="7">
        <v>8</v>
      </c>
      <c r="CR80" s="7">
        <v>9</v>
      </c>
      <c r="CS80" s="7">
        <v>8</v>
      </c>
      <c r="CT80" s="7">
        <v>8</v>
      </c>
      <c r="CU80" s="7">
        <v>9</v>
      </c>
      <c r="CV80" s="7">
        <v>9</v>
      </c>
      <c r="CW80" s="7">
        <v>8</v>
      </c>
      <c r="CX80" s="7">
        <v>8</v>
      </c>
      <c r="CY80" s="7">
        <v>9</v>
      </c>
      <c r="CZ80" s="7">
        <v>8</v>
      </c>
      <c r="DA80" s="7">
        <v>9</v>
      </c>
      <c r="DB80" s="7">
        <v>9</v>
      </c>
      <c r="DC80" s="7">
        <v>9</v>
      </c>
      <c r="DD80" s="7">
        <v>8</v>
      </c>
      <c r="DE80" s="7">
        <v>9</v>
      </c>
      <c r="DF80" s="7">
        <v>9</v>
      </c>
      <c r="DG80" s="7">
        <v>8</v>
      </c>
      <c r="DH80" s="7">
        <v>9</v>
      </c>
      <c r="DI80" s="7">
        <v>9</v>
      </c>
      <c r="DJ80" s="7">
        <v>8</v>
      </c>
      <c r="DK80" s="7">
        <v>8</v>
      </c>
      <c r="DL80" s="7">
        <v>9</v>
      </c>
      <c r="DM80" s="7">
        <v>8</v>
      </c>
      <c r="DN80" s="7">
        <v>8</v>
      </c>
      <c r="DO80" s="7">
        <v>4</v>
      </c>
      <c r="DP80" s="7">
        <v>6</v>
      </c>
      <c r="DQ80" s="7">
        <v>6</v>
      </c>
      <c r="DR80" s="7">
        <v>4</v>
      </c>
      <c r="DS80" s="7">
        <v>4</v>
      </c>
      <c r="DT80" s="7">
        <v>6</v>
      </c>
      <c r="DU80" s="7">
        <v>4</v>
      </c>
      <c r="DV80" s="7">
        <v>4</v>
      </c>
      <c r="DW80" s="7">
        <v>6</v>
      </c>
      <c r="DX80" s="7">
        <v>6</v>
      </c>
      <c r="DY80" s="7">
        <v>4</v>
      </c>
      <c r="DZ80" s="7">
        <v>4</v>
      </c>
      <c r="EA80" s="7">
        <v>4</v>
      </c>
      <c r="EB80" s="7">
        <v>6</v>
      </c>
      <c r="EC80" s="7">
        <v>6</v>
      </c>
      <c r="ED80" s="7">
        <v>4</v>
      </c>
      <c r="EE80" s="7">
        <v>4</v>
      </c>
      <c r="EF80" s="7">
        <v>6</v>
      </c>
      <c r="EG80" s="7"/>
      <c r="EH80" s="7">
        <v>4</v>
      </c>
      <c r="EI80" s="7">
        <v>4</v>
      </c>
      <c r="EJ80" s="7">
        <v>4</v>
      </c>
      <c r="EK80" s="7">
        <v>6</v>
      </c>
      <c r="EL80" s="7">
        <v>4</v>
      </c>
      <c r="EM80" s="7">
        <v>4</v>
      </c>
      <c r="EN80" s="7">
        <v>6</v>
      </c>
      <c r="EO80" s="7">
        <v>4</v>
      </c>
      <c r="EP80" s="7">
        <v>4</v>
      </c>
      <c r="EQ80" s="7">
        <v>6</v>
      </c>
      <c r="ER80" s="7">
        <v>6</v>
      </c>
      <c r="ES80" s="7">
        <v>4</v>
      </c>
      <c r="ET80" s="7">
        <v>4</v>
      </c>
      <c r="EU80" s="7">
        <v>4</v>
      </c>
      <c r="EV80" s="7">
        <v>6</v>
      </c>
      <c r="EW80" s="7">
        <v>4</v>
      </c>
      <c r="EX80" s="7">
        <v>6</v>
      </c>
      <c r="EY80" s="7">
        <v>6</v>
      </c>
      <c r="EZ80" s="7">
        <v>4</v>
      </c>
      <c r="FA80" s="7">
        <v>6</v>
      </c>
      <c r="FB80" s="7">
        <v>4</v>
      </c>
      <c r="FC80" s="7">
        <v>4</v>
      </c>
      <c r="FD80" s="7">
        <v>6</v>
      </c>
      <c r="FE80" s="7">
        <v>4</v>
      </c>
      <c r="FF80" s="7">
        <v>6</v>
      </c>
      <c r="FG80" s="7">
        <v>6</v>
      </c>
      <c r="FH80" s="7">
        <v>4</v>
      </c>
      <c r="FI80" s="7">
        <v>4</v>
      </c>
      <c r="FJ80" s="7">
        <v>4</v>
      </c>
      <c r="FK80" s="7">
        <v>6</v>
      </c>
      <c r="FL80" s="7">
        <v>4</v>
      </c>
      <c r="FM80" s="7">
        <v>4</v>
      </c>
      <c r="FN80"/>
      <c r="FO80" s="7">
        <v>6</v>
      </c>
      <c r="FP80" s="7">
        <v>4</v>
      </c>
      <c r="FQ80" s="7">
        <v>4</v>
      </c>
      <c r="FR80" s="7">
        <v>6</v>
      </c>
      <c r="FS80" s="7">
        <v>6</v>
      </c>
      <c r="FT80" s="7">
        <v>4</v>
      </c>
      <c r="FU80" s="7">
        <v>4</v>
      </c>
      <c r="FV80" s="7">
        <v>6</v>
      </c>
      <c r="FW80" s="7">
        <v>4</v>
      </c>
      <c r="FX80" s="7">
        <v>6</v>
      </c>
      <c r="FY80" s="7">
        <v>4</v>
      </c>
      <c r="FZ80" s="7">
        <v>6</v>
      </c>
      <c r="GA80" s="7">
        <v>4</v>
      </c>
      <c r="GB80" s="7">
        <v>4</v>
      </c>
      <c r="GC80" s="7">
        <v>6</v>
      </c>
      <c r="GD80" s="7">
        <v>4</v>
      </c>
      <c r="GE80" s="7">
        <v>4</v>
      </c>
      <c r="GF80" s="7">
        <v>5</v>
      </c>
      <c r="GG80" s="7">
        <v>4</v>
      </c>
      <c r="GH80" s="7">
        <v>6</v>
      </c>
      <c r="GI80" s="7">
        <v>6</v>
      </c>
      <c r="GJ80" s="7">
        <v>4</v>
      </c>
      <c r="GK80" s="7">
        <v>6</v>
      </c>
      <c r="GL80" s="7">
        <v>4</v>
      </c>
      <c r="GM80" s="7"/>
      <c r="GN80" s="7">
        <v>6</v>
      </c>
      <c r="GO80" s="7">
        <v>4</v>
      </c>
      <c r="GP80" s="7">
        <v>4</v>
      </c>
      <c r="GQ80" s="7">
        <v>6</v>
      </c>
      <c r="GR80" s="7">
        <v>4</v>
      </c>
      <c r="GS80" s="7">
        <v>6</v>
      </c>
      <c r="GT80" s="7">
        <v>4</v>
      </c>
      <c r="GU80" s="7">
        <v>6</v>
      </c>
      <c r="GV80" s="7">
        <v>4</v>
      </c>
      <c r="GW80" s="7">
        <v>4</v>
      </c>
      <c r="GX80" s="7">
        <v>6</v>
      </c>
      <c r="GY80" s="7">
        <v>6</v>
      </c>
      <c r="GZ80" s="7">
        <v>4</v>
      </c>
      <c r="HA80" s="7">
        <v>4</v>
      </c>
      <c r="HB80" s="7">
        <v>6</v>
      </c>
      <c r="HC80" s="7">
        <v>4</v>
      </c>
      <c r="HD80" s="7">
        <v>6</v>
      </c>
      <c r="HE80" s="7">
        <v>6</v>
      </c>
      <c r="HF80" s="7">
        <v>4</v>
      </c>
      <c r="HG80" s="7">
        <v>6</v>
      </c>
      <c r="HH80" s="7">
        <v>4</v>
      </c>
      <c r="HI80" s="7">
        <v>4</v>
      </c>
      <c r="HJ80" s="7">
        <v>4</v>
      </c>
      <c r="HK80" s="7">
        <v>6</v>
      </c>
      <c r="HL80" s="7">
        <v>4</v>
      </c>
      <c r="HM80" s="7">
        <v>6</v>
      </c>
      <c r="HN80" s="7">
        <v>6</v>
      </c>
      <c r="HO80" s="7">
        <v>4</v>
      </c>
      <c r="HP80" s="7">
        <v>6</v>
      </c>
      <c r="HQ80" s="7">
        <v>4</v>
      </c>
      <c r="HR80" s="7">
        <v>4</v>
      </c>
      <c r="HS80" s="7">
        <v>6</v>
      </c>
      <c r="HT80" s="7">
        <v>6</v>
      </c>
      <c r="HU80" s="7">
        <v>4</v>
      </c>
      <c r="HV80" s="7">
        <v>6</v>
      </c>
      <c r="HW80" s="7">
        <v>4</v>
      </c>
      <c r="HX80" s="7">
        <v>4</v>
      </c>
      <c r="HY80" s="7">
        <v>4</v>
      </c>
      <c r="HZ80" s="7">
        <v>6</v>
      </c>
      <c r="IA80" s="7">
        <v>4</v>
      </c>
      <c r="IB80" s="7">
        <v>6</v>
      </c>
      <c r="IC80" s="7">
        <v>6</v>
      </c>
      <c r="ID80" s="7">
        <v>4</v>
      </c>
      <c r="IE80" s="7">
        <v>4</v>
      </c>
      <c r="IF80" s="7">
        <v>6</v>
      </c>
      <c r="IG80" s="7">
        <v>4</v>
      </c>
      <c r="IH80" s="7">
        <v>6</v>
      </c>
      <c r="II80" s="7">
        <v>4</v>
      </c>
      <c r="IJ80" s="7">
        <v>6</v>
      </c>
      <c r="IK80" s="7">
        <v>5</v>
      </c>
      <c r="IL80" s="7">
        <v>4</v>
      </c>
      <c r="IM80" s="7">
        <v>4</v>
      </c>
      <c r="IN80" s="7">
        <v>4</v>
      </c>
      <c r="IO80" s="7">
        <v>6</v>
      </c>
      <c r="IP80" s="7">
        <v>6</v>
      </c>
      <c r="IQ80" s="7">
        <v>4</v>
      </c>
      <c r="IR80" s="7">
        <v>6</v>
      </c>
      <c r="IS80" s="7"/>
      <c r="IT80" s="7">
        <v>4</v>
      </c>
      <c r="IU80" s="7">
        <v>6</v>
      </c>
      <c r="IV80" s="7">
        <v>5</v>
      </c>
      <c r="IW80" s="7">
        <v>6</v>
      </c>
      <c r="IX80" s="7">
        <v>4</v>
      </c>
      <c r="IY80" s="7">
        <v>6</v>
      </c>
      <c r="IZ80" s="7">
        <v>4</v>
      </c>
      <c r="JA80" s="7">
        <v>6</v>
      </c>
      <c r="JB80" s="7">
        <v>4</v>
      </c>
      <c r="JC80" s="7">
        <v>6</v>
      </c>
      <c r="JD80" s="7">
        <v>4</v>
      </c>
      <c r="JE80" s="7">
        <v>4</v>
      </c>
      <c r="JF80" s="7">
        <v>6</v>
      </c>
      <c r="JG80" s="7">
        <v>6</v>
      </c>
      <c r="JH80" s="7">
        <v>4</v>
      </c>
      <c r="JI80" s="7">
        <v>6</v>
      </c>
      <c r="JJ80" s="7">
        <v>4</v>
      </c>
      <c r="JK80" s="7">
        <v>4</v>
      </c>
      <c r="JL80" s="7">
        <v>6</v>
      </c>
      <c r="JM80" s="7">
        <v>4</v>
      </c>
      <c r="JN80" s="7">
        <v>4</v>
      </c>
      <c r="JO80" s="7">
        <v>6</v>
      </c>
      <c r="JP80" s="7">
        <v>6</v>
      </c>
      <c r="JQ80" s="7">
        <v>4</v>
      </c>
      <c r="JR80" s="7">
        <v>6</v>
      </c>
      <c r="JS80" s="7">
        <v>5</v>
      </c>
      <c r="JT80" s="7">
        <v>4</v>
      </c>
      <c r="JU80" s="7">
        <v>4</v>
      </c>
      <c r="JV80" s="7">
        <v>6</v>
      </c>
      <c r="JW80" s="7">
        <v>4</v>
      </c>
      <c r="JX80" s="7">
        <v>5</v>
      </c>
      <c r="JY80" s="7">
        <v>6</v>
      </c>
      <c r="JZ80" s="7">
        <v>4</v>
      </c>
      <c r="KA80" s="7">
        <v>4</v>
      </c>
      <c r="KB80" s="7">
        <v>6</v>
      </c>
      <c r="KC80" s="7">
        <v>6</v>
      </c>
      <c r="KD80" s="7">
        <v>4</v>
      </c>
      <c r="KE80" s="7">
        <v>4</v>
      </c>
      <c r="KF80" s="7">
        <v>4</v>
      </c>
      <c r="KG80" s="7">
        <v>4</v>
      </c>
      <c r="KH80" s="7">
        <v>6</v>
      </c>
      <c r="KI80" s="7">
        <v>4</v>
      </c>
      <c r="KJ80" s="7">
        <v>6</v>
      </c>
      <c r="KK80" s="7">
        <v>4</v>
      </c>
      <c r="KL80" s="7">
        <v>6</v>
      </c>
      <c r="KM80" s="7">
        <v>4</v>
      </c>
      <c r="KN80" s="7">
        <v>4</v>
      </c>
      <c r="KO80" s="7">
        <v>6</v>
      </c>
      <c r="KP80" s="7">
        <v>4</v>
      </c>
      <c r="KQ80" s="7">
        <v>4</v>
      </c>
      <c r="KR80" s="7">
        <v>5</v>
      </c>
      <c r="KS80" s="7">
        <v>4</v>
      </c>
      <c r="KT80" s="7">
        <v>6</v>
      </c>
      <c r="KU80" s="7">
        <v>6</v>
      </c>
      <c r="KV80" s="7">
        <v>4</v>
      </c>
      <c r="KW80" s="7">
        <v>6</v>
      </c>
      <c r="KX80" s="7">
        <v>4</v>
      </c>
      <c r="KY80" s="7"/>
      <c r="KZ80" s="7">
        <v>6</v>
      </c>
      <c r="LA80" s="7">
        <v>5</v>
      </c>
      <c r="LB80" s="7">
        <v>4</v>
      </c>
      <c r="LC80" s="7">
        <v>6</v>
      </c>
      <c r="LD80" s="7">
        <v>4</v>
      </c>
      <c r="LE80" s="7">
        <v>4</v>
      </c>
      <c r="LF80" s="7">
        <v>6</v>
      </c>
      <c r="LG80" s="7">
        <v>5</v>
      </c>
      <c r="LH80" s="7">
        <v>5</v>
      </c>
      <c r="LI80" s="7">
        <v>4</v>
      </c>
      <c r="LJ80" s="7">
        <v>5</v>
      </c>
      <c r="LK80" s="7">
        <v>6</v>
      </c>
      <c r="LL80" s="7">
        <v>5</v>
      </c>
      <c r="LM80" s="7">
        <v>4</v>
      </c>
      <c r="LN80" s="7">
        <v>6</v>
      </c>
      <c r="LO80" s="7">
        <v>4</v>
      </c>
      <c r="LP80" s="7">
        <v>6</v>
      </c>
      <c r="LQ80" s="7">
        <v>4</v>
      </c>
      <c r="LR80" s="7">
        <v>4</v>
      </c>
      <c r="LS80" s="7">
        <v>6</v>
      </c>
      <c r="LT80" s="7">
        <v>6</v>
      </c>
      <c r="LU80" s="7">
        <v>4</v>
      </c>
      <c r="LV80" s="7">
        <v>4</v>
      </c>
      <c r="LW80" s="7">
        <v>6</v>
      </c>
      <c r="LX80" s="7">
        <v>4</v>
      </c>
      <c r="LY80" s="7">
        <v>4</v>
      </c>
      <c r="LZ80" s="7">
        <v>6</v>
      </c>
      <c r="MA80" s="7">
        <v>6</v>
      </c>
      <c r="MB80" s="7">
        <v>4</v>
      </c>
      <c r="MC80" s="7">
        <v>5</v>
      </c>
      <c r="MD80" s="7">
        <v>6</v>
      </c>
      <c r="ME80" s="7">
        <v>6</v>
      </c>
      <c r="MF80" s="7">
        <v>4</v>
      </c>
      <c r="MG80" s="7">
        <v>4</v>
      </c>
      <c r="MH80" s="7">
        <v>6</v>
      </c>
      <c r="MI80" s="7">
        <v>4</v>
      </c>
      <c r="MJ80" s="7">
        <v>4</v>
      </c>
      <c r="MK80" s="7">
        <v>4</v>
      </c>
      <c r="ML80" s="7">
        <v>6</v>
      </c>
      <c r="MM80" s="7">
        <v>6</v>
      </c>
      <c r="MN80" s="7">
        <v>4</v>
      </c>
      <c r="MO80" s="7">
        <v>6</v>
      </c>
      <c r="MP80" s="7">
        <v>4</v>
      </c>
      <c r="MQ80" s="7">
        <v>5</v>
      </c>
      <c r="MR80" s="7">
        <v>4</v>
      </c>
      <c r="MS80" s="7">
        <v>6</v>
      </c>
      <c r="MT80" s="7">
        <v>4</v>
      </c>
      <c r="MU80" s="7">
        <v>6</v>
      </c>
      <c r="MV80" s="7">
        <v>6</v>
      </c>
      <c r="MW80" s="7">
        <v>4</v>
      </c>
      <c r="MX80" s="7">
        <v>5</v>
      </c>
      <c r="MY80" s="7">
        <v>5</v>
      </c>
      <c r="MZ80" s="7">
        <v>6</v>
      </c>
      <c r="NA80" s="7">
        <v>5</v>
      </c>
      <c r="NB80" s="7">
        <v>6</v>
      </c>
      <c r="NC80" s="7">
        <v>4</v>
      </c>
      <c r="ND80" s="7">
        <v>6</v>
      </c>
      <c r="NE80" s="7"/>
      <c r="NF80" s="7">
        <v>4</v>
      </c>
      <c r="NG80" s="7">
        <v>4</v>
      </c>
      <c r="NH80" s="7">
        <v>6</v>
      </c>
      <c r="NI80" s="7">
        <v>6</v>
      </c>
      <c r="NJ80" s="7">
        <v>4</v>
      </c>
      <c r="NK80" s="7">
        <v>6</v>
      </c>
      <c r="NL80" s="7">
        <v>4</v>
      </c>
      <c r="NM80" s="7">
        <v>6</v>
      </c>
      <c r="NN80" s="7">
        <v>4</v>
      </c>
      <c r="NO80" s="7">
        <v>4</v>
      </c>
      <c r="NP80" s="7">
        <v>5</v>
      </c>
      <c r="NQ80" s="7">
        <v>5</v>
      </c>
      <c r="NR80" s="7">
        <v>5</v>
      </c>
      <c r="NS80" s="7">
        <v>5</v>
      </c>
      <c r="NT80" s="7">
        <v>6</v>
      </c>
      <c r="NU80" s="7">
        <v>4</v>
      </c>
      <c r="NV80" s="7">
        <v>6</v>
      </c>
      <c r="NW80" s="7">
        <v>5</v>
      </c>
      <c r="NX80" s="7">
        <v>4</v>
      </c>
      <c r="NY80" s="7">
        <v>4</v>
      </c>
      <c r="NZ80" s="7">
        <v>5</v>
      </c>
      <c r="OA80" s="7">
        <v>6</v>
      </c>
      <c r="OB80" s="7">
        <v>6</v>
      </c>
      <c r="OC80" s="7">
        <v>5</v>
      </c>
      <c r="OD80" s="7">
        <v>4</v>
      </c>
      <c r="OE80" s="7">
        <v>5</v>
      </c>
      <c r="OF80" s="7">
        <v>4</v>
      </c>
      <c r="OG80" s="7">
        <v>4</v>
      </c>
      <c r="OH80" s="7">
        <v>4</v>
      </c>
      <c r="OI80" s="7">
        <v>6</v>
      </c>
      <c r="OJ80" s="7">
        <v>5</v>
      </c>
      <c r="OK80" s="7">
        <v>4</v>
      </c>
      <c r="OL80" s="7">
        <v>5</v>
      </c>
      <c r="OM80" s="7">
        <v>4</v>
      </c>
      <c r="ON80" s="7">
        <v>6</v>
      </c>
      <c r="OO80" s="7">
        <v>5</v>
      </c>
      <c r="OP80" s="7">
        <v>4</v>
      </c>
      <c r="OQ80" s="7">
        <v>5</v>
      </c>
      <c r="OR80" s="7">
        <v>4</v>
      </c>
      <c r="OS80" s="7">
        <v>6</v>
      </c>
      <c r="OT80" s="7">
        <v>4</v>
      </c>
      <c r="OU80" s="7">
        <v>5</v>
      </c>
      <c r="OV80" s="7">
        <v>5</v>
      </c>
      <c r="OW80" s="7">
        <v>6</v>
      </c>
      <c r="OX80" s="7">
        <v>4</v>
      </c>
      <c r="OY80" s="7">
        <v>6</v>
      </c>
      <c r="OZ80" s="7">
        <v>4</v>
      </c>
      <c r="PA80" s="7">
        <v>6</v>
      </c>
      <c r="PB80" s="7">
        <v>4</v>
      </c>
      <c r="PC80" s="7">
        <v>4</v>
      </c>
      <c r="PD80"/>
      <c r="PE80" s="7">
        <v>6</v>
      </c>
      <c r="PF80" s="7">
        <v>6</v>
      </c>
      <c r="PG80" s="7">
        <v>4</v>
      </c>
      <c r="PH80" s="7">
        <v>4</v>
      </c>
      <c r="PI80" s="7">
        <v>6</v>
      </c>
      <c r="PJ80" s="7">
        <v>4</v>
      </c>
      <c r="PK80" s="7"/>
      <c r="PL80" s="7">
        <v>6</v>
      </c>
      <c r="PM80" s="7">
        <v>5</v>
      </c>
      <c r="PN80" s="7">
        <v>4</v>
      </c>
      <c r="PO80" s="7">
        <v>6</v>
      </c>
      <c r="PP80" s="7">
        <v>4</v>
      </c>
      <c r="PQ80" s="7">
        <v>4</v>
      </c>
      <c r="PR80" s="7">
        <v>4</v>
      </c>
      <c r="PS80" s="7">
        <v>4</v>
      </c>
      <c r="PT80" s="7">
        <v>5</v>
      </c>
      <c r="PU80" s="7">
        <v>5</v>
      </c>
      <c r="PV80"/>
      <c r="PW80" s="7">
        <v>5</v>
      </c>
      <c r="PX80" s="7">
        <v>4</v>
      </c>
      <c r="PY80" s="7">
        <v>5</v>
      </c>
      <c r="PZ80" s="7">
        <v>5</v>
      </c>
      <c r="QA80" s="7">
        <v>5</v>
      </c>
      <c r="QB80" s="7">
        <v>5</v>
      </c>
      <c r="QC80" s="7">
        <v>6</v>
      </c>
      <c r="QD80" s="7">
        <v>5</v>
      </c>
      <c r="QE80" s="7">
        <v>5</v>
      </c>
      <c r="QF80" s="7">
        <v>4</v>
      </c>
      <c r="QG80" s="7">
        <v>5</v>
      </c>
      <c r="QH80" s="7">
        <v>5</v>
      </c>
      <c r="QI80" s="7">
        <v>5</v>
      </c>
      <c r="QJ80" s="7">
        <v>5</v>
      </c>
      <c r="QK80" s="7">
        <v>4</v>
      </c>
      <c r="QL80" s="7">
        <v>5</v>
      </c>
      <c r="QM80" s="7">
        <v>5</v>
      </c>
      <c r="QN80" s="7">
        <v>5</v>
      </c>
      <c r="QO80" s="7">
        <v>5</v>
      </c>
      <c r="QP80" s="7">
        <v>5</v>
      </c>
      <c r="QQ80" s="7">
        <v>5</v>
      </c>
      <c r="QR80"/>
      <c r="QS80" s="7">
        <v>5</v>
      </c>
      <c r="QT80" s="7">
        <v>5</v>
      </c>
      <c r="QU80" s="7">
        <v>4</v>
      </c>
      <c r="QV80" s="7">
        <v>5</v>
      </c>
      <c r="QW80" s="7">
        <v>6</v>
      </c>
      <c r="QX80" s="7">
        <v>5</v>
      </c>
      <c r="QY80" s="7">
        <v>7</v>
      </c>
      <c r="QZ80" s="7">
        <v>5</v>
      </c>
      <c r="RA80" s="7">
        <v>5</v>
      </c>
      <c r="RB80" s="7">
        <v>7</v>
      </c>
      <c r="RC80" s="7">
        <v>5</v>
      </c>
      <c r="RD80" s="7">
        <v>7</v>
      </c>
      <c r="RE80" s="7">
        <v>5</v>
      </c>
      <c r="RF80" s="7">
        <v>7</v>
      </c>
      <c r="RG80" s="7">
        <v>5</v>
      </c>
      <c r="RH80" s="7">
        <v>5</v>
      </c>
      <c r="RI80" s="7">
        <v>6</v>
      </c>
      <c r="RJ80" s="7">
        <v>5</v>
      </c>
      <c r="RK80" s="7">
        <v>5</v>
      </c>
      <c r="RL80" s="7">
        <v>6</v>
      </c>
      <c r="RM80" s="7">
        <v>7</v>
      </c>
      <c r="RN80" s="7">
        <v>6</v>
      </c>
      <c r="RO80" s="7">
        <v>7</v>
      </c>
      <c r="RP80" s="7">
        <v>6</v>
      </c>
      <c r="RQ80" s="7"/>
      <c r="RR80" s="7">
        <v>5</v>
      </c>
      <c r="RS80" s="7">
        <v>5</v>
      </c>
      <c r="RT80" s="7">
        <v>7</v>
      </c>
      <c r="RU80" s="7">
        <v>5</v>
      </c>
      <c r="RV80" s="7">
        <v>7</v>
      </c>
      <c r="RW80" s="7">
        <v>5</v>
      </c>
      <c r="RX80" s="7">
        <v>7</v>
      </c>
      <c r="RY80" s="7">
        <v>5</v>
      </c>
      <c r="RZ80" s="7">
        <v>6</v>
      </c>
      <c r="SA80" s="7">
        <v>5</v>
      </c>
      <c r="SB80" s="7">
        <v>6</v>
      </c>
      <c r="SC80" s="7">
        <v>5</v>
      </c>
      <c r="SD80" s="7">
        <v>5</v>
      </c>
      <c r="SE80" s="7">
        <v>6</v>
      </c>
      <c r="SF80" s="7">
        <v>6</v>
      </c>
      <c r="SG80" s="7">
        <v>6</v>
      </c>
      <c r="SH80" s="7">
        <v>6</v>
      </c>
      <c r="SI80" s="7">
        <v>5</v>
      </c>
      <c r="SJ80" s="7">
        <v>6</v>
      </c>
      <c r="SK80" s="7">
        <v>6</v>
      </c>
      <c r="SL80" s="7">
        <v>6</v>
      </c>
      <c r="SM80" s="7">
        <v>5</v>
      </c>
      <c r="SN80" s="7">
        <v>7</v>
      </c>
      <c r="SO80" s="7">
        <v>7</v>
      </c>
      <c r="SP80" s="7">
        <v>5</v>
      </c>
      <c r="SQ80" s="7">
        <v>6</v>
      </c>
      <c r="SR80" s="7">
        <v>5</v>
      </c>
      <c r="SS80" s="7">
        <v>5</v>
      </c>
      <c r="ST80" s="7">
        <v>5</v>
      </c>
      <c r="SU80" s="7">
        <v>7</v>
      </c>
      <c r="SV80" s="7">
        <v>5</v>
      </c>
      <c r="SW80" s="7">
        <v>5</v>
      </c>
      <c r="SX80" s="7">
        <v>5</v>
      </c>
      <c r="SY80" s="7">
        <v>5</v>
      </c>
      <c r="SZ80" s="7">
        <v>6</v>
      </c>
      <c r="TA80" s="7">
        <v>6</v>
      </c>
      <c r="TB80" s="7">
        <v>6</v>
      </c>
      <c r="TC80" s="7">
        <v>6</v>
      </c>
      <c r="TD80" s="7">
        <v>5</v>
      </c>
      <c r="TE80"/>
      <c r="TF80"/>
      <c r="TG80"/>
      <c r="TH80"/>
      <c r="TI80" s="7"/>
      <c r="TJ80"/>
      <c r="TK80" s="7"/>
      <c r="TL80" s="7"/>
      <c r="TM80" s="7"/>
      <c r="TN80" s="7"/>
      <c r="TO80"/>
      <c r="TP80" s="7"/>
      <c r="TQ80"/>
      <c r="TR80"/>
      <c r="TS80"/>
      <c r="TT80" s="7"/>
      <c r="TU80"/>
      <c r="TV80"/>
      <c r="TW80" s="7"/>
      <c r="TX80" s="7"/>
      <c r="TY80"/>
      <c r="TZ80" s="7"/>
      <c r="UA80"/>
      <c r="UB80"/>
      <c r="UC80" s="7"/>
      <c r="UD80" s="7"/>
      <c r="UE80"/>
      <c r="UF80"/>
      <c r="UG80"/>
      <c r="UH80" s="7"/>
      <c r="UI80" s="7"/>
      <c r="UJ80"/>
      <c r="UK80"/>
      <c r="UL80"/>
      <c r="UM80"/>
      <c r="UN80"/>
      <c r="UO80"/>
      <c r="UP80"/>
      <c r="UQ80"/>
      <c r="UR80"/>
      <c r="US80" s="7"/>
      <c r="UT80"/>
      <c r="UU80"/>
      <c r="UV80"/>
      <c r="UW80"/>
      <c r="UX80"/>
      <c r="UY80"/>
      <c r="UZ80" s="7"/>
      <c r="VA80" s="7"/>
      <c r="VB80" s="7"/>
      <c r="VC80" s="7"/>
      <c r="VD80" s="7"/>
      <c r="VE80" s="7"/>
      <c r="VF80"/>
      <c r="VG80" s="7"/>
      <c r="VH80"/>
      <c r="VI80"/>
      <c r="VJ80"/>
      <c r="VK80" s="7"/>
      <c r="VL80"/>
      <c r="VM80"/>
      <c r="VN80" s="7"/>
      <c r="VO80" s="7"/>
      <c r="VP80"/>
      <c r="VQ80" s="7"/>
      <c r="VR80"/>
      <c r="VS80"/>
      <c r="VT80" s="7"/>
      <c r="VU80" s="7"/>
      <c r="VV80"/>
      <c r="VW80"/>
      <c r="VX80"/>
      <c r="VY80" s="7"/>
      <c r="VZ80" s="7"/>
      <c r="WA80"/>
      <c r="WB80"/>
      <c r="WC80" s="7"/>
      <c r="WD80"/>
      <c r="WE80"/>
      <c r="WF80"/>
      <c r="WG80"/>
    </row>
    <row r="81" spans="1:605" s="4" customFormat="1" ht="12.75" x14ac:dyDescent="0.2">
      <c r="A81" s="8">
        <v>46140.508422615741</v>
      </c>
      <c r="B81" s="7">
        <v>1</v>
      </c>
      <c r="C81"/>
      <c r="D81" s="7">
        <v>1</v>
      </c>
      <c r="E81" s="7">
        <v>1</v>
      </c>
      <c r="F81" s="7">
        <v>1</v>
      </c>
      <c r="G81" s="7">
        <v>1</v>
      </c>
      <c r="H81" s="7">
        <v>1</v>
      </c>
      <c r="I81" s="7">
        <v>1</v>
      </c>
      <c r="J81" s="7">
        <v>1</v>
      </c>
      <c r="K81" s="7">
        <v>1</v>
      </c>
      <c r="L81" s="7">
        <v>1</v>
      </c>
      <c r="M81" s="7">
        <v>1</v>
      </c>
      <c r="N81" s="7">
        <v>1</v>
      </c>
      <c r="O81" s="7">
        <v>1</v>
      </c>
      <c r="P81" s="7">
        <v>1</v>
      </c>
      <c r="Q81" s="7">
        <v>1</v>
      </c>
      <c r="R81" s="7">
        <v>1</v>
      </c>
      <c r="S81" s="7">
        <v>1</v>
      </c>
      <c r="T81" s="7"/>
      <c r="U81" s="7">
        <v>1</v>
      </c>
      <c r="V81" s="7">
        <v>1</v>
      </c>
      <c r="W81" s="7">
        <v>1</v>
      </c>
      <c r="X81" s="7">
        <v>10</v>
      </c>
      <c r="Y81" s="7">
        <v>1</v>
      </c>
      <c r="Z81" s="7">
        <v>1</v>
      </c>
      <c r="AA81" s="7">
        <v>1</v>
      </c>
      <c r="AB81" s="7">
        <v>1</v>
      </c>
      <c r="AC81" s="7">
        <v>1</v>
      </c>
      <c r="AD81" s="7">
        <v>3</v>
      </c>
      <c r="AE81" s="7">
        <v>1</v>
      </c>
      <c r="AF81" s="7">
        <v>1</v>
      </c>
      <c r="AG81" s="7">
        <v>1</v>
      </c>
      <c r="AH81" s="7">
        <v>1</v>
      </c>
      <c r="AI81" s="7">
        <v>3</v>
      </c>
      <c r="AJ81" s="7">
        <v>10</v>
      </c>
      <c r="AK81" s="7">
        <v>1</v>
      </c>
      <c r="AL81" s="7">
        <v>1</v>
      </c>
      <c r="AM81" s="7">
        <v>1</v>
      </c>
      <c r="AN81" s="7">
        <v>1</v>
      </c>
      <c r="AO81" s="7">
        <v>1</v>
      </c>
      <c r="AP81" s="7">
        <v>1</v>
      </c>
      <c r="AQ81" s="7">
        <v>1</v>
      </c>
      <c r="AR81" s="7">
        <v>1</v>
      </c>
      <c r="AS81" s="7">
        <v>1</v>
      </c>
      <c r="AT81" s="7">
        <v>1</v>
      </c>
      <c r="AU81" s="7">
        <v>1</v>
      </c>
      <c r="AV81" s="7">
        <v>1</v>
      </c>
      <c r="AW81" s="7">
        <v>1</v>
      </c>
      <c r="AX81" s="7">
        <v>1</v>
      </c>
      <c r="AY81" s="7">
        <v>1</v>
      </c>
      <c r="AZ81" s="7">
        <v>1</v>
      </c>
      <c r="BA81" s="7">
        <v>1</v>
      </c>
      <c r="BB81" s="7">
        <v>1</v>
      </c>
      <c r="BC81"/>
      <c r="BD81" s="7">
        <v>1</v>
      </c>
      <c r="BE81" s="7">
        <v>1</v>
      </c>
      <c r="BF81" s="7">
        <v>1</v>
      </c>
      <c r="BG81" s="7">
        <v>1</v>
      </c>
      <c r="BH81"/>
      <c r="BI81" s="7">
        <v>1</v>
      </c>
      <c r="BJ81" s="7">
        <v>1</v>
      </c>
      <c r="BK81" s="7">
        <v>1</v>
      </c>
      <c r="BL81" s="7">
        <v>1</v>
      </c>
      <c r="BM81" s="7">
        <v>1</v>
      </c>
      <c r="BN81" s="7">
        <v>1</v>
      </c>
      <c r="BO81" s="7">
        <v>1</v>
      </c>
      <c r="BP81" s="7">
        <v>1</v>
      </c>
      <c r="BQ81" s="7">
        <v>1</v>
      </c>
      <c r="BR81" s="7">
        <v>1</v>
      </c>
      <c r="BS81" s="7">
        <v>1</v>
      </c>
      <c r="BT81" s="7">
        <v>1</v>
      </c>
      <c r="BU81" s="7">
        <v>1</v>
      </c>
      <c r="BV81" s="7">
        <v>1</v>
      </c>
      <c r="BW81" s="7">
        <v>1</v>
      </c>
      <c r="BX81" s="7">
        <v>1</v>
      </c>
      <c r="BY81" s="7">
        <v>1</v>
      </c>
      <c r="BZ81" s="7">
        <v>3</v>
      </c>
      <c r="CA81" s="7"/>
      <c r="CB81" s="7">
        <v>1</v>
      </c>
      <c r="CC81" s="7">
        <v>1</v>
      </c>
      <c r="CD81" s="7">
        <v>1</v>
      </c>
      <c r="CE81" s="7">
        <v>10</v>
      </c>
      <c r="CF81" s="7">
        <v>1</v>
      </c>
      <c r="CG81" s="7">
        <v>1</v>
      </c>
      <c r="CH81" s="7">
        <v>1</v>
      </c>
      <c r="CI81" s="7">
        <v>1</v>
      </c>
      <c r="CJ81" s="7">
        <v>1</v>
      </c>
      <c r="CK81" s="7">
        <v>1</v>
      </c>
      <c r="CL81" s="7">
        <v>1</v>
      </c>
      <c r="CM81" s="7">
        <v>1</v>
      </c>
      <c r="CN81" s="7">
        <v>1</v>
      </c>
      <c r="CO81" s="7">
        <v>1</v>
      </c>
      <c r="CP81" s="7">
        <v>1</v>
      </c>
      <c r="CQ81" s="7">
        <v>10</v>
      </c>
      <c r="CR81" s="7">
        <v>1</v>
      </c>
      <c r="CS81" s="7">
        <v>1</v>
      </c>
      <c r="CT81" s="7">
        <v>1</v>
      </c>
      <c r="CU81" s="7">
        <v>1</v>
      </c>
      <c r="CV81" s="7">
        <v>1</v>
      </c>
      <c r="CW81" s="7">
        <v>1</v>
      </c>
      <c r="CX81" s="7">
        <v>1</v>
      </c>
      <c r="CY81" s="7">
        <v>1</v>
      </c>
      <c r="CZ81" s="7">
        <v>1</v>
      </c>
      <c r="DA81" s="7">
        <v>1</v>
      </c>
      <c r="DB81" s="7">
        <v>1</v>
      </c>
      <c r="DC81" s="7">
        <v>1</v>
      </c>
      <c r="DD81" s="7">
        <v>1</v>
      </c>
      <c r="DE81" s="7">
        <v>1</v>
      </c>
      <c r="DF81" s="7">
        <v>1</v>
      </c>
      <c r="DG81" s="7">
        <v>1</v>
      </c>
      <c r="DH81" s="7">
        <v>1</v>
      </c>
      <c r="DI81" s="7">
        <v>1</v>
      </c>
      <c r="DJ81" s="7">
        <v>1</v>
      </c>
      <c r="DK81" s="7">
        <v>1</v>
      </c>
      <c r="DL81" s="7">
        <v>1</v>
      </c>
      <c r="DM81" s="7">
        <v>1</v>
      </c>
      <c r="DN81" s="7">
        <v>1</v>
      </c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 s="7">
        <v>1</v>
      </c>
      <c r="ED81"/>
      <c r="EE81"/>
      <c r="EF81"/>
      <c r="EG81" s="7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 s="7">
        <v>1</v>
      </c>
      <c r="GJ81"/>
      <c r="GK81"/>
      <c r="GL81"/>
      <c r="GM81" s="7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 s="7">
        <v>1</v>
      </c>
      <c r="IP81"/>
      <c r="IQ81"/>
      <c r="IR81"/>
      <c r="IS81" s="7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 s="7">
        <v>4</v>
      </c>
      <c r="KV81"/>
      <c r="KW81"/>
      <c r="KX81"/>
      <c r="KY81" s="7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 s="7">
        <v>1</v>
      </c>
      <c r="NB81"/>
      <c r="NC81"/>
      <c r="ND81"/>
      <c r="NE81" s="7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 s="7">
        <v>4</v>
      </c>
      <c r="PH81"/>
      <c r="PI81"/>
      <c r="PJ81"/>
      <c r="PK81" s="7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 s="7">
        <v>1</v>
      </c>
      <c r="RN81"/>
      <c r="RO81"/>
      <c r="RP81"/>
      <c r="RQ81" s="7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 s="7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 s="7"/>
      <c r="UN81"/>
      <c r="UO81" s="7"/>
      <c r="UP81" s="7"/>
      <c r="UQ81" s="7"/>
      <c r="UR81"/>
      <c r="US81"/>
      <c r="UT81"/>
      <c r="UU81"/>
      <c r="UV81"/>
      <c r="UW81" s="7"/>
      <c r="UX81"/>
      <c r="UY81" s="7"/>
      <c r="UZ81" s="7"/>
      <c r="VA81"/>
      <c r="VB81"/>
      <c r="VC81"/>
      <c r="VD81"/>
      <c r="VE81" s="7"/>
      <c r="VF81"/>
      <c r="VG81" s="7"/>
      <c r="VH81"/>
      <c r="VI81" s="7"/>
      <c r="VJ81"/>
      <c r="VK81"/>
      <c r="VL81"/>
      <c r="VM81" s="7"/>
      <c r="VN81" s="7"/>
      <c r="VO81" s="7"/>
      <c r="VP81"/>
      <c r="VQ81" s="7"/>
      <c r="VR81"/>
      <c r="VS81"/>
      <c r="VT81"/>
      <c r="VU81"/>
      <c r="VV81"/>
      <c r="VW81"/>
      <c r="VX81"/>
      <c r="VY81"/>
      <c r="VZ81"/>
      <c r="WA81"/>
      <c r="WB81" s="7"/>
      <c r="WC81" s="7"/>
      <c r="WD81"/>
      <c r="WE81"/>
      <c r="WF81"/>
      <c r="WG81"/>
    </row>
    <row r="82" spans="1:605" s="4" customFormat="1" ht="12.75" x14ac:dyDescent="0.2">
      <c r="A82" s="8">
        <v>46140.508907106487</v>
      </c>
      <c r="B82" s="7">
        <v>10</v>
      </c>
      <c r="C82" s="7">
        <v>10</v>
      </c>
      <c r="D82" s="7">
        <v>10</v>
      </c>
      <c r="E82" s="7">
        <v>10</v>
      </c>
      <c r="F82" s="7">
        <v>10</v>
      </c>
      <c r="G82" s="7">
        <v>10</v>
      </c>
      <c r="H82" s="7">
        <v>10</v>
      </c>
      <c r="I82" s="7">
        <v>10</v>
      </c>
      <c r="J82" s="7">
        <v>10</v>
      </c>
      <c r="K82" s="7">
        <v>10</v>
      </c>
      <c r="L82" s="7">
        <v>10</v>
      </c>
      <c r="M82" s="7">
        <v>10</v>
      </c>
      <c r="N82" s="7">
        <v>10</v>
      </c>
      <c r="O82" s="7">
        <v>10</v>
      </c>
      <c r="P82" s="7">
        <v>10</v>
      </c>
      <c r="Q82" s="7">
        <v>10</v>
      </c>
      <c r="R82" s="7">
        <v>10</v>
      </c>
      <c r="S82" s="7">
        <v>10</v>
      </c>
      <c r="T82" s="7"/>
      <c r="U82" s="7">
        <v>10</v>
      </c>
      <c r="V82" s="7">
        <v>10</v>
      </c>
      <c r="W82" s="7">
        <v>10</v>
      </c>
      <c r="X82" s="7">
        <v>10</v>
      </c>
      <c r="Y82" s="7">
        <v>10</v>
      </c>
      <c r="Z82" s="7">
        <v>10</v>
      </c>
      <c r="AA82" s="7">
        <v>10</v>
      </c>
      <c r="AB82" s="7">
        <v>10</v>
      </c>
      <c r="AC82" s="7">
        <v>10</v>
      </c>
      <c r="AD82" s="7">
        <v>10</v>
      </c>
      <c r="AE82" s="7">
        <v>10</v>
      </c>
      <c r="AF82" s="7">
        <v>10</v>
      </c>
      <c r="AG82" s="7">
        <v>10</v>
      </c>
      <c r="AH82" s="7">
        <v>10</v>
      </c>
      <c r="AI82" s="7">
        <v>10</v>
      </c>
      <c r="AJ82" s="7">
        <v>10</v>
      </c>
      <c r="AK82" s="7">
        <v>10</v>
      </c>
      <c r="AL82" s="7">
        <v>10</v>
      </c>
      <c r="AM82" s="7">
        <v>10</v>
      </c>
      <c r="AN82" s="7">
        <v>10</v>
      </c>
      <c r="AO82" s="7">
        <v>10</v>
      </c>
      <c r="AP82" s="7">
        <v>10</v>
      </c>
      <c r="AQ82" s="7">
        <v>10</v>
      </c>
      <c r="AR82" s="7">
        <v>10</v>
      </c>
      <c r="AS82" s="7">
        <v>10</v>
      </c>
      <c r="AT82" s="7">
        <v>10</v>
      </c>
      <c r="AU82" s="7">
        <v>10</v>
      </c>
      <c r="AV82" s="7">
        <v>10</v>
      </c>
      <c r="AW82" s="7">
        <v>10</v>
      </c>
      <c r="AX82" s="7">
        <v>10</v>
      </c>
      <c r="AY82" s="7">
        <v>10</v>
      </c>
      <c r="AZ82" s="7">
        <v>10</v>
      </c>
      <c r="BA82" s="7">
        <v>10</v>
      </c>
      <c r="BB82" s="7">
        <v>10</v>
      </c>
      <c r="BC82" s="7">
        <v>10</v>
      </c>
      <c r="BD82" s="7">
        <v>10</v>
      </c>
      <c r="BE82" s="7">
        <v>10</v>
      </c>
      <c r="BF82" s="7">
        <v>10</v>
      </c>
      <c r="BG82" s="7">
        <v>10</v>
      </c>
      <c r="BH82"/>
      <c r="BI82" s="7">
        <v>10</v>
      </c>
      <c r="BJ82" s="7">
        <v>10</v>
      </c>
      <c r="BK82" s="7">
        <v>10</v>
      </c>
      <c r="BL82" s="7">
        <v>10</v>
      </c>
      <c r="BM82" s="7">
        <v>10</v>
      </c>
      <c r="BN82" s="7">
        <v>10</v>
      </c>
      <c r="BO82" s="7">
        <v>10</v>
      </c>
      <c r="BP82" s="7">
        <v>10</v>
      </c>
      <c r="BQ82" s="7">
        <v>10</v>
      </c>
      <c r="BR82" s="7">
        <v>10</v>
      </c>
      <c r="BS82" s="7">
        <v>10</v>
      </c>
      <c r="BT82" s="7">
        <v>10</v>
      </c>
      <c r="BU82" s="7">
        <v>10</v>
      </c>
      <c r="BV82" s="7">
        <v>10</v>
      </c>
      <c r="BW82" s="7">
        <v>10</v>
      </c>
      <c r="BX82" s="7">
        <v>10</v>
      </c>
      <c r="BY82" s="7">
        <v>10</v>
      </c>
      <c r="BZ82" s="7">
        <v>10</v>
      </c>
      <c r="CA82" s="7"/>
      <c r="CB82" s="7">
        <v>10</v>
      </c>
      <c r="CC82" s="7">
        <v>10</v>
      </c>
      <c r="CD82" s="7">
        <v>10</v>
      </c>
      <c r="CE82" s="7">
        <v>10</v>
      </c>
      <c r="CF82" s="7">
        <v>10</v>
      </c>
      <c r="CG82" s="7">
        <v>10</v>
      </c>
      <c r="CH82" s="7">
        <v>10</v>
      </c>
      <c r="CI82" s="7">
        <v>10</v>
      </c>
      <c r="CJ82" s="7">
        <v>10</v>
      </c>
      <c r="CK82" s="7">
        <v>10</v>
      </c>
      <c r="CL82" s="7">
        <v>10</v>
      </c>
      <c r="CM82" s="7">
        <v>10</v>
      </c>
      <c r="CN82" s="7">
        <v>10</v>
      </c>
      <c r="CO82" s="7">
        <v>10</v>
      </c>
      <c r="CP82" s="7">
        <v>10</v>
      </c>
      <c r="CQ82" s="7">
        <v>10</v>
      </c>
      <c r="CR82" s="7">
        <v>10</v>
      </c>
      <c r="CS82" s="7">
        <v>10</v>
      </c>
      <c r="CT82" s="7">
        <v>10</v>
      </c>
      <c r="CU82" s="7">
        <v>10</v>
      </c>
      <c r="CV82" s="7">
        <v>10</v>
      </c>
      <c r="CW82" s="7">
        <v>10</v>
      </c>
      <c r="CX82" s="7">
        <v>10</v>
      </c>
      <c r="CY82" s="7">
        <v>10</v>
      </c>
      <c r="CZ82" s="7">
        <v>10</v>
      </c>
      <c r="DA82" s="7">
        <v>10</v>
      </c>
      <c r="DB82" s="7">
        <v>10</v>
      </c>
      <c r="DC82" s="7">
        <v>10</v>
      </c>
      <c r="DD82" s="7">
        <v>10</v>
      </c>
      <c r="DE82" s="7">
        <v>10</v>
      </c>
      <c r="DF82" s="7">
        <v>10</v>
      </c>
      <c r="DG82" s="7">
        <v>10</v>
      </c>
      <c r="DH82" s="7">
        <v>10</v>
      </c>
      <c r="DI82" s="7">
        <v>10</v>
      </c>
      <c r="DJ82" s="7">
        <v>10</v>
      </c>
      <c r="DK82" s="7">
        <v>10</v>
      </c>
      <c r="DL82" s="7">
        <v>10</v>
      </c>
      <c r="DM82" s="7">
        <v>10</v>
      </c>
      <c r="DN82" s="7">
        <v>10</v>
      </c>
      <c r="DO82" s="7">
        <v>10</v>
      </c>
      <c r="DP82" s="7">
        <v>10</v>
      </c>
      <c r="DQ82" s="7">
        <v>10</v>
      </c>
      <c r="DR82" s="7">
        <v>10</v>
      </c>
      <c r="DS82" s="7">
        <v>10</v>
      </c>
      <c r="DT82" s="7">
        <v>10</v>
      </c>
      <c r="DU82" s="7">
        <v>10</v>
      </c>
      <c r="DV82" s="7">
        <v>10</v>
      </c>
      <c r="DW82" s="7">
        <v>10</v>
      </c>
      <c r="DX82" s="7">
        <v>10</v>
      </c>
      <c r="DY82" s="7">
        <v>10</v>
      </c>
      <c r="DZ82" s="7">
        <v>10</v>
      </c>
      <c r="EA82" s="7">
        <v>10</v>
      </c>
      <c r="EB82" s="7">
        <v>10</v>
      </c>
      <c r="EC82" s="7">
        <v>10</v>
      </c>
      <c r="ED82" s="7">
        <v>10</v>
      </c>
      <c r="EE82" s="7">
        <v>10</v>
      </c>
      <c r="EF82" s="7">
        <v>10</v>
      </c>
      <c r="EG82" s="7"/>
      <c r="EH82" s="7">
        <v>10</v>
      </c>
      <c r="EI82" s="7">
        <v>10</v>
      </c>
      <c r="EJ82" s="7">
        <v>10</v>
      </c>
      <c r="EK82" s="7">
        <v>10</v>
      </c>
      <c r="EL82" s="7">
        <v>10</v>
      </c>
      <c r="EM82" s="7">
        <v>10</v>
      </c>
      <c r="EN82" s="7">
        <v>10</v>
      </c>
      <c r="EO82" s="7">
        <v>10</v>
      </c>
      <c r="EP82" s="7">
        <v>10</v>
      </c>
      <c r="EQ82" s="7">
        <v>10</v>
      </c>
      <c r="ER82" s="7">
        <v>10</v>
      </c>
      <c r="ES82" s="7">
        <v>10</v>
      </c>
      <c r="ET82" s="7">
        <v>10</v>
      </c>
      <c r="EU82" s="7">
        <v>10</v>
      </c>
      <c r="EV82"/>
      <c r="EW82" s="7">
        <v>10</v>
      </c>
      <c r="EX82" s="7">
        <v>10</v>
      </c>
      <c r="EY82" s="7">
        <v>10</v>
      </c>
      <c r="EZ82" s="7">
        <v>10</v>
      </c>
      <c r="FA82" s="7">
        <v>10</v>
      </c>
      <c r="FB82" s="7">
        <v>10</v>
      </c>
      <c r="FC82" s="7">
        <v>10</v>
      </c>
      <c r="FD82" s="7">
        <v>10</v>
      </c>
      <c r="FE82" s="7">
        <v>10</v>
      </c>
      <c r="FF82" s="7">
        <v>10</v>
      </c>
      <c r="FG82" s="7">
        <v>10</v>
      </c>
      <c r="FH82" s="7">
        <v>10</v>
      </c>
      <c r="FI82" s="7">
        <v>10</v>
      </c>
      <c r="FJ82" s="7">
        <v>10</v>
      </c>
      <c r="FK82" s="7">
        <v>10</v>
      </c>
      <c r="FL82" s="7">
        <v>10</v>
      </c>
      <c r="FM82" s="7">
        <v>10</v>
      </c>
      <c r="FN82" s="7">
        <v>10</v>
      </c>
      <c r="FO82" s="7">
        <v>10</v>
      </c>
      <c r="FP82" s="7">
        <v>10</v>
      </c>
      <c r="FQ82" s="7">
        <v>10</v>
      </c>
      <c r="FR82" s="7">
        <v>10</v>
      </c>
      <c r="FS82" s="7">
        <v>10</v>
      </c>
      <c r="FT82" s="7">
        <v>10</v>
      </c>
      <c r="FU82" s="7">
        <v>10</v>
      </c>
      <c r="FV82" s="7">
        <v>10</v>
      </c>
      <c r="FW82" s="7">
        <v>10</v>
      </c>
      <c r="FX82" s="7">
        <v>10</v>
      </c>
      <c r="FY82" s="7">
        <v>10</v>
      </c>
      <c r="FZ82" s="7">
        <v>10</v>
      </c>
      <c r="GA82" s="7">
        <v>10</v>
      </c>
      <c r="GB82" s="7">
        <v>10</v>
      </c>
      <c r="GC82" s="7">
        <v>10</v>
      </c>
      <c r="GD82" s="7">
        <v>10</v>
      </c>
      <c r="GE82" s="7">
        <v>10</v>
      </c>
      <c r="GF82" s="7">
        <v>10</v>
      </c>
      <c r="GG82" s="7">
        <v>10</v>
      </c>
      <c r="GH82" s="7">
        <v>10</v>
      </c>
      <c r="GI82" s="7">
        <v>10</v>
      </c>
      <c r="GJ82" s="7">
        <v>10</v>
      </c>
      <c r="GK82" s="7">
        <v>10</v>
      </c>
      <c r="GL82" s="7">
        <v>10</v>
      </c>
      <c r="GM82" s="7"/>
      <c r="GN82" s="7">
        <v>10</v>
      </c>
      <c r="GO82" s="7">
        <v>10</v>
      </c>
      <c r="GP82" s="7">
        <v>10</v>
      </c>
      <c r="GQ82" s="7">
        <v>10</v>
      </c>
      <c r="GR82" s="7">
        <v>10</v>
      </c>
      <c r="GS82" s="7">
        <v>10</v>
      </c>
      <c r="GT82" s="7">
        <v>10</v>
      </c>
      <c r="GU82" s="7">
        <v>10</v>
      </c>
      <c r="GV82" s="7">
        <v>10</v>
      </c>
      <c r="GW82" s="7">
        <v>10</v>
      </c>
      <c r="GX82" s="7">
        <v>10</v>
      </c>
      <c r="GY82" s="7">
        <v>10</v>
      </c>
      <c r="GZ82" s="7">
        <v>10</v>
      </c>
      <c r="HA82" s="7">
        <v>10</v>
      </c>
      <c r="HB82" s="7">
        <v>10</v>
      </c>
      <c r="HC82" s="7">
        <v>10</v>
      </c>
      <c r="HD82" s="7">
        <v>10</v>
      </c>
      <c r="HE82" s="7">
        <v>10</v>
      </c>
      <c r="HF82" s="7">
        <v>10</v>
      </c>
      <c r="HG82" s="7">
        <v>10</v>
      </c>
      <c r="HH82" s="7">
        <v>10</v>
      </c>
      <c r="HI82" s="7">
        <v>10</v>
      </c>
      <c r="HJ82" s="7">
        <v>10</v>
      </c>
      <c r="HK82" s="7">
        <v>10</v>
      </c>
      <c r="HL82" s="7">
        <v>10</v>
      </c>
      <c r="HM82" s="7">
        <v>10</v>
      </c>
      <c r="HN82" s="7">
        <v>10</v>
      </c>
      <c r="HO82" s="7">
        <v>10</v>
      </c>
      <c r="HP82" s="7">
        <v>10</v>
      </c>
      <c r="HQ82" s="7">
        <v>10</v>
      </c>
      <c r="HR82" s="7">
        <v>10</v>
      </c>
      <c r="HS82" s="7">
        <v>10</v>
      </c>
      <c r="HT82" s="7">
        <v>10</v>
      </c>
      <c r="HU82" s="7">
        <v>10</v>
      </c>
      <c r="HV82" s="7">
        <v>10</v>
      </c>
      <c r="HW82" s="7">
        <v>10</v>
      </c>
      <c r="HX82" s="7">
        <v>10</v>
      </c>
      <c r="HY82" s="7">
        <v>10</v>
      </c>
      <c r="HZ82" s="7">
        <v>10</v>
      </c>
      <c r="IA82" s="7">
        <v>10</v>
      </c>
      <c r="IB82" s="7">
        <v>10</v>
      </c>
      <c r="IC82" s="7">
        <v>10</v>
      </c>
      <c r="ID82" s="7">
        <v>10</v>
      </c>
      <c r="IE82" s="7">
        <v>10</v>
      </c>
      <c r="IF82" s="7">
        <v>10</v>
      </c>
      <c r="IG82" s="7">
        <v>10</v>
      </c>
      <c r="IH82" s="7">
        <v>10</v>
      </c>
      <c r="II82" s="7">
        <v>10</v>
      </c>
      <c r="IJ82" s="7">
        <v>10</v>
      </c>
      <c r="IK82" s="7">
        <v>10</v>
      </c>
      <c r="IL82" s="7">
        <v>10</v>
      </c>
      <c r="IM82" s="7">
        <v>10</v>
      </c>
      <c r="IN82" s="7">
        <v>10</v>
      </c>
      <c r="IO82" s="7">
        <v>10</v>
      </c>
      <c r="IP82" s="7">
        <v>10</v>
      </c>
      <c r="IQ82" s="7">
        <v>10</v>
      </c>
      <c r="IR82" s="7">
        <v>10</v>
      </c>
      <c r="IS82" s="7"/>
      <c r="IT82" s="7">
        <v>10</v>
      </c>
      <c r="IU82" s="7">
        <v>10</v>
      </c>
      <c r="IV82" s="7">
        <v>10</v>
      </c>
      <c r="IW82" s="7">
        <v>10</v>
      </c>
      <c r="IX82" s="7">
        <v>10</v>
      </c>
      <c r="IY82" s="7">
        <v>10</v>
      </c>
      <c r="IZ82" s="7">
        <v>10</v>
      </c>
      <c r="JA82" s="7">
        <v>10</v>
      </c>
      <c r="JB82" s="7">
        <v>10</v>
      </c>
      <c r="JC82" s="7">
        <v>10</v>
      </c>
      <c r="JD82" s="7">
        <v>10</v>
      </c>
      <c r="JE82" s="7">
        <v>10</v>
      </c>
      <c r="JF82" s="7">
        <v>10</v>
      </c>
      <c r="JG82" s="7">
        <v>10</v>
      </c>
      <c r="JH82" s="7">
        <v>10</v>
      </c>
      <c r="JI82" s="7">
        <v>10</v>
      </c>
      <c r="JJ82" s="7">
        <v>10</v>
      </c>
      <c r="JK82" s="7">
        <v>10</v>
      </c>
      <c r="JL82" s="7">
        <v>10</v>
      </c>
      <c r="JM82" s="7">
        <v>10</v>
      </c>
      <c r="JN82" s="7">
        <v>10</v>
      </c>
      <c r="JO82" s="7">
        <v>10</v>
      </c>
      <c r="JP82" s="7">
        <v>10</v>
      </c>
      <c r="JQ82" s="7">
        <v>10</v>
      </c>
      <c r="JR82" s="7">
        <v>10</v>
      </c>
      <c r="JS82" s="7">
        <v>10</v>
      </c>
      <c r="JT82" s="7">
        <v>10</v>
      </c>
      <c r="JU82" s="7">
        <v>10</v>
      </c>
      <c r="JV82" s="7">
        <v>10</v>
      </c>
      <c r="JW82" s="7">
        <v>10</v>
      </c>
      <c r="JX82" s="7">
        <v>10</v>
      </c>
      <c r="JY82" s="7">
        <v>10</v>
      </c>
      <c r="JZ82" s="7">
        <v>10</v>
      </c>
      <c r="KA82" s="7">
        <v>10</v>
      </c>
      <c r="KB82" s="7">
        <v>10</v>
      </c>
      <c r="KC82" s="7">
        <v>10</v>
      </c>
      <c r="KD82" s="7">
        <v>10</v>
      </c>
      <c r="KE82" s="7">
        <v>10</v>
      </c>
      <c r="KF82" s="7">
        <v>10</v>
      </c>
      <c r="KG82" s="7">
        <v>10</v>
      </c>
      <c r="KH82" s="7">
        <v>10</v>
      </c>
      <c r="KI82" s="7">
        <v>10</v>
      </c>
      <c r="KJ82" s="7">
        <v>10</v>
      </c>
      <c r="KK82" s="7">
        <v>10</v>
      </c>
      <c r="KL82" s="7">
        <v>10</v>
      </c>
      <c r="KM82" s="7">
        <v>10</v>
      </c>
      <c r="KN82" s="7">
        <v>10</v>
      </c>
      <c r="KO82" s="7">
        <v>10</v>
      </c>
      <c r="KP82" s="7">
        <v>10</v>
      </c>
      <c r="KQ82" s="7">
        <v>10</v>
      </c>
      <c r="KR82" s="7">
        <v>10</v>
      </c>
      <c r="KS82" s="7">
        <v>10</v>
      </c>
      <c r="KT82" s="7">
        <v>10</v>
      </c>
      <c r="KU82" s="7">
        <v>10</v>
      </c>
      <c r="KV82" s="7">
        <v>10</v>
      </c>
      <c r="KW82" s="7">
        <v>10</v>
      </c>
      <c r="KX82" s="7">
        <v>10</v>
      </c>
      <c r="KY82" s="7"/>
      <c r="KZ82" s="7">
        <v>10</v>
      </c>
      <c r="LA82" s="7">
        <v>10</v>
      </c>
      <c r="LB82" s="7">
        <v>10</v>
      </c>
      <c r="LC82" s="7">
        <v>10</v>
      </c>
      <c r="LD82" s="7">
        <v>10</v>
      </c>
      <c r="LE82" s="7">
        <v>10</v>
      </c>
      <c r="LF82" s="7">
        <v>10</v>
      </c>
      <c r="LG82" s="7">
        <v>10</v>
      </c>
      <c r="LH82" s="7">
        <v>10</v>
      </c>
      <c r="LI82" s="7">
        <v>10</v>
      </c>
      <c r="LJ82" s="7">
        <v>10</v>
      </c>
      <c r="LK82" s="7">
        <v>10</v>
      </c>
      <c r="LL82" s="7">
        <v>10</v>
      </c>
      <c r="LM82" s="7">
        <v>10</v>
      </c>
      <c r="LN82" s="7">
        <v>10</v>
      </c>
      <c r="LO82" s="7">
        <v>10</v>
      </c>
      <c r="LP82" s="7">
        <v>10</v>
      </c>
      <c r="LQ82" s="7">
        <v>10</v>
      </c>
      <c r="LR82" s="7">
        <v>10</v>
      </c>
      <c r="LS82" s="7">
        <v>10</v>
      </c>
      <c r="LT82" s="7">
        <v>10</v>
      </c>
      <c r="LU82" s="7">
        <v>10</v>
      </c>
      <c r="LV82" s="7">
        <v>10</v>
      </c>
      <c r="LW82" s="7">
        <v>10</v>
      </c>
      <c r="LX82" s="7">
        <v>10</v>
      </c>
      <c r="LY82" s="7">
        <v>10</v>
      </c>
      <c r="LZ82" s="7">
        <v>10</v>
      </c>
      <c r="MA82" s="7">
        <v>10</v>
      </c>
      <c r="MB82" s="7">
        <v>10</v>
      </c>
      <c r="MC82" s="7">
        <v>10</v>
      </c>
      <c r="MD82" s="7">
        <v>10</v>
      </c>
      <c r="ME82" s="7">
        <v>10</v>
      </c>
      <c r="MF82" s="7">
        <v>10</v>
      </c>
      <c r="MG82" s="7">
        <v>10</v>
      </c>
      <c r="MH82" s="7">
        <v>10</v>
      </c>
      <c r="MI82" s="7">
        <v>10</v>
      </c>
      <c r="MJ82" s="7">
        <v>10</v>
      </c>
      <c r="MK82" s="7">
        <v>10</v>
      </c>
      <c r="ML82" s="7">
        <v>10</v>
      </c>
      <c r="MM82" s="7">
        <v>10</v>
      </c>
      <c r="MN82" s="7">
        <v>10</v>
      </c>
      <c r="MO82" s="7">
        <v>10</v>
      </c>
      <c r="MP82" s="7">
        <v>10</v>
      </c>
      <c r="MQ82" s="7">
        <v>10</v>
      </c>
      <c r="MR82" s="7">
        <v>10</v>
      </c>
      <c r="MS82" s="7">
        <v>10</v>
      </c>
      <c r="MT82" s="7">
        <v>10</v>
      </c>
      <c r="MU82" s="7">
        <v>10</v>
      </c>
      <c r="MV82" s="7">
        <v>10</v>
      </c>
      <c r="MW82" s="7">
        <v>10</v>
      </c>
      <c r="MX82" s="7">
        <v>10</v>
      </c>
      <c r="MY82" s="7">
        <v>10</v>
      </c>
      <c r="MZ82" s="7">
        <v>10</v>
      </c>
      <c r="NA82" s="7">
        <v>10</v>
      </c>
      <c r="NB82" s="7">
        <v>10</v>
      </c>
      <c r="NC82" s="7">
        <v>10</v>
      </c>
      <c r="ND82" s="7">
        <v>10</v>
      </c>
      <c r="NE82" s="7"/>
      <c r="NF82" s="7">
        <v>10</v>
      </c>
      <c r="NG82" s="7">
        <v>10</v>
      </c>
      <c r="NH82" s="7">
        <v>10</v>
      </c>
      <c r="NI82" s="7">
        <v>10</v>
      </c>
      <c r="NJ82" s="7">
        <v>10</v>
      </c>
      <c r="NK82" s="7">
        <v>10</v>
      </c>
      <c r="NL82" s="7">
        <v>10</v>
      </c>
      <c r="NM82" s="7">
        <v>10</v>
      </c>
      <c r="NN82" s="7">
        <v>10</v>
      </c>
      <c r="NO82" s="7">
        <v>10</v>
      </c>
      <c r="NP82" s="7">
        <v>10</v>
      </c>
      <c r="NQ82" s="7">
        <v>10</v>
      </c>
      <c r="NR82" s="7">
        <v>10</v>
      </c>
      <c r="NS82" s="7">
        <v>10</v>
      </c>
      <c r="NT82" s="7">
        <v>10</v>
      </c>
      <c r="NU82" s="7">
        <v>10</v>
      </c>
      <c r="NV82" s="7">
        <v>10</v>
      </c>
      <c r="NW82" s="7">
        <v>10</v>
      </c>
      <c r="NX82" s="7">
        <v>10</v>
      </c>
      <c r="NY82" s="7">
        <v>10</v>
      </c>
      <c r="NZ82" s="7">
        <v>10</v>
      </c>
      <c r="OA82" s="7">
        <v>10</v>
      </c>
      <c r="OB82" s="7">
        <v>10</v>
      </c>
      <c r="OC82" s="7">
        <v>10</v>
      </c>
      <c r="OD82" s="7">
        <v>10</v>
      </c>
      <c r="OE82" s="7">
        <v>10</v>
      </c>
      <c r="OF82" s="7">
        <v>10</v>
      </c>
      <c r="OG82" s="7">
        <v>10</v>
      </c>
      <c r="OH82" s="7">
        <v>10</v>
      </c>
      <c r="OI82" s="7">
        <v>10</v>
      </c>
      <c r="OJ82" s="7">
        <v>10</v>
      </c>
      <c r="OK82" s="7">
        <v>10</v>
      </c>
      <c r="OL82" s="7">
        <v>10</v>
      </c>
      <c r="OM82" s="7">
        <v>10</v>
      </c>
      <c r="ON82" s="7">
        <v>10</v>
      </c>
      <c r="OO82" s="7">
        <v>10</v>
      </c>
      <c r="OP82" s="7">
        <v>10</v>
      </c>
      <c r="OQ82" s="7">
        <v>10</v>
      </c>
      <c r="OR82" s="7">
        <v>10</v>
      </c>
      <c r="OS82" s="7">
        <v>10</v>
      </c>
      <c r="OT82" s="7">
        <v>10</v>
      </c>
      <c r="OU82" s="7">
        <v>10</v>
      </c>
      <c r="OV82" s="7">
        <v>10</v>
      </c>
      <c r="OW82" s="7">
        <v>10</v>
      </c>
      <c r="OX82" s="7">
        <v>10</v>
      </c>
      <c r="OY82" s="7">
        <v>10</v>
      </c>
      <c r="OZ82" s="7">
        <v>10</v>
      </c>
      <c r="PA82" s="7">
        <v>10</v>
      </c>
      <c r="PB82" s="7">
        <v>10</v>
      </c>
      <c r="PC82" s="7">
        <v>10</v>
      </c>
      <c r="PD82" s="7">
        <v>10</v>
      </c>
      <c r="PE82" s="7">
        <v>10</v>
      </c>
      <c r="PF82" s="7">
        <v>10</v>
      </c>
      <c r="PG82" s="7">
        <v>10</v>
      </c>
      <c r="PH82" s="7">
        <v>10</v>
      </c>
      <c r="PI82" s="7">
        <v>10</v>
      </c>
      <c r="PJ82" s="7">
        <v>10</v>
      </c>
      <c r="PK82" s="7"/>
      <c r="PL82" s="7">
        <v>10</v>
      </c>
      <c r="PM82" s="7">
        <v>10</v>
      </c>
      <c r="PN82" s="7">
        <v>10</v>
      </c>
      <c r="PO82" s="7">
        <v>10</v>
      </c>
      <c r="PP82" s="7">
        <v>10</v>
      </c>
      <c r="PQ82" s="7">
        <v>10</v>
      </c>
      <c r="PR82" s="7">
        <v>10</v>
      </c>
      <c r="PS82" s="7">
        <v>10</v>
      </c>
      <c r="PT82" s="7">
        <v>10</v>
      </c>
      <c r="PU82" s="7">
        <v>10</v>
      </c>
      <c r="PV82" s="7">
        <v>10</v>
      </c>
      <c r="PW82" s="7">
        <v>10</v>
      </c>
      <c r="PX82" s="7">
        <v>10</v>
      </c>
      <c r="PY82" s="7">
        <v>10</v>
      </c>
      <c r="PZ82" s="7">
        <v>10</v>
      </c>
      <c r="QA82" s="7">
        <v>10</v>
      </c>
      <c r="QB82" s="7">
        <v>10</v>
      </c>
      <c r="QC82" s="7">
        <v>10</v>
      </c>
      <c r="QD82" s="7">
        <v>10</v>
      </c>
      <c r="QE82" s="7">
        <v>10</v>
      </c>
      <c r="QF82" s="7">
        <v>10</v>
      </c>
      <c r="QG82" s="7">
        <v>10</v>
      </c>
      <c r="QH82" s="7">
        <v>10</v>
      </c>
      <c r="QI82" s="7">
        <v>10</v>
      </c>
      <c r="QJ82" s="7">
        <v>10</v>
      </c>
      <c r="QK82" s="7">
        <v>10</v>
      </c>
      <c r="QL82" s="7">
        <v>10</v>
      </c>
      <c r="QM82" s="7">
        <v>10</v>
      </c>
      <c r="QN82" s="7">
        <v>10</v>
      </c>
      <c r="QO82" s="7">
        <v>10</v>
      </c>
      <c r="QP82" s="7">
        <v>10</v>
      </c>
      <c r="QQ82" s="7">
        <v>10</v>
      </c>
      <c r="QR82" s="7">
        <v>10</v>
      </c>
      <c r="QS82" s="7">
        <v>10</v>
      </c>
      <c r="QT82" s="7">
        <v>10</v>
      </c>
      <c r="QU82" s="7">
        <v>10</v>
      </c>
      <c r="QV82" s="7">
        <v>10</v>
      </c>
      <c r="QW82" s="7">
        <v>10</v>
      </c>
      <c r="QX82" s="7">
        <v>10</v>
      </c>
      <c r="QY82" s="7">
        <v>10</v>
      </c>
      <c r="QZ82" s="7">
        <v>10</v>
      </c>
      <c r="RA82" s="7">
        <v>10</v>
      </c>
      <c r="RB82" s="7">
        <v>10</v>
      </c>
      <c r="RC82" s="7">
        <v>10</v>
      </c>
      <c r="RD82" s="7">
        <v>10</v>
      </c>
      <c r="RE82" s="7">
        <v>10</v>
      </c>
      <c r="RF82" s="7">
        <v>10</v>
      </c>
      <c r="RG82" s="7">
        <v>10</v>
      </c>
      <c r="RH82" s="7">
        <v>10</v>
      </c>
      <c r="RI82" s="7">
        <v>10</v>
      </c>
      <c r="RJ82" s="7">
        <v>10</v>
      </c>
      <c r="RK82" s="7">
        <v>10</v>
      </c>
      <c r="RL82" s="7">
        <v>10</v>
      </c>
      <c r="RM82" s="7">
        <v>10</v>
      </c>
      <c r="RN82" s="7">
        <v>10</v>
      </c>
      <c r="RO82" s="7">
        <v>10</v>
      </c>
      <c r="RP82" s="7">
        <v>10</v>
      </c>
      <c r="RQ82" s="7"/>
      <c r="RR82" s="7">
        <v>10</v>
      </c>
      <c r="RS82" s="7">
        <v>10</v>
      </c>
      <c r="RT82" s="7">
        <v>10</v>
      </c>
      <c r="RU82" s="7">
        <v>10</v>
      </c>
      <c r="RV82" s="7">
        <v>10</v>
      </c>
      <c r="RW82" s="7">
        <v>10</v>
      </c>
      <c r="RX82" s="7">
        <v>10</v>
      </c>
      <c r="RY82" s="7">
        <v>10</v>
      </c>
      <c r="RZ82" s="7">
        <v>10</v>
      </c>
      <c r="SA82" s="7">
        <v>10</v>
      </c>
      <c r="SB82" s="7">
        <v>10</v>
      </c>
      <c r="SC82" s="7">
        <v>10</v>
      </c>
      <c r="SD82" s="7">
        <v>10</v>
      </c>
      <c r="SE82" s="7">
        <v>10</v>
      </c>
      <c r="SF82" s="7">
        <v>10</v>
      </c>
      <c r="SG82" s="7">
        <v>10</v>
      </c>
      <c r="SH82" s="7">
        <v>10</v>
      </c>
      <c r="SI82" s="7">
        <v>10</v>
      </c>
      <c r="SJ82" s="7">
        <v>10</v>
      </c>
      <c r="SK82" s="7">
        <v>10</v>
      </c>
      <c r="SL82" s="7">
        <v>10</v>
      </c>
      <c r="SM82" s="7">
        <v>10</v>
      </c>
      <c r="SN82" s="7">
        <v>10</v>
      </c>
      <c r="SO82" s="7">
        <v>10</v>
      </c>
      <c r="SP82" s="7">
        <v>10</v>
      </c>
      <c r="SQ82" s="7">
        <v>10</v>
      </c>
      <c r="SR82" s="7">
        <v>10</v>
      </c>
      <c r="SS82" s="7">
        <v>10</v>
      </c>
      <c r="ST82" s="7">
        <v>10</v>
      </c>
      <c r="SU82" s="7">
        <v>10</v>
      </c>
      <c r="SV82" s="7">
        <v>10</v>
      </c>
      <c r="SW82" s="7">
        <v>10</v>
      </c>
      <c r="SX82" s="7">
        <v>10</v>
      </c>
      <c r="SY82" s="7">
        <v>10</v>
      </c>
      <c r="SZ82" s="7">
        <v>10</v>
      </c>
      <c r="TA82" s="7">
        <v>10</v>
      </c>
      <c r="TB82" s="7">
        <v>10</v>
      </c>
      <c r="TC82" s="7">
        <v>10</v>
      </c>
      <c r="TD82" s="7">
        <v>10</v>
      </c>
      <c r="TE82"/>
      <c r="TF82" s="7"/>
      <c r="TG82"/>
      <c r="TH82"/>
      <c r="TI82"/>
      <c r="TJ82"/>
      <c r="TK82"/>
      <c r="TL82" s="7"/>
      <c r="TM82"/>
      <c r="TN82"/>
      <c r="TO82"/>
      <c r="TP82"/>
      <c r="TQ82"/>
      <c r="TR82" s="7"/>
      <c r="TS82" s="7"/>
      <c r="TT82"/>
      <c r="TU82"/>
      <c r="TV82" s="7"/>
      <c r="TW82"/>
      <c r="TX82"/>
      <c r="TY82"/>
      <c r="TZ82"/>
      <c r="UA82"/>
      <c r="UB82"/>
      <c r="UC82"/>
      <c r="UD82" s="7"/>
      <c r="UE82"/>
      <c r="UF82" s="7"/>
      <c r="UG82"/>
      <c r="UH82" s="7"/>
      <c r="UI82" s="7"/>
      <c r="UJ82"/>
      <c r="UK82"/>
      <c r="UL82"/>
      <c r="UM82"/>
      <c r="UN82"/>
      <c r="UO82"/>
      <c r="UP82" s="7"/>
      <c r="UQ82"/>
      <c r="UR82"/>
      <c r="US82"/>
      <c r="UT82"/>
      <c r="UU82"/>
      <c r="UV82"/>
      <c r="UW82" s="7"/>
      <c r="UX82"/>
      <c r="UY82"/>
      <c r="UZ82"/>
      <c r="VA82"/>
      <c r="VB82"/>
      <c r="VC82" s="7"/>
      <c r="VD82"/>
      <c r="VE82"/>
      <c r="VF82"/>
      <c r="VG82"/>
      <c r="VH82"/>
      <c r="VI82" s="7"/>
      <c r="VJ82" s="7"/>
      <c r="VK82"/>
      <c r="VL82"/>
      <c r="VM82" s="7"/>
      <c r="VN82"/>
      <c r="VO82"/>
      <c r="VP82"/>
      <c r="VQ82"/>
      <c r="VR82"/>
      <c r="VS82"/>
      <c r="VT82"/>
      <c r="VU82" s="7"/>
      <c r="VV82"/>
      <c r="VW82" s="7"/>
      <c r="VX82"/>
      <c r="VY82" s="7"/>
      <c r="VZ82"/>
      <c r="WA82"/>
      <c r="WB82"/>
      <c r="WC82" s="7"/>
      <c r="WD82"/>
      <c r="WE82"/>
      <c r="WF82"/>
      <c r="WG82"/>
    </row>
    <row r="83" spans="1:605" s="4" customFormat="1" ht="12.75" x14ac:dyDescent="0.2">
      <c r="A83" s="8">
        <v>46140.509120763891</v>
      </c>
      <c r="B83"/>
      <c r="C83"/>
      <c r="D83"/>
      <c r="E83"/>
      <c r="F83"/>
      <c r="G83" s="7">
        <v>5</v>
      </c>
      <c r="H83" s="7">
        <v>9</v>
      </c>
      <c r="I83"/>
      <c r="J83"/>
      <c r="K83" s="7">
        <v>9</v>
      </c>
      <c r="L83" s="7">
        <v>8</v>
      </c>
      <c r="M83"/>
      <c r="N83"/>
      <c r="O83"/>
      <c r="P83" s="7">
        <v>8</v>
      </c>
      <c r="Q83"/>
      <c r="R83" s="7">
        <v>10</v>
      </c>
      <c r="S83"/>
      <c r="T83"/>
      <c r="U83"/>
      <c r="V83" s="7">
        <v>5</v>
      </c>
      <c r="W83"/>
      <c r="X83"/>
      <c r="Y83" s="7">
        <v>9</v>
      </c>
      <c r="Z83"/>
      <c r="AA83" s="7">
        <v>8</v>
      </c>
      <c r="AB83" s="7">
        <v>10</v>
      </c>
      <c r="AC83"/>
      <c r="AD83"/>
      <c r="AE83"/>
      <c r="AF83"/>
      <c r="AG83"/>
      <c r="AH83"/>
      <c r="AI83"/>
      <c r="AJ83"/>
      <c r="AK83"/>
      <c r="AL83"/>
      <c r="AM83"/>
      <c r="AN83" s="7">
        <v>7</v>
      </c>
      <c r="AO83"/>
      <c r="AP83"/>
      <c r="AQ83" s="7">
        <v>10</v>
      </c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 s="7">
        <v>9</v>
      </c>
      <c r="BG83"/>
      <c r="BH83"/>
      <c r="BI83"/>
      <c r="BJ83"/>
      <c r="BK83"/>
      <c r="BL83"/>
      <c r="BM83"/>
      <c r="BN83" s="7">
        <v>5</v>
      </c>
      <c r="BO83" s="7">
        <v>9</v>
      </c>
      <c r="BP83"/>
      <c r="BQ83"/>
      <c r="BR83" s="7">
        <v>9</v>
      </c>
      <c r="BS83" s="7">
        <v>9</v>
      </c>
      <c r="BT83"/>
      <c r="BU83"/>
      <c r="BV83"/>
      <c r="BW83" s="7">
        <v>10</v>
      </c>
      <c r="BX83"/>
      <c r="BY83"/>
      <c r="BZ83"/>
      <c r="CA83"/>
      <c r="CB83"/>
      <c r="CC83" s="7">
        <v>4</v>
      </c>
      <c r="CD83"/>
      <c r="CE83"/>
      <c r="CF83" s="7">
        <v>10</v>
      </c>
      <c r="CG83"/>
      <c r="CH83" s="7">
        <v>10</v>
      </c>
      <c r="CI83" s="7">
        <v>10</v>
      </c>
      <c r="CJ83"/>
      <c r="CK83"/>
      <c r="CL83"/>
      <c r="CM83"/>
      <c r="CN83"/>
      <c r="CO83"/>
      <c r="CP83"/>
      <c r="CQ83"/>
      <c r="CR83"/>
      <c r="CS83"/>
      <c r="CT83"/>
      <c r="CU83" s="7">
        <v>7</v>
      </c>
      <c r="CV83"/>
      <c r="CW83"/>
      <c r="CX83" s="7">
        <v>10</v>
      </c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 s="7">
        <v>10</v>
      </c>
      <c r="DN83"/>
      <c r="DO83"/>
      <c r="DP83"/>
      <c r="DQ83"/>
      <c r="DR83"/>
      <c r="DS83"/>
      <c r="DT83" s="7">
        <v>6</v>
      </c>
      <c r="DU83" s="7">
        <v>9</v>
      </c>
      <c r="DV83"/>
      <c r="DW83"/>
      <c r="DX83"/>
      <c r="DY83" s="7">
        <v>10</v>
      </c>
      <c r="DZ83"/>
      <c r="EA83"/>
      <c r="EB83"/>
      <c r="EC83" s="7">
        <v>10</v>
      </c>
      <c r="ED83"/>
      <c r="EE83"/>
      <c r="EF83"/>
      <c r="EG83"/>
      <c r="EH83"/>
      <c r="EI83" s="7">
        <v>6</v>
      </c>
      <c r="EJ83"/>
      <c r="EK83"/>
      <c r="EL83" s="7">
        <v>10</v>
      </c>
      <c r="EM83"/>
      <c r="EN83" s="7">
        <v>9</v>
      </c>
      <c r="EO83" s="7">
        <v>10</v>
      </c>
      <c r="EP83"/>
      <c r="EQ83"/>
      <c r="ER83"/>
      <c r="ES83"/>
      <c r="ET83"/>
      <c r="EU83"/>
      <c r="EV83"/>
      <c r="EW83"/>
      <c r="EX83"/>
      <c r="EY83"/>
      <c r="EZ83"/>
      <c r="FA83" s="7">
        <v>9</v>
      </c>
      <c r="FB83"/>
      <c r="FC83"/>
      <c r="FD83" s="7">
        <v>10</v>
      </c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 s="7">
        <v>9</v>
      </c>
      <c r="FT83"/>
      <c r="FU83"/>
      <c r="FV83"/>
      <c r="FW83"/>
      <c r="FX83"/>
      <c r="FY83"/>
      <c r="FZ83" s="7">
        <v>5</v>
      </c>
      <c r="GA83"/>
      <c r="GB83"/>
      <c r="GC83"/>
      <c r="GD83"/>
      <c r="GE83" s="7">
        <v>9</v>
      </c>
      <c r="GF83"/>
      <c r="GG83"/>
      <c r="GH83"/>
      <c r="GI83" s="7">
        <v>9</v>
      </c>
      <c r="GJ83"/>
      <c r="GK83"/>
      <c r="GL83"/>
      <c r="GM83"/>
      <c r="GN83"/>
      <c r="GO83" s="7">
        <v>6</v>
      </c>
      <c r="GP83"/>
      <c r="GQ83"/>
      <c r="GR83" s="7">
        <v>10</v>
      </c>
      <c r="GS83"/>
      <c r="GT83" s="7">
        <v>10</v>
      </c>
      <c r="GU83" s="7">
        <v>10</v>
      </c>
      <c r="GV83"/>
      <c r="GW83"/>
      <c r="GX83"/>
      <c r="GY83"/>
      <c r="GZ83"/>
      <c r="HA83"/>
      <c r="HB83"/>
      <c r="HC83"/>
      <c r="HD83"/>
      <c r="HE83"/>
      <c r="HF83"/>
      <c r="HG83" s="7">
        <v>9</v>
      </c>
      <c r="HH83"/>
      <c r="HI83"/>
      <c r="HJ83" s="7">
        <v>10</v>
      </c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 s="7">
        <v>8</v>
      </c>
      <c r="HZ83"/>
      <c r="IA83"/>
      <c r="IB83"/>
      <c r="IC83"/>
      <c r="ID83"/>
      <c r="IE83"/>
      <c r="IF83" s="7">
        <v>7</v>
      </c>
      <c r="IG83"/>
      <c r="IH83"/>
      <c r="II83"/>
      <c r="IJ83"/>
      <c r="IK83"/>
      <c r="IL83"/>
      <c r="IM83"/>
      <c r="IN83"/>
      <c r="IO83" s="7">
        <v>10</v>
      </c>
      <c r="IP83"/>
      <c r="IQ83"/>
      <c r="IR83"/>
      <c r="IS83"/>
      <c r="IT83"/>
      <c r="IU83" s="7">
        <v>5</v>
      </c>
      <c r="IV83"/>
      <c r="IW83"/>
      <c r="IX83" s="7">
        <v>10</v>
      </c>
      <c r="IY83"/>
      <c r="IZ83" s="7">
        <v>10</v>
      </c>
      <c r="JA83" s="7">
        <v>10</v>
      </c>
      <c r="JB83"/>
      <c r="JC83"/>
      <c r="JD83"/>
      <c r="JE83"/>
      <c r="JF83"/>
      <c r="JG83"/>
      <c r="JH83"/>
      <c r="JI83"/>
      <c r="JJ83"/>
      <c r="JK83"/>
      <c r="JL83"/>
      <c r="JM83" s="7">
        <v>9</v>
      </c>
      <c r="JN83"/>
      <c r="JO83"/>
      <c r="JP83" s="7">
        <v>10</v>
      </c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 s="7">
        <v>9</v>
      </c>
      <c r="KF83"/>
      <c r="KG83"/>
      <c r="KH83"/>
      <c r="KI83"/>
      <c r="KJ83"/>
      <c r="KK83"/>
      <c r="KL83" s="7">
        <v>5</v>
      </c>
      <c r="KM83"/>
      <c r="KN83"/>
      <c r="KO83"/>
      <c r="KP83"/>
      <c r="KQ83" s="7">
        <v>10</v>
      </c>
      <c r="KR83"/>
      <c r="KS83"/>
      <c r="KT83"/>
      <c r="KU83" s="7">
        <v>10</v>
      </c>
      <c r="KV83"/>
      <c r="KW83"/>
      <c r="KX83"/>
      <c r="KY83"/>
      <c r="KZ83"/>
      <c r="LA83" s="7">
        <v>6</v>
      </c>
      <c r="LB83"/>
      <c r="LC83"/>
      <c r="LD83" s="7">
        <v>10</v>
      </c>
      <c r="LE83"/>
      <c r="LF83"/>
      <c r="LG83" s="7">
        <v>10</v>
      </c>
      <c r="LH83"/>
      <c r="LI83"/>
      <c r="LJ83"/>
      <c r="LK83"/>
      <c r="LL83"/>
      <c r="LM83"/>
      <c r="LN83"/>
      <c r="LO83"/>
      <c r="LP83"/>
      <c r="LQ83"/>
      <c r="LR83"/>
      <c r="LS83" s="7">
        <v>8</v>
      </c>
      <c r="LT83"/>
      <c r="LU83"/>
      <c r="LV83" s="7">
        <v>10</v>
      </c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 s="7">
        <v>9</v>
      </c>
      <c r="ML83"/>
      <c r="MM83"/>
      <c r="MN83"/>
      <c r="MO83"/>
      <c r="MP83"/>
      <c r="MQ83"/>
      <c r="MR83" s="7">
        <v>6</v>
      </c>
      <c r="MS83"/>
      <c r="MT83"/>
      <c r="MU83"/>
      <c r="MV83"/>
      <c r="MW83" s="7">
        <v>10</v>
      </c>
      <c r="MX83"/>
      <c r="MY83"/>
      <c r="MZ83"/>
      <c r="NA83" s="7">
        <v>10</v>
      </c>
      <c r="NB83"/>
      <c r="NC83"/>
      <c r="ND83"/>
      <c r="NE83"/>
      <c r="NF83"/>
      <c r="NG83" s="7">
        <v>7</v>
      </c>
      <c r="NH83"/>
      <c r="NI83"/>
      <c r="NJ83" s="7">
        <v>10</v>
      </c>
      <c r="NK83"/>
      <c r="NL83" s="7">
        <v>10</v>
      </c>
      <c r="NM83" s="7">
        <v>10</v>
      </c>
      <c r="NN83"/>
      <c r="NO83"/>
      <c r="NP83"/>
      <c r="NQ83"/>
      <c r="NR83"/>
      <c r="NS83"/>
      <c r="NT83"/>
      <c r="NU83"/>
      <c r="NV83"/>
      <c r="NW83"/>
      <c r="NX83"/>
      <c r="NY83" s="7">
        <v>10</v>
      </c>
      <c r="NZ83"/>
      <c r="OA83"/>
      <c r="OB83" s="7">
        <v>10</v>
      </c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 s="7">
        <v>9</v>
      </c>
      <c r="OR83"/>
      <c r="OS83"/>
      <c r="OT83"/>
      <c r="OU83"/>
      <c r="OV83"/>
      <c r="OW83"/>
      <c r="OX83" s="7">
        <v>8</v>
      </c>
      <c r="OY83"/>
      <c r="OZ83"/>
      <c r="PA83"/>
      <c r="PB83"/>
      <c r="PC83" s="7">
        <v>10</v>
      </c>
      <c r="PD83"/>
      <c r="PE83"/>
      <c r="PF83"/>
      <c r="PG83" s="7">
        <v>9</v>
      </c>
      <c r="PH83"/>
      <c r="PI83"/>
      <c r="PJ83"/>
      <c r="PK83"/>
      <c r="PL83"/>
      <c r="PM83"/>
      <c r="PN83"/>
      <c r="PO83"/>
      <c r="PP83" s="7">
        <v>10</v>
      </c>
      <c r="PQ83"/>
      <c r="PR83" s="7">
        <v>10</v>
      </c>
      <c r="PS83" s="7">
        <v>9</v>
      </c>
      <c r="PT83"/>
      <c r="PU83"/>
      <c r="PV83"/>
      <c r="PW83"/>
      <c r="PX83"/>
      <c r="PY83"/>
      <c r="PZ83"/>
      <c r="QA83"/>
      <c r="QB83"/>
      <c r="QC83"/>
      <c r="QD83"/>
      <c r="QE83" s="7">
        <v>9</v>
      </c>
      <c r="QF83"/>
      <c r="QG83"/>
      <c r="QH83" s="7">
        <v>10</v>
      </c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 s="7">
        <v>5</v>
      </c>
      <c r="RE83" s="7">
        <v>10</v>
      </c>
      <c r="RF83"/>
      <c r="RG83"/>
      <c r="RH83" s="7">
        <v>10</v>
      </c>
      <c r="RI83" s="7">
        <v>10</v>
      </c>
      <c r="RJ83"/>
      <c r="RK83"/>
      <c r="RL83"/>
      <c r="RM83" s="7">
        <v>10</v>
      </c>
      <c r="RN83"/>
      <c r="RO83"/>
      <c r="RP83"/>
      <c r="RQ83"/>
      <c r="RR83"/>
      <c r="RS83" s="7">
        <v>7</v>
      </c>
      <c r="RT83"/>
      <c r="RU83"/>
      <c r="RV83" s="7">
        <v>10</v>
      </c>
      <c r="RW83"/>
      <c r="RX83" s="7">
        <v>9</v>
      </c>
      <c r="RY83" s="7">
        <v>10</v>
      </c>
      <c r="RZ83"/>
      <c r="SA83"/>
      <c r="SB83"/>
      <c r="SC83"/>
      <c r="SD83"/>
      <c r="SE83"/>
      <c r="SF83"/>
      <c r="SG83"/>
      <c r="SH83"/>
      <c r="SI83"/>
      <c r="SJ83"/>
      <c r="SK83" s="7">
        <v>7</v>
      </c>
      <c r="SL83"/>
      <c r="SM83"/>
      <c r="SN83" s="7">
        <v>10</v>
      </c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 s="7">
        <v>10</v>
      </c>
      <c r="TD83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/>
      <c r="WD83"/>
      <c r="WE83"/>
      <c r="WF83"/>
      <c r="WG83"/>
    </row>
    <row r="84" spans="1:605" s="4" customFormat="1" ht="12.75" x14ac:dyDescent="0.2">
      <c r="A84" s="8">
        <v>46140.515960694443</v>
      </c>
      <c r="B84" s="7">
        <v>10</v>
      </c>
      <c r="C84"/>
      <c r="D84" s="7">
        <v>6</v>
      </c>
      <c r="E84" s="7">
        <v>6</v>
      </c>
      <c r="F84" s="7">
        <v>5</v>
      </c>
      <c r="G84" s="7">
        <v>5</v>
      </c>
      <c r="H84" s="7">
        <v>10</v>
      </c>
      <c r="I84" s="7">
        <v>5</v>
      </c>
      <c r="J84" s="7">
        <v>5</v>
      </c>
      <c r="K84" s="7">
        <v>6</v>
      </c>
      <c r="L84" s="7">
        <v>5</v>
      </c>
      <c r="M84" s="7">
        <v>10</v>
      </c>
      <c r="N84" s="7">
        <v>5</v>
      </c>
      <c r="O84" s="7">
        <v>10</v>
      </c>
      <c r="P84" s="7">
        <v>5</v>
      </c>
      <c r="Q84" s="7">
        <v>7</v>
      </c>
      <c r="R84" s="7">
        <v>10</v>
      </c>
      <c r="S84" s="7">
        <v>10</v>
      </c>
      <c r="T84" s="7"/>
      <c r="U84" s="7">
        <v>10</v>
      </c>
      <c r="V84" s="7">
        <v>6</v>
      </c>
      <c r="W84" s="7">
        <v>7</v>
      </c>
      <c r="X84" s="7">
        <v>10</v>
      </c>
      <c r="Y84" s="7">
        <v>10</v>
      </c>
      <c r="Z84" s="7">
        <v>7</v>
      </c>
      <c r="AA84" s="7">
        <v>10</v>
      </c>
      <c r="AB84" s="7">
        <v>10</v>
      </c>
      <c r="AC84" s="7">
        <v>10</v>
      </c>
      <c r="AD84" s="7">
        <v>6</v>
      </c>
      <c r="AE84" s="7">
        <v>6</v>
      </c>
      <c r="AF84" s="7">
        <v>10</v>
      </c>
      <c r="AG84" s="7">
        <v>6</v>
      </c>
      <c r="AH84" s="7">
        <v>8</v>
      </c>
      <c r="AI84" s="7">
        <v>8</v>
      </c>
      <c r="AJ84" s="7">
        <v>7</v>
      </c>
      <c r="AK84" s="7">
        <v>6</v>
      </c>
      <c r="AL84" s="7">
        <v>6</v>
      </c>
      <c r="AM84" s="7">
        <v>6</v>
      </c>
      <c r="AN84" s="7">
        <v>5</v>
      </c>
      <c r="AO84" s="7">
        <v>6</v>
      </c>
      <c r="AP84" s="7">
        <v>8</v>
      </c>
      <c r="AQ84" s="7">
        <v>6</v>
      </c>
      <c r="AR84" s="7">
        <v>6</v>
      </c>
      <c r="AS84" s="7">
        <v>9</v>
      </c>
      <c r="AT84" s="7">
        <v>6</v>
      </c>
      <c r="AU84" s="7">
        <v>10</v>
      </c>
      <c r="AV84" s="7">
        <v>10</v>
      </c>
      <c r="AW84" s="7">
        <v>6</v>
      </c>
      <c r="AX84" s="7">
        <v>10</v>
      </c>
      <c r="AY84" s="7">
        <v>6</v>
      </c>
      <c r="AZ84" s="7">
        <v>6</v>
      </c>
      <c r="BA84" s="7">
        <v>6</v>
      </c>
      <c r="BB84" s="7">
        <v>10</v>
      </c>
      <c r="BC84" s="7">
        <v>6</v>
      </c>
      <c r="BD84" s="7">
        <v>6</v>
      </c>
      <c r="BE84" s="7">
        <v>6</v>
      </c>
      <c r="BF84" s="7">
        <v>6</v>
      </c>
      <c r="BG84" s="7">
        <v>9</v>
      </c>
      <c r="BH84"/>
      <c r="BI84" s="7">
        <v>9</v>
      </c>
      <c r="BJ84" s="7">
        <v>10</v>
      </c>
      <c r="BK84" s="7">
        <v>6</v>
      </c>
      <c r="BL84" s="7">
        <v>6</v>
      </c>
      <c r="BM84" s="7">
        <v>5</v>
      </c>
      <c r="BN84" s="7">
        <v>5</v>
      </c>
      <c r="BO84" s="7">
        <v>10</v>
      </c>
      <c r="BP84" s="7">
        <v>5</v>
      </c>
      <c r="BQ84" s="7">
        <v>5</v>
      </c>
      <c r="BR84" s="7">
        <v>6</v>
      </c>
      <c r="BS84" s="7">
        <v>5</v>
      </c>
      <c r="BT84" s="7">
        <v>9</v>
      </c>
      <c r="BU84" s="7">
        <v>5</v>
      </c>
      <c r="BV84" s="7">
        <v>9</v>
      </c>
      <c r="BW84" s="7">
        <v>5</v>
      </c>
      <c r="BX84" s="7">
        <v>8</v>
      </c>
      <c r="BY84" s="7">
        <v>10</v>
      </c>
      <c r="BZ84" s="7">
        <v>9</v>
      </c>
      <c r="CA84" s="7"/>
      <c r="CB84" s="7">
        <v>10</v>
      </c>
      <c r="CC84" s="7">
        <v>6</v>
      </c>
      <c r="CD84" s="7">
        <v>5</v>
      </c>
      <c r="CE84" s="7">
        <v>10</v>
      </c>
      <c r="CF84" s="7">
        <v>10</v>
      </c>
      <c r="CG84" s="7">
        <v>5</v>
      </c>
      <c r="CH84" s="7">
        <v>5</v>
      </c>
      <c r="CI84" s="7">
        <v>7</v>
      </c>
      <c r="CJ84" s="7">
        <v>9</v>
      </c>
      <c r="CK84" s="7">
        <v>5</v>
      </c>
      <c r="CL84" s="7">
        <v>6</v>
      </c>
      <c r="CM84" s="7">
        <v>9</v>
      </c>
      <c r="CN84" s="7">
        <v>6</v>
      </c>
      <c r="CO84" s="7">
        <v>9</v>
      </c>
      <c r="CP84" s="7">
        <v>10</v>
      </c>
      <c r="CQ84" s="7">
        <v>5</v>
      </c>
      <c r="CR84" s="7">
        <v>5</v>
      </c>
      <c r="CS84" s="7">
        <v>6</v>
      </c>
      <c r="CT84" s="7">
        <v>6</v>
      </c>
      <c r="CU84" s="7">
        <v>4</v>
      </c>
      <c r="CV84" s="7">
        <v>6</v>
      </c>
      <c r="CW84" s="7">
        <v>7</v>
      </c>
      <c r="CX84" s="7">
        <v>6</v>
      </c>
      <c r="CY84" s="7">
        <v>7</v>
      </c>
      <c r="CZ84" s="7">
        <v>8</v>
      </c>
      <c r="DA84" s="7">
        <v>6</v>
      </c>
      <c r="DB84" s="7">
        <v>10</v>
      </c>
      <c r="DC84" s="7">
        <v>10</v>
      </c>
      <c r="DD84" s="7">
        <v>6</v>
      </c>
      <c r="DE84" s="7">
        <v>9</v>
      </c>
      <c r="DF84" s="7">
        <v>6</v>
      </c>
      <c r="DG84" s="7">
        <v>6</v>
      </c>
      <c r="DH84" s="7">
        <v>6</v>
      </c>
      <c r="DI84" s="7">
        <v>9</v>
      </c>
      <c r="DJ84" s="7">
        <v>6</v>
      </c>
      <c r="DK84" s="7">
        <v>6</v>
      </c>
      <c r="DL84" s="7">
        <v>6</v>
      </c>
      <c r="DM84" s="7">
        <v>6</v>
      </c>
      <c r="DN84" s="7">
        <v>8</v>
      </c>
      <c r="DO84" s="7">
        <v>9</v>
      </c>
      <c r="DP84" s="7">
        <v>10</v>
      </c>
      <c r="DQ84" s="7">
        <v>7</v>
      </c>
      <c r="DR84" s="7">
        <v>7</v>
      </c>
      <c r="DS84" s="7">
        <v>5</v>
      </c>
      <c r="DT84" s="7">
        <v>5</v>
      </c>
      <c r="DU84" s="7">
        <v>6</v>
      </c>
      <c r="DV84" s="7">
        <v>5</v>
      </c>
      <c r="DW84" s="7">
        <v>5</v>
      </c>
      <c r="DX84" s="7">
        <v>7</v>
      </c>
      <c r="DY84" s="7">
        <v>5</v>
      </c>
      <c r="DZ84" s="7">
        <v>10</v>
      </c>
      <c r="EA84" s="7">
        <v>5</v>
      </c>
      <c r="EB84" s="7">
        <v>9</v>
      </c>
      <c r="EC84" s="7">
        <v>5</v>
      </c>
      <c r="ED84" s="7">
        <v>7</v>
      </c>
      <c r="EE84" s="7">
        <v>7</v>
      </c>
      <c r="EF84" s="7">
        <v>8</v>
      </c>
      <c r="EG84" s="7"/>
      <c r="EH84" s="7">
        <v>8</v>
      </c>
      <c r="EI84" s="7">
        <v>7</v>
      </c>
      <c r="EJ84" s="7">
        <v>7</v>
      </c>
      <c r="EK84" s="7">
        <v>7</v>
      </c>
      <c r="EL84" s="7">
        <v>7</v>
      </c>
      <c r="EM84" s="7">
        <v>7</v>
      </c>
      <c r="EN84" s="7">
        <v>7</v>
      </c>
      <c r="EO84" s="7">
        <v>7</v>
      </c>
      <c r="EP84" s="7">
        <v>9</v>
      </c>
      <c r="EQ84" s="7">
        <v>7</v>
      </c>
      <c r="ER84" s="7">
        <v>7</v>
      </c>
      <c r="ES84" s="7">
        <v>9</v>
      </c>
      <c r="ET84" s="7">
        <v>7</v>
      </c>
      <c r="EU84" s="7">
        <v>9</v>
      </c>
      <c r="EV84" s="7">
        <v>9</v>
      </c>
      <c r="EW84" s="7">
        <v>7</v>
      </c>
      <c r="EX84" s="7">
        <v>7</v>
      </c>
      <c r="EY84" s="7">
        <v>7</v>
      </c>
      <c r="EZ84" s="7">
        <v>5</v>
      </c>
      <c r="FA84" s="7">
        <v>7</v>
      </c>
      <c r="FB84" s="7">
        <v>7</v>
      </c>
      <c r="FC84" s="7">
        <v>8</v>
      </c>
      <c r="FD84" s="7">
        <v>7</v>
      </c>
      <c r="FE84" s="7">
        <v>7</v>
      </c>
      <c r="FF84" s="7">
        <v>7</v>
      </c>
      <c r="FG84" s="7">
        <v>7</v>
      </c>
      <c r="FH84" s="7">
        <v>10</v>
      </c>
      <c r="FI84" s="7">
        <v>7</v>
      </c>
      <c r="FJ84" s="7">
        <v>7</v>
      </c>
      <c r="FK84" s="7">
        <v>7</v>
      </c>
      <c r="FL84" s="7">
        <v>7</v>
      </c>
      <c r="FM84" s="7">
        <v>7</v>
      </c>
      <c r="FN84" s="7">
        <v>7</v>
      </c>
      <c r="FO84" s="7">
        <v>10</v>
      </c>
      <c r="FP84" s="7">
        <v>7</v>
      </c>
      <c r="FQ84" s="7">
        <v>7</v>
      </c>
      <c r="FR84" s="7">
        <v>7</v>
      </c>
      <c r="FS84" s="7">
        <v>7</v>
      </c>
      <c r="FT84" s="7">
        <v>9</v>
      </c>
      <c r="FU84" s="7">
        <v>10</v>
      </c>
      <c r="FV84" s="7">
        <v>10</v>
      </c>
      <c r="FW84" s="7">
        <v>4</v>
      </c>
      <c r="FX84" s="7">
        <v>4</v>
      </c>
      <c r="FY84" s="7">
        <v>5</v>
      </c>
      <c r="FZ84" s="7">
        <v>5</v>
      </c>
      <c r="GA84" s="7">
        <v>9</v>
      </c>
      <c r="GB84" s="7">
        <v>5</v>
      </c>
      <c r="GC84" s="7">
        <v>5</v>
      </c>
      <c r="GD84" s="7">
        <v>4</v>
      </c>
      <c r="GE84" s="7">
        <v>5</v>
      </c>
      <c r="GF84" s="7">
        <v>9</v>
      </c>
      <c r="GG84" s="7">
        <v>5</v>
      </c>
      <c r="GH84" s="7">
        <v>9</v>
      </c>
      <c r="GI84" s="7">
        <v>5</v>
      </c>
      <c r="GJ84" s="7">
        <v>7</v>
      </c>
      <c r="GK84" s="7">
        <v>8</v>
      </c>
      <c r="GL84" s="7">
        <v>8</v>
      </c>
      <c r="GM84" s="7"/>
      <c r="GN84" s="7">
        <v>9</v>
      </c>
      <c r="GO84" s="7">
        <v>4</v>
      </c>
      <c r="GP84" s="7">
        <v>5</v>
      </c>
      <c r="GQ84" s="7">
        <v>9</v>
      </c>
      <c r="GR84" s="7">
        <v>9</v>
      </c>
      <c r="GS84" s="7">
        <v>5</v>
      </c>
      <c r="GT84" s="7">
        <v>5</v>
      </c>
      <c r="GU84" s="7">
        <v>9</v>
      </c>
      <c r="GV84" s="7">
        <v>9</v>
      </c>
      <c r="GW84" s="7">
        <v>5</v>
      </c>
      <c r="GX84" s="7">
        <v>4</v>
      </c>
      <c r="GY84" s="7">
        <v>9</v>
      </c>
      <c r="GZ84" s="7">
        <v>4</v>
      </c>
      <c r="HA84" s="7">
        <v>9</v>
      </c>
      <c r="HB84" s="7">
        <v>9</v>
      </c>
      <c r="HC84" s="7">
        <v>5</v>
      </c>
      <c r="HD84" s="7">
        <v>5</v>
      </c>
      <c r="HE84" s="7">
        <v>4</v>
      </c>
      <c r="HF84" s="7">
        <v>5</v>
      </c>
      <c r="HG84" s="7">
        <v>5</v>
      </c>
      <c r="HH84" s="7">
        <v>4</v>
      </c>
      <c r="HI84" s="7">
        <v>7</v>
      </c>
      <c r="HJ84" s="7">
        <v>5</v>
      </c>
      <c r="HK84" s="7">
        <v>5</v>
      </c>
      <c r="HL84" s="7">
        <v>8</v>
      </c>
      <c r="HM84" s="7">
        <v>4</v>
      </c>
      <c r="HN84" s="7">
        <v>10</v>
      </c>
      <c r="HO84" s="7">
        <v>9</v>
      </c>
      <c r="HP84" s="7">
        <v>5</v>
      </c>
      <c r="HQ84" s="7">
        <v>9</v>
      </c>
      <c r="HR84" s="7">
        <v>4</v>
      </c>
      <c r="HS84"/>
      <c r="HT84" s="7">
        <v>4</v>
      </c>
      <c r="HU84" s="7">
        <v>9</v>
      </c>
      <c r="HV84"/>
      <c r="HW84" s="7">
        <v>4</v>
      </c>
      <c r="HX84" s="7">
        <v>5</v>
      </c>
      <c r="HY84" s="7">
        <v>4</v>
      </c>
      <c r="HZ84" s="7">
        <v>8</v>
      </c>
      <c r="IA84" s="7">
        <v>9</v>
      </c>
      <c r="IB84" s="7">
        <v>10</v>
      </c>
      <c r="IC84" s="7">
        <v>5</v>
      </c>
      <c r="ID84" s="7">
        <v>5</v>
      </c>
      <c r="IE84" s="7">
        <v>5</v>
      </c>
      <c r="IF84" s="7">
        <v>5</v>
      </c>
      <c r="IG84" s="7">
        <v>8</v>
      </c>
      <c r="IH84" s="7">
        <v>5</v>
      </c>
      <c r="II84" s="7">
        <v>5</v>
      </c>
      <c r="IJ84" s="7">
        <v>5</v>
      </c>
      <c r="IK84" s="7">
        <v>5</v>
      </c>
      <c r="IL84"/>
      <c r="IM84" s="7">
        <v>5</v>
      </c>
      <c r="IN84" s="7">
        <v>9</v>
      </c>
      <c r="IO84" s="7">
        <v>5</v>
      </c>
      <c r="IP84" s="7">
        <v>8</v>
      </c>
      <c r="IQ84" s="7">
        <v>9</v>
      </c>
      <c r="IR84" s="7">
        <v>8</v>
      </c>
      <c r="IS84" s="7"/>
      <c r="IT84" s="7">
        <v>9</v>
      </c>
      <c r="IU84" s="7">
        <v>4</v>
      </c>
      <c r="IV84" s="7">
        <v>5</v>
      </c>
      <c r="IW84" s="7">
        <v>9</v>
      </c>
      <c r="IX84" s="7">
        <v>8</v>
      </c>
      <c r="IY84" s="7">
        <v>5</v>
      </c>
      <c r="IZ84" s="7">
        <v>5</v>
      </c>
      <c r="JA84" s="7">
        <v>8</v>
      </c>
      <c r="JB84" s="7">
        <v>8</v>
      </c>
      <c r="JC84" s="7">
        <v>5</v>
      </c>
      <c r="JD84" s="7">
        <v>5</v>
      </c>
      <c r="JE84" s="7">
        <v>9</v>
      </c>
      <c r="JF84" s="7">
        <v>5</v>
      </c>
      <c r="JG84" s="7">
        <v>8</v>
      </c>
      <c r="JH84" s="7">
        <v>9</v>
      </c>
      <c r="JI84" s="7">
        <v>5</v>
      </c>
      <c r="JJ84" s="7">
        <v>5</v>
      </c>
      <c r="JK84" s="7">
        <v>5</v>
      </c>
      <c r="JL84" s="7">
        <v>5</v>
      </c>
      <c r="JM84" s="7">
        <v>5</v>
      </c>
      <c r="JN84" s="7">
        <v>5</v>
      </c>
      <c r="JO84" s="7">
        <v>7</v>
      </c>
      <c r="JP84" s="7">
        <v>5</v>
      </c>
      <c r="JQ84" s="7">
        <v>5</v>
      </c>
      <c r="JR84" s="7">
        <v>6</v>
      </c>
      <c r="JS84" s="7">
        <v>5</v>
      </c>
      <c r="JT84" s="7">
        <v>9</v>
      </c>
      <c r="JU84" s="7">
        <v>7</v>
      </c>
      <c r="JV84" s="7">
        <v>5</v>
      </c>
      <c r="JW84" s="7">
        <v>8</v>
      </c>
      <c r="JX84" s="7">
        <v>5</v>
      </c>
      <c r="JY84"/>
      <c r="JZ84" s="7">
        <v>5</v>
      </c>
      <c r="KA84" s="7">
        <v>9</v>
      </c>
      <c r="KB84" s="7">
        <v>5</v>
      </c>
      <c r="KC84" s="7">
        <v>5</v>
      </c>
      <c r="KD84" s="7">
        <v>5</v>
      </c>
      <c r="KE84" s="7">
        <v>5</v>
      </c>
      <c r="KF84" s="7">
        <v>8</v>
      </c>
      <c r="KG84" s="7">
        <v>8</v>
      </c>
      <c r="KH84" s="7">
        <v>9</v>
      </c>
      <c r="KI84" s="7">
        <v>6</v>
      </c>
      <c r="KJ84" s="7">
        <v>6</v>
      </c>
      <c r="KK84" s="7">
        <v>5</v>
      </c>
      <c r="KL84" s="7">
        <v>5</v>
      </c>
      <c r="KM84" s="7">
        <v>6</v>
      </c>
      <c r="KN84" s="7">
        <v>5</v>
      </c>
      <c r="KO84" s="7">
        <v>5</v>
      </c>
      <c r="KP84" s="7">
        <v>6</v>
      </c>
      <c r="KQ84" s="7">
        <v>5</v>
      </c>
      <c r="KR84" s="7">
        <v>9</v>
      </c>
      <c r="KS84" s="7">
        <v>5</v>
      </c>
      <c r="KT84" s="7">
        <v>7</v>
      </c>
      <c r="KU84" s="7">
        <v>5</v>
      </c>
      <c r="KV84" s="7">
        <v>9</v>
      </c>
      <c r="KW84" s="7">
        <v>8</v>
      </c>
      <c r="KX84" s="7">
        <v>6</v>
      </c>
      <c r="KY84" s="7"/>
      <c r="KZ84" s="7">
        <v>7</v>
      </c>
      <c r="LA84" s="7">
        <v>6</v>
      </c>
      <c r="LB84" s="7">
        <v>5</v>
      </c>
      <c r="LC84" s="7">
        <v>8</v>
      </c>
      <c r="LD84" s="7">
        <v>7</v>
      </c>
      <c r="LE84" s="7">
        <v>6</v>
      </c>
      <c r="LF84" s="7">
        <v>6</v>
      </c>
      <c r="LG84" s="7">
        <v>7</v>
      </c>
      <c r="LH84" s="7">
        <v>8</v>
      </c>
      <c r="LI84" s="7">
        <v>6</v>
      </c>
      <c r="LJ84" s="7">
        <v>6</v>
      </c>
      <c r="LK84" s="7">
        <v>8</v>
      </c>
      <c r="LL84" s="7">
        <v>6</v>
      </c>
      <c r="LM84" s="7">
        <v>8</v>
      </c>
      <c r="LN84" s="7">
        <v>9</v>
      </c>
      <c r="LO84" s="7">
        <v>6</v>
      </c>
      <c r="LP84" s="7">
        <v>6</v>
      </c>
      <c r="LQ84" s="7">
        <v>6</v>
      </c>
      <c r="LR84" s="7">
        <v>6</v>
      </c>
      <c r="LS84" s="7">
        <v>5</v>
      </c>
      <c r="LT84" s="7">
        <v>6</v>
      </c>
      <c r="LU84" s="7">
        <v>7</v>
      </c>
      <c r="LV84" s="7">
        <v>6</v>
      </c>
      <c r="LW84" s="7">
        <v>6</v>
      </c>
      <c r="LX84" s="7">
        <v>6</v>
      </c>
      <c r="LY84" s="7">
        <v>6</v>
      </c>
      <c r="LZ84" s="7">
        <v>9</v>
      </c>
      <c r="MA84" s="7">
        <v>8</v>
      </c>
      <c r="MB84" s="7">
        <v>6</v>
      </c>
      <c r="MC84" s="7">
        <v>8</v>
      </c>
      <c r="MD84" s="7">
        <v>6</v>
      </c>
      <c r="ME84" s="7">
        <v>6</v>
      </c>
      <c r="MF84" s="7">
        <v>6</v>
      </c>
      <c r="MG84" s="7">
        <v>6</v>
      </c>
      <c r="MH84" s="7">
        <v>6</v>
      </c>
      <c r="MI84" s="7">
        <v>6</v>
      </c>
      <c r="MJ84" s="7">
        <v>6</v>
      </c>
      <c r="MK84" s="7">
        <v>6</v>
      </c>
      <c r="ML84" s="7">
        <v>9</v>
      </c>
      <c r="MM84" s="7">
        <v>10</v>
      </c>
      <c r="MN84" s="7">
        <v>10</v>
      </c>
      <c r="MO84" s="7">
        <v>4</v>
      </c>
      <c r="MP84" s="7">
        <v>4</v>
      </c>
      <c r="MQ84" s="7">
        <v>5</v>
      </c>
      <c r="MR84" s="7">
        <v>5</v>
      </c>
      <c r="MS84" s="7">
        <v>10</v>
      </c>
      <c r="MT84" s="7">
        <v>5</v>
      </c>
      <c r="MU84" s="7">
        <v>5</v>
      </c>
      <c r="MV84" s="7">
        <v>4</v>
      </c>
      <c r="MW84" s="7">
        <v>5</v>
      </c>
      <c r="MX84" s="7">
        <v>9</v>
      </c>
      <c r="MY84" s="7">
        <v>5</v>
      </c>
      <c r="MZ84" s="7">
        <v>8</v>
      </c>
      <c r="NA84" s="7">
        <v>5</v>
      </c>
      <c r="NB84" s="7">
        <v>6</v>
      </c>
      <c r="NC84" s="7">
        <v>9</v>
      </c>
      <c r="ND84" s="7">
        <v>9</v>
      </c>
      <c r="NE84" s="7"/>
      <c r="NF84" s="7">
        <v>10</v>
      </c>
      <c r="NG84" s="7">
        <v>4</v>
      </c>
      <c r="NH84" s="7">
        <v>5</v>
      </c>
      <c r="NI84" s="7">
        <v>9</v>
      </c>
      <c r="NJ84" s="7">
        <v>10</v>
      </c>
      <c r="NK84" s="7">
        <v>5</v>
      </c>
      <c r="NL84" s="7">
        <v>5</v>
      </c>
      <c r="NM84" s="7">
        <v>9</v>
      </c>
      <c r="NN84" s="7">
        <v>9</v>
      </c>
      <c r="NO84" s="7">
        <v>5</v>
      </c>
      <c r="NP84" s="7">
        <v>4</v>
      </c>
      <c r="NQ84" s="7">
        <v>9</v>
      </c>
      <c r="NR84" s="7">
        <v>4</v>
      </c>
      <c r="NS84" s="7">
        <v>9</v>
      </c>
      <c r="NT84" s="7">
        <v>7</v>
      </c>
      <c r="NU84" s="7">
        <v>5</v>
      </c>
      <c r="NV84" s="7">
        <v>5</v>
      </c>
      <c r="NW84" s="7">
        <v>4</v>
      </c>
      <c r="NX84" s="7">
        <v>6</v>
      </c>
      <c r="NY84" s="7">
        <v>4</v>
      </c>
      <c r="NZ84" s="7">
        <v>4</v>
      </c>
      <c r="OA84" s="7">
        <v>5</v>
      </c>
      <c r="OB84" s="7">
        <v>4</v>
      </c>
      <c r="OC84" s="7">
        <v>5</v>
      </c>
      <c r="OD84" s="7">
        <v>9</v>
      </c>
      <c r="OE84" s="7">
        <v>4</v>
      </c>
      <c r="OF84" s="7">
        <v>10</v>
      </c>
      <c r="OG84" s="7">
        <v>9</v>
      </c>
      <c r="OH84" s="7">
        <v>4</v>
      </c>
      <c r="OI84" s="7">
        <v>10</v>
      </c>
      <c r="OJ84" s="7">
        <v>4</v>
      </c>
      <c r="OK84" s="7">
        <v>4</v>
      </c>
      <c r="OL84" s="7">
        <v>4</v>
      </c>
      <c r="OM84" s="7">
        <v>9</v>
      </c>
      <c r="ON84" s="7">
        <v>4</v>
      </c>
      <c r="OO84" s="7">
        <v>4</v>
      </c>
      <c r="OP84" s="7">
        <v>4</v>
      </c>
      <c r="OQ84" s="7">
        <v>4</v>
      </c>
      <c r="OR84" s="7">
        <v>9</v>
      </c>
      <c r="OS84" s="7">
        <v>9</v>
      </c>
      <c r="OT84" s="7">
        <v>9</v>
      </c>
      <c r="OU84" s="7">
        <v>5</v>
      </c>
      <c r="OV84" s="7">
        <v>5</v>
      </c>
      <c r="OW84" s="7">
        <v>5</v>
      </c>
      <c r="OX84" s="7">
        <v>5</v>
      </c>
      <c r="OY84" s="7">
        <v>8</v>
      </c>
      <c r="OZ84" s="7">
        <v>5</v>
      </c>
      <c r="PA84" s="7">
        <v>5</v>
      </c>
      <c r="PB84" s="7">
        <v>5</v>
      </c>
      <c r="PC84" s="7">
        <v>5</v>
      </c>
      <c r="PD84" s="7">
        <v>8</v>
      </c>
      <c r="PE84" s="7">
        <v>5</v>
      </c>
      <c r="PF84" s="7">
        <v>9</v>
      </c>
      <c r="PG84" s="7">
        <v>5</v>
      </c>
      <c r="PH84" s="7">
        <v>6</v>
      </c>
      <c r="PI84" s="7">
        <v>8</v>
      </c>
      <c r="PJ84" s="7">
        <v>6</v>
      </c>
      <c r="PK84" s="7"/>
      <c r="PL84" s="7">
        <v>6</v>
      </c>
      <c r="PM84" s="7">
        <v>5</v>
      </c>
      <c r="PN84" s="7">
        <v>5</v>
      </c>
      <c r="PO84" s="7">
        <v>8</v>
      </c>
      <c r="PP84" s="7">
        <v>7</v>
      </c>
      <c r="PQ84" s="7">
        <v>5</v>
      </c>
      <c r="PR84" s="7">
        <v>5</v>
      </c>
      <c r="PS84" s="7">
        <v>5</v>
      </c>
      <c r="PT84" s="7">
        <v>5</v>
      </c>
      <c r="PU84" s="7">
        <v>5</v>
      </c>
      <c r="PV84" s="7">
        <v>5</v>
      </c>
      <c r="PW84" s="7">
        <v>5</v>
      </c>
      <c r="PX84" s="7">
        <v>5</v>
      </c>
      <c r="PY84" s="7">
        <v>5</v>
      </c>
      <c r="PZ84" s="7">
        <v>5</v>
      </c>
      <c r="QA84" s="7">
        <v>5</v>
      </c>
      <c r="QB84" s="7">
        <v>5</v>
      </c>
      <c r="QC84" s="7">
        <v>5</v>
      </c>
      <c r="QD84" s="7">
        <v>5</v>
      </c>
      <c r="QE84" s="7">
        <v>5</v>
      </c>
      <c r="QF84" s="7">
        <v>5</v>
      </c>
      <c r="QG84" s="7">
        <v>5</v>
      </c>
      <c r="QH84" s="7">
        <v>5</v>
      </c>
      <c r="QI84" s="7">
        <v>5</v>
      </c>
      <c r="QJ84" s="7">
        <v>5</v>
      </c>
      <c r="QK84" s="7">
        <v>5</v>
      </c>
      <c r="QL84" s="7">
        <v>8</v>
      </c>
      <c r="QM84" s="7">
        <v>5</v>
      </c>
      <c r="QN84" s="7">
        <v>5</v>
      </c>
      <c r="QO84" s="7">
        <v>8</v>
      </c>
      <c r="QP84" s="7">
        <v>5</v>
      </c>
      <c r="QQ84" s="7">
        <v>5</v>
      </c>
      <c r="QR84" s="7">
        <v>5</v>
      </c>
      <c r="QS84" s="7">
        <v>5</v>
      </c>
      <c r="QT84" s="7">
        <v>5</v>
      </c>
      <c r="QU84" s="7">
        <v>5</v>
      </c>
      <c r="QV84" s="7">
        <v>5</v>
      </c>
      <c r="QW84" s="7">
        <v>5</v>
      </c>
      <c r="QX84" s="7">
        <v>8</v>
      </c>
      <c r="QY84" s="7">
        <v>10</v>
      </c>
      <c r="QZ84" s="7">
        <v>10</v>
      </c>
      <c r="RA84" s="7">
        <v>6</v>
      </c>
      <c r="RB84" s="7">
        <v>6</v>
      </c>
      <c r="RC84" s="7">
        <v>5</v>
      </c>
      <c r="RD84" s="7">
        <v>5</v>
      </c>
      <c r="RE84" s="7">
        <v>6</v>
      </c>
      <c r="RF84" s="7">
        <v>5</v>
      </c>
      <c r="RG84" s="7">
        <v>5</v>
      </c>
      <c r="RH84" s="7">
        <v>6</v>
      </c>
      <c r="RI84" s="7">
        <v>5</v>
      </c>
      <c r="RJ84" s="7">
        <v>8</v>
      </c>
      <c r="RK84" s="7">
        <v>5</v>
      </c>
      <c r="RL84" s="7">
        <v>8</v>
      </c>
      <c r="RM84" s="7">
        <v>5</v>
      </c>
      <c r="RN84" s="7">
        <v>3</v>
      </c>
      <c r="RO84" s="7">
        <v>10</v>
      </c>
      <c r="RP84" s="7">
        <v>8</v>
      </c>
      <c r="RQ84" s="7"/>
      <c r="RR84" s="7">
        <v>8</v>
      </c>
      <c r="RS84" s="7">
        <v>6</v>
      </c>
      <c r="RT84"/>
      <c r="RU84" s="7">
        <v>8</v>
      </c>
      <c r="RV84" s="7">
        <v>8</v>
      </c>
      <c r="RW84" s="7">
        <v>3</v>
      </c>
      <c r="RX84" s="7">
        <v>3</v>
      </c>
      <c r="RY84" s="7">
        <v>6</v>
      </c>
      <c r="RZ84" s="7">
        <v>6</v>
      </c>
      <c r="SA84" s="7">
        <v>3</v>
      </c>
      <c r="SB84" s="7">
        <v>6</v>
      </c>
      <c r="SC84" s="7">
        <v>6</v>
      </c>
      <c r="SD84" s="7">
        <v>6</v>
      </c>
      <c r="SE84" s="7">
        <v>6</v>
      </c>
      <c r="SF84" s="7">
        <v>6</v>
      </c>
      <c r="SG84" s="7">
        <v>3</v>
      </c>
      <c r="SH84" s="7">
        <v>3</v>
      </c>
      <c r="SI84" s="7">
        <v>6</v>
      </c>
      <c r="SJ84" s="7">
        <v>2</v>
      </c>
      <c r="SK84" s="7">
        <v>3</v>
      </c>
      <c r="SL84" s="7">
        <v>6</v>
      </c>
      <c r="SM84" s="7">
        <v>5</v>
      </c>
      <c r="SN84" s="7">
        <v>6</v>
      </c>
      <c r="SO84" s="7">
        <v>5</v>
      </c>
      <c r="SP84" s="7">
        <v>6</v>
      </c>
      <c r="SQ84" s="7">
        <v>6</v>
      </c>
      <c r="SR84" s="7">
        <v>9</v>
      </c>
      <c r="SS84" s="7">
        <v>8</v>
      </c>
      <c r="ST84" s="7">
        <v>6</v>
      </c>
      <c r="SU84" s="7">
        <v>10</v>
      </c>
      <c r="SV84" s="7">
        <v>6</v>
      </c>
      <c r="SW84" s="7">
        <v>6</v>
      </c>
      <c r="SX84" s="7">
        <v>6</v>
      </c>
      <c r="SY84" s="7">
        <v>8</v>
      </c>
      <c r="SZ84" s="7">
        <v>6</v>
      </c>
      <c r="TA84" s="7">
        <v>6</v>
      </c>
      <c r="TB84" s="7">
        <v>6</v>
      </c>
      <c r="TC84" s="7">
        <v>6</v>
      </c>
      <c r="TD84" s="7">
        <v>8</v>
      </c>
      <c r="TE84"/>
      <c r="TF84" s="7"/>
      <c r="TG84"/>
      <c r="TH84"/>
      <c r="TI84" s="7"/>
      <c r="TJ84"/>
      <c r="TK84"/>
      <c r="TL84"/>
      <c r="TM84"/>
      <c r="TN84"/>
      <c r="TO84"/>
      <c r="TP84" s="7"/>
      <c r="TQ84"/>
      <c r="TR84"/>
      <c r="TS84"/>
      <c r="TT84"/>
      <c r="TU84"/>
      <c r="TV84"/>
      <c r="TW84" s="7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 s="7"/>
      <c r="UT84"/>
      <c r="UU84"/>
      <c r="UV84"/>
      <c r="UW84" s="7"/>
      <c r="UX84"/>
      <c r="UY84"/>
      <c r="UZ84" s="7"/>
      <c r="VA84"/>
      <c r="VB84"/>
      <c r="VC84"/>
      <c r="VD84"/>
      <c r="VE84"/>
      <c r="VF84"/>
      <c r="VG84" s="7"/>
      <c r="VH84"/>
      <c r="VI84"/>
      <c r="VJ84"/>
      <c r="VK84"/>
      <c r="VL84"/>
      <c r="VM84"/>
      <c r="VN84" s="7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</row>
    <row r="85" spans="1:605" s="4" customFormat="1" ht="12.75" x14ac:dyDescent="0.2">
      <c r="A85" s="8">
        <v>46140.517130740744</v>
      </c>
      <c r="B85" s="7">
        <v>10</v>
      </c>
      <c r="C85" s="7">
        <v>10</v>
      </c>
      <c r="D85" s="7">
        <v>10</v>
      </c>
      <c r="E85" s="7">
        <v>10</v>
      </c>
      <c r="F85" s="7">
        <v>10</v>
      </c>
      <c r="G85" s="7">
        <v>10</v>
      </c>
      <c r="H85" s="7">
        <v>10</v>
      </c>
      <c r="I85" s="7">
        <v>10</v>
      </c>
      <c r="J85" s="7">
        <v>10</v>
      </c>
      <c r="K85" s="7">
        <v>10</v>
      </c>
      <c r="L85" s="7">
        <v>10</v>
      </c>
      <c r="M85" s="7">
        <v>10</v>
      </c>
      <c r="N85" s="7">
        <v>10</v>
      </c>
      <c r="O85" s="7">
        <v>10</v>
      </c>
      <c r="P85" s="7">
        <v>10</v>
      </c>
      <c r="Q85" s="7">
        <v>10</v>
      </c>
      <c r="R85" s="7">
        <v>10</v>
      </c>
      <c r="S85" s="7">
        <v>10</v>
      </c>
      <c r="T85" s="7"/>
      <c r="U85" s="7">
        <v>10</v>
      </c>
      <c r="V85" s="7">
        <v>10</v>
      </c>
      <c r="W85" s="7">
        <v>10</v>
      </c>
      <c r="X85" s="7">
        <v>10</v>
      </c>
      <c r="Y85" s="7">
        <v>10</v>
      </c>
      <c r="Z85" s="7">
        <v>10</v>
      </c>
      <c r="AA85" s="7">
        <v>10</v>
      </c>
      <c r="AB85" s="7">
        <v>10</v>
      </c>
      <c r="AC85" s="7">
        <v>10</v>
      </c>
      <c r="AD85" s="7">
        <v>10</v>
      </c>
      <c r="AE85" s="7">
        <v>10</v>
      </c>
      <c r="AF85" s="7">
        <v>10</v>
      </c>
      <c r="AG85" s="7">
        <v>10</v>
      </c>
      <c r="AH85" s="7">
        <v>10</v>
      </c>
      <c r="AI85" s="7">
        <v>10</v>
      </c>
      <c r="AJ85" s="7">
        <v>10</v>
      </c>
      <c r="AK85" s="7">
        <v>10</v>
      </c>
      <c r="AL85" s="7">
        <v>10</v>
      </c>
      <c r="AM85" s="7">
        <v>10</v>
      </c>
      <c r="AN85" s="7">
        <v>8</v>
      </c>
      <c r="AO85" s="7">
        <v>10</v>
      </c>
      <c r="AP85" s="7">
        <v>10</v>
      </c>
      <c r="AQ85" s="7">
        <v>10</v>
      </c>
      <c r="AR85" s="7">
        <v>10</v>
      </c>
      <c r="AS85" s="7">
        <v>10</v>
      </c>
      <c r="AT85" s="7">
        <v>10</v>
      </c>
      <c r="AU85" s="7">
        <v>10</v>
      </c>
      <c r="AV85" s="7">
        <v>10</v>
      </c>
      <c r="AW85" s="7">
        <v>10</v>
      </c>
      <c r="AX85" s="7">
        <v>10</v>
      </c>
      <c r="AY85" s="7">
        <v>10</v>
      </c>
      <c r="AZ85" s="7">
        <v>10</v>
      </c>
      <c r="BA85" s="7">
        <v>10</v>
      </c>
      <c r="BB85" s="7">
        <v>10</v>
      </c>
      <c r="BC85" s="7">
        <v>10</v>
      </c>
      <c r="BD85" s="7">
        <v>10</v>
      </c>
      <c r="BE85" s="7">
        <v>10</v>
      </c>
      <c r="BF85" s="7">
        <v>10</v>
      </c>
      <c r="BG85" s="7">
        <v>10</v>
      </c>
      <c r="BH85"/>
      <c r="BI85" s="7">
        <v>10</v>
      </c>
      <c r="BJ85" s="7">
        <v>10</v>
      </c>
      <c r="BK85" s="7">
        <v>10</v>
      </c>
      <c r="BL85" s="7">
        <v>10</v>
      </c>
      <c r="BM85" s="7">
        <v>10</v>
      </c>
      <c r="BN85" s="7">
        <v>10</v>
      </c>
      <c r="BO85" s="7">
        <v>10</v>
      </c>
      <c r="BP85" s="7">
        <v>10</v>
      </c>
      <c r="BQ85" s="7">
        <v>10</v>
      </c>
      <c r="BR85" s="7">
        <v>10</v>
      </c>
      <c r="BS85" s="7">
        <v>10</v>
      </c>
      <c r="BT85" s="7">
        <v>10</v>
      </c>
      <c r="BU85" s="7">
        <v>10</v>
      </c>
      <c r="BV85" s="7">
        <v>10</v>
      </c>
      <c r="BW85" s="7">
        <v>10</v>
      </c>
      <c r="BX85" s="7">
        <v>10</v>
      </c>
      <c r="BY85" s="7">
        <v>10</v>
      </c>
      <c r="BZ85" s="7">
        <v>10</v>
      </c>
      <c r="CA85" s="7"/>
      <c r="CB85" s="7">
        <v>10</v>
      </c>
      <c r="CC85" s="7">
        <v>10</v>
      </c>
      <c r="CD85" s="7">
        <v>10</v>
      </c>
      <c r="CE85" s="7">
        <v>10</v>
      </c>
      <c r="CF85" s="7">
        <v>10</v>
      </c>
      <c r="CG85" s="7">
        <v>10</v>
      </c>
      <c r="CH85" s="7">
        <v>10</v>
      </c>
      <c r="CI85" s="7">
        <v>10</v>
      </c>
      <c r="CJ85" s="7">
        <v>10</v>
      </c>
      <c r="CK85" s="7">
        <v>10</v>
      </c>
      <c r="CL85" s="7">
        <v>10</v>
      </c>
      <c r="CM85" s="7">
        <v>10</v>
      </c>
      <c r="CN85" s="7">
        <v>10</v>
      </c>
      <c r="CO85" s="7">
        <v>10</v>
      </c>
      <c r="CP85" s="7">
        <v>10</v>
      </c>
      <c r="CQ85" s="7">
        <v>10</v>
      </c>
      <c r="CR85" s="7">
        <v>10</v>
      </c>
      <c r="CS85" s="7">
        <v>10</v>
      </c>
      <c r="CT85" s="7">
        <v>10</v>
      </c>
      <c r="CU85" s="7">
        <v>10</v>
      </c>
      <c r="CV85" s="7">
        <v>10</v>
      </c>
      <c r="CW85" s="7">
        <v>10</v>
      </c>
      <c r="CX85" s="7">
        <v>10</v>
      </c>
      <c r="CY85" s="7">
        <v>10</v>
      </c>
      <c r="CZ85" s="7">
        <v>10</v>
      </c>
      <c r="DA85" s="7">
        <v>10</v>
      </c>
      <c r="DB85" s="7">
        <v>10</v>
      </c>
      <c r="DC85" s="7">
        <v>10</v>
      </c>
      <c r="DD85" s="7">
        <v>10</v>
      </c>
      <c r="DE85" s="7">
        <v>10</v>
      </c>
      <c r="DF85" s="7">
        <v>10</v>
      </c>
      <c r="DG85" s="7">
        <v>10</v>
      </c>
      <c r="DH85" s="7">
        <v>10</v>
      </c>
      <c r="DI85" s="7">
        <v>10</v>
      </c>
      <c r="DJ85" s="7">
        <v>10</v>
      </c>
      <c r="DK85" s="7">
        <v>10</v>
      </c>
      <c r="DL85" s="7">
        <v>10</v>
      </c>
      <c r="DM85" s="7">
        <v>10</v>
      </c>
      <c r="DN85" s="7">
        <v>10</v>
      </c>
      <c r="DO85" s="7">
        <v>10</v>
      </c>
      <c r="DP85" s="7">
        <v>10</v>
      </c>
      <c r="DQ85" s="7">
        <v>10</v>
      </c>
      <c r="DR85" s="7">
        <v>10</v>
      </c>
      <c r="DS85" s="7">
        <v>10</v>
      </c>
      <c r="DT85" s="7">
        <v>10</v>
      </c>
      <c r="DU85" s="7">
        <v>10</v>
      </c>
      <c r="DV85" s="7">
        <v>10</v>
      </c>
      <c r="DW85" s="7">
        <v>10</v>
      </c>
      <c r="DX85" s="7">
        <v>10</v>
      </c>
      <c r="DY85" s="7">
        <v>10</v>
      </c>
      <c r="DZ85" s="7">
        <v>10</v>
      </c>
      <c r="EA85" s="7">
        <v>10</v>
      </c>
      <c r="EB85" s="7">
        <v>10</v>
      </c>
      <c r="EC85" s="7">
        <v>10</v>
      </c>
      <c r="ED85" s="7">
        <v>10</v>
      </c>
      <c r="EE85" s="7">
        <v>10</v>
      </c>
      <c r="EF85" s="7">
        <v>10</v>
      </c>
      <c r="EG85" s="7"/>
      <c r="EH85" s="7">
        <v>10</v>
      </c>
      <c r="EI85" s="7">
        <v>10</v>
      </c>
      <c r="EJ85" s="7">
        <v>10</v>
      </c>
      <c r="EK85" s="7">
        <v>10</v>
      </c>
      <c r="EL85" s="7">
        <v>10</v>
      </c>
      <c r="EM85" s="7">
        <v>10</v>
      </c>
      <c r="EN85" s="7">
        <v>10</v>
      </c>
      <c r="EO85" s="7">
        <v>10</v>
      </c>
      <c r="EP85" s="7">
        <v>10</v>
      </c>
      <c r="EQ85" s="7">
        <v>10</v>
      </c>
      <c r="ER85" s="7">
        <v>10</v>
      </c>
      <c r="ES85" s="7">
        <v>10</v>
      </c>
      <c r="ET85" s="7">
        <v>10</v>
      </c>
      <c r="EU85" s="7">
        <v>10</v>
      </c>
      <c r="EV85" s="7">
        <v>10</v>
      </c>
      <c r="EW85" s="7">
        <v>10</v>
      </c>
      <c r="EX85" s="7">
        <v>10</v>
      </c>
      <c r="EY85" s="7">
        <v>10</v>
      </c>
      <c r="EZ85" s="7">
        <v>10</v>
      </c>
      <c r="FA85" s="7">
        <v>10</v>
      </c>
      <c r="FB85" s="7">
        <v>10</v>
      </c>
      <c r="FC85" s="7">
        <v>10</v>
      </c>
      <c r="FD85" s="7">
        <v>10</v>
      </c>
      <c r="FE85" s="7">
        <v>10</v>
      </c>
      <c r="FF85" s="7">
        <v>10</v>
      </c>
      <c r="FG85" s="7">
        <v>10</v>
      </c>
      <c r="FH85" s="7">
        <v>10</v>
      </c>
      <c r="FI85" s="7">
        <v>10</v>
      </c>
      <c r="FJ85" s="7">
        <v>10</v>
      </c>
      <c r="FK85" s="7">
        <v>10</v>
      </c>
      <c r="FL85" s="7">
        <v>10</v>
      </c>
      <c r="FM85" s="7">
        <v>10</v>
      </c>
      <c r="FN85" s="7">
        <v>10</v>
      </c>
      <c r="FO85" s="7">
        <v>10</v>
      </c>
      <c r="FP85" s="7">
        <v>10</v>
      </c>
      <c r="FQ85" s="7">
        <v>10</v>
      </c>
      <c r="FR85" s="7">
        <v>10</v>
      </c>
      <c r="FS85" s="7">
        <v>10</v>
      </c>
      <c r="FT85" s="7">
        <v>10</v>
      </c>
      <c r="FU85" s="7">
        <v>10</v>
      </c>
      <c r="FV85" s="7">
        <v>10</v>
      </c>
      <c r="FW85" s="7">
        <v>10</v>
      </c>
      <c r="FX85" s="7">
        <v>10</v>
      </c>
      <c r="FY85" s="7">
        <v>10</v>
      </c>
      <c r="FZ85" s="7">
        <v>10</v>
      </c>
      <c r="GA85" s="7">
        <v>10</v>
      </c>
      <c r="GB85" s="7">
        <v>10</v>
      </c>
      <c r="GC85" s="7">
        <v>10</v>
      </c>
      <c r="GD85" s="7">
        <v>10</v>
      </c>
      <c r="GE85" s="7">
        <v>10</v>
      </c>
      <c r="GF85" s="7">
        <v>10</v>
      </c>
      <c r="GG85" s="7">
        <v>10</v>
      </c>
      <c r="GH85" s="7">
        <v>10</v>
      </c>
      <c r="GI85" s="7">
        <v>10</v>
      </c>
      <c r="GJ85" s="7">
        <v>10</v>
      </c>
      <c r="GK85" s="7">
        <v>10</v>
      </c>
      <c r="GL85" s="7">
        <v>10</v>
      </c>
      <c r="GM85" s="7"/>
      <c r="GN85" s="7">
        <v>10</v>
      </c>
      <c r="GO85" s="7">
        <v>10</v>
      </c>
      <c r="GP85" s="7">
        <v>10</v>
      </c>
      <c r="GQ85" s="7">
        <v>10</v>
      </c>
      <c r="GR85" s="7">
        <v>10</v>
      </c>
      <c r="GS85" s="7">
        <v>10</v>
      </c>
      <c r="GT85" s="7">
        <v>10</v>
      </c>
      <c r="GU85" s="7">
        <v>10</v>
      </c>
      <c r="GV85" s="7">
        <v>10</v>
      </c>
      <c r="GW85" s="7">
        <v>10</v>
      </c>
      <c r="GX85" s="7">
        <v>10</v>
      </c>
      <c r="GY85" s="7">
        <v>10</v>
      </c>
      <c r="GZ85" s="7">
        <v>10</v>
      </c>
      <c r="HA85" s="7">
        <v>10</v>
      </c>
      <c r="HB85" s="7">
        <v>10</v>
      </c>
      <c r="HC85" s="7">
        <v>10</v>
      </c>
      <c r="HD85" s="7">
        <v>10</v>
      </c>
      <c r="HE85" s="7">
        <v>10</v>
      </c>
      <c r="HF85" s="7">
        <v>10</v>
      </c>
      <c r="HG85" s="7">
        <v>10</v>
      </c>
      <c r="HH85" s="7">
        <v>10</v>
      </c>
      <c r="HI85" s="7">
        <v>10</v>
      </c>
      <c r="HJ85" s="7">
        <v>10</v>
      </c>
      <c r="HK85" s="7">
        <v>10</v>
      </c>
      <c r="HL85" s="7">
        <v>10</v>
      </c>
      <c r="HM85" s="7">
        <v>10</v>
      </c>
      <c r="HN85" s="7">
        <v>10</v>
      </c>
      <c r="HO85" s="7">
        <v>10</v>
      </c>
      <c r="HP85" s="7">
        <v>10</v>
      </c>
      <c r="HQ85" s="7">
        <v>10</v>
      </c>
      <c r="HR85" s="7">
        <v>10</v>
      </c>
      <c r="HS85" s="7">
        <v>10</v>
      </c>
      <c r="HT85" s="7">
        <v>10</v>
      </c>
      <c r="HU85" s="7">
        <v>10</v>
      </c>
      <c r="HV85" s="7">
        <v>10</v>
      </c>
      <c r="HW85" s="7">
        <v>10</v>
      </c>
      <c r="HX85" s="7">
        <v>10</v>
      </c>
      <c r="HY85" s="7">
        <v>10</v>
      </c>
      <c r="HZ85" s="7">
        <v>10</v>
      </c>
      <c r="IA85" s="7">
        <v>10</v>
      </c>
      <c r="IB85" s="7">
        <v>10</v>
      </c>
      <c r="IC85" s="7">
        <v>10</v>
      </c>
      <c r="ID85" s="7">
        <v>10</v>
      </c>
      <c r="IE85" s="7">
        <v>10</v>
      </c>
      <c r="IF85" s="7">
        <v>10</v>
      </c>
      <c r="IG85" s="7">
        <v>10</v>
      </c>
      <c r="IH85" s="7">
        <v>10</v>
      </c>
      <c r="II85" s="7">
        <v>10</v>
      </c>
      <c r="IJ85" s="7">
        <v>10</v>
      </c>
      <c r="IK85" s="7">
        <v>10</v>
      </c>
      <c r="IL85" s="7">
        <v>10</v>
      </c>
      <c r="IM85" s="7">
        <v>10</v>
      </c>
      <c r="IN85" s="7">
        <v>10</v>
      </c>
      <c r="IO85" s="7">
        <v>10</v>
      </c>
      <c r="IP85" s="7">
        <v>10</v>
      </c>
      <c r="IQ85" s="7">
        <v>10</v>
      </c>
      <c r="IR85" s="7">
        <v>10</v>
      </c>
      <c r="IS85" s="7"/>
      <c r="IT85" s="7">
        <v>10</v>
      </c>
      <c r="IU85" s="7">
        <v>10</v>
      </c>
      <c r="IV85" s="7">
        <v>10</v>
      </c>
      <c r="IW85" s="7">
        <v>10</v>
      </c>
      <c r="IX85" s="7">
        <v>10</v>
      </c>
      <c r="IY85" s="7">
        <v>10</v>
      </c>
      <c r="IZ85" s="7">
        <v>10</v>
      </c>
      <c r="JA85" s="7">
        <v>10</v>
      </c>
      <c r="JB85" s="7">
        <v>10</v>
      </c>
      <c r="JC85" s="7">
        <v>10</v>
      </c>
      <c r="JD85" s="7">
        <v>10</v>
      </c>
      <c r="JE85" s="7">
        <v>10</v>
      </c>
      <c r="JF85" s="7">
        <v>10</v>
      </c>
      <c r="JG85" s="7">
        <v>10</v>
      </c>
      <c r="JH85" s="7">
        <v>10</v>
      </c>
      <c r="JI85" s="7">
        <v>10</v>
      </c>
      <c r="JJ85" s="7">
        <v>10</v>
      </c>
      <c r="JK85" s="7">
        <v>10</v>
      </c>
      <c r="JL85" s="7">
        <v>10</v>
      </c>
      <c r="JM85" s="7">
        <v>10</v>
      </c>
      <c r="JN85" s="7">
        <v>10</v>
      </c>
      <c r="JO85" s="7">
        <v>10</v>
      </c>
      <c r="JP85" s="7">
        <v>10</v>
      </c>
      <c r="JQ85" s="7">
        <v>10</v>
      </c>
      <c r="JR85" s="7">
        <v>10</v>
      </c>
      <c r="JS85" s="7">
        <v>10</v>
      </c>
      <c r="JT85" s="7">
        <v>10</v>
      </c>
      <c r="JU85" s="7">
        <v>10</v>
      </c>
      <c r="JV85" s="7">
        <v>10</v>
      </c>
      <c r="JW85" s="7">
        <v>10</v>
      </c>
      <c r="JX85" s="7">
        <v>10</v>
      </c>
      <c r="JY85" s="7">
        <v>10</v>
      </c>
      <c r="JZ85" s="7">
        <v>10</v>
      </c>
      <c r="KA85" s="7">
        <v>10</v>
      </c>
      <c r="KB85" s="7">
        <v>10</v>
      </c>
      <c r="KC85" s="7">
        <v>10</v>
      </c>
      <c r="KD85" s="7">
        <v>10</v>
      </c>
      <c r="KE85" s="7">
        <v>10</v>
      </c>
      <c r="KF85" s="7">
        <v>10</v>
      </c>
      <c r="KG85" s="7">
        <v>10</v>
      </c>
      <c r="KH85" s="7">
        <v>10</v>
      </c>
      <c r="KI85" s="7">
        <v>10</v>
      </c>
      <c r="KJ85" s="7">
        <v>10</v>
      </c>
      <c r="KK85" s="7">
        <v>10</v>
      </c>
      <c r="KL85" s="7">
        <v>10</v>
      </c>
      <c r="KM85" s="7">
        <v>10</v>
      </c>
      <c r="KN85" s="7">
        <v>10</v>
      </c>
      <c r="KO85" s="7">
        <v>10</v>
      </c>
      <c r="KP85" s="7">
        <v>10</v>
      </c>
      <c r="KQ85" s="7">
        <v>10</v>
      </c>
      <c r="KR85" s="7">
        <v>10</v>
      </c>
      <c r="KS85" s="7">
        <v>10</v>
      </c>
      <c r="KT85" s="7">
        <v>10</v>
      </c>
      <c r="KU85" s="7">
        <v>10</v>
      </c>
      <c r="KV85" s="7">
        <v>10</v>
      </c>
      <c r="KW85" s="7">
        <v>10</v>
      </c>
      <c r="KX85" s="7">
        <v>10</v>
      </c>
      <c r="KY85" s="7"/>
      <c r="KZ85" s="7">
        <v>10</v>
      </c>
      <c r="LA85" s="7">
        <v>10</v>
      </c>
      <c r="LB85" s="7">
        <v>10</v>
      </c>
      <c r="LC85" s="7">
        <v>10</v>
      </c>
      <c r="LD85" s="7">
        <v>10</v>
      </c>
      <c r="LE85" s="7">
        <v>10</v>
      </c>
      <c r="LF85" s="7">
        <v>10</v>
      </c>
      <c r="LG85" s="7">
        <v>10</v>
      </c>
      <c r="LH85" s="7">
        <v>10</v>
      </c>
      <c r="LI85" s="7">
        <v>10</v>
      </c>
      <c r="LJ85" s="7">
        <v>10</v>
      </c>
      <c r="LK85" s="7">
        <v>10</v>
      </c>
      <c r="LL85" s="7">
        <v>10</v>
      </c>
      <c r="LM85" s="7">
        <v>10</v>
      </c>
      <c r="LN85" s="7">
        <v>10</v>
      </c>
      <c r="LO85" s="7">
        <v>10</v>
      </c>
      <c r="LP85" s="7">
        <v>10</v>
      </c>
      <c r="LQ85" s="7">
        <v>10</v>
      </c>
      <c r="LR85" s="7">
        <v>10</v>
      </c>
      <c r="LS85" s="7">
        <v>10</v>
      </c>
      <c r="LT85" s="7">
        <v>10</v>
      </c>
      <c r="LU85" s="7">
        <v>10</v>
      </c>
      <c r="LV85" s="7">
        <v>10</v>
      </c>
      <c r="LW85" s="7">
        <v>10</v>
      </c>
      <c r="LX85" s="7">
        <v>10</v>
      </c>
      <c r="LY85" s="7">
        <v>10</v>
      </c>
      <c r="LZ85" s="7">
        <v>10</v>
      </c>
      <c r="MA85" s="7">
        <v>10</v>
      </c>
      <c r="MB85" s="7">
        <v>10</v>
      </c>
      <c r="MC85" s="7">
        <v>10</v>
      </c>
      <c r="MD85" s="7">
        <v>10</v>
      </c>
      <c r="ME85" s="7">
        <v>10</v>
      </c>
      <c r="MF85" s="7">
        <v>10</v>
      </c>
      <c r="MG85" s="7">
        <v>10</v>
      </c>
      <c r="MH85" s="7">
        <v>10</v>
      </c>
      <c r="MI85" s="7">
        <v>10</v>
      </c>
      <c r="MJ85" s="7">
        <v>10</v>
      </c>
      <c r="MK85" s="7">
        <v>10</v>
      </c>
      <c r="ML85" s="7">
        <v>10</v>
      </c>
      <c r="MM85" s="7">
        <v>10</v>
      </c>
      <c r="MN85" s="7">
        <v>10</v>
      </c>
      <c r="MO85" s="7">
        <v>10</v>
      </c>
      <c r="MP85" s="7">
        <v>10</v>
      </c>
      <c r="MQ85" s="7">
        <v>10</v>
      </c>
      <c r="MR85" s="7">
        <v>10</v>
      </c>
      <c r="MS85" s="7">
        <v>10</v>
      </c>
      <c r="MT85" s="7">
        <v>10</v>
      </c>
      <c r="MU85" s="7">
        <v>10</v>
      </c>
      <c r="MV85" s="7">
        <v>10</v>
      </c>
      <c r="MW85" s="7">
        <v>10</v>
      </c>
      <c r="MX85" s="7">
        <v>10</v>
      </c>
      <c r="MY85" s="7">
        <v>10</v>
      </c>
      <c r="MZ85" s="7">
        <v>10</v>
      </c>
      <c r="NA85" s="7">
        <v>10</v>
      </c>
      <c r="NB85" s="7">
        <v>10</v>
      </c>
      <c r="NC85" s="7">
        <v>10</v>
      </c>
      <c r="ND85" s="7">
        <v>10</v>
      </c>
      <c r="NE85" s="7"/>
      <c r="NF85" s="7">
        <v>10</v>
      </c>
      <c r="NG85" s="7">
        <v>10</v>
      </c>
      <c r="NH85" s="7">
        <v>10</v>
      </c>
      <c r="NI85" s="7">
        <v>10</v>
      </c>
      <c r="NJ85" s="7">
        <v>10</v>
      </c>
      <c r="NK85" s="7">
        <v>10</v>
      </c>
      <c r="NL85" s="7">
        <v>10</v>
      </c>
      <c r="NM85" s="7">
        <v>10</v>
      </c>
      <c r="NN85" s="7">
        <v>10</v>
      </c>
      <c r="NO85" s="7">
        <v>10</v>
      </c>
      <c r="NP85" s="7">
        <v>10</v>
      </c>
      <c r="NQ85" s="7">
        <v>10</v>
      </c>
      <c r="NR85" s="7">
        <v>10</v>
      </c>
      <c r="NS85" s="7">
        <v>10</v>
      </c>
      <c r="NT85" s="7">
        <v>10</v>
      </c>
      <c r="NU85" s="7">
        <v>10</v>
      </c>
      <c r="NV85" s="7">
        <v>10</v>
      </c>
      <c r="NW85" s="7">
        <v>10</v>
      </c>
      <c r="NX85" s="7">
        <v>10</v>
      </c>
      <c r="NY85" s="7">
        <v>10</v>
      </c>
      <c r="NZ85" s="7">
        <v>10</v>
      </c>
      <c r="OA85" s="7">
        <v>10</v>
      </c>
      <c r="OB85" s="7">
        <v>10</v>
      </c>
      <c r="OC85" s="7">
        <v>10</v>
      </c>
      <c r="OD85" s="7">
        <v>10</v>
      </c>
      <c r="OE85" s="7">
        <v>10</v>
      </c>
      <c r="OF85" s="7">
        <v>10</v>
      </c>
      <c r="OG85" s="7">
        <v>10</v>
      </c>
      <c r="OH85" s="7">
        <v>10</v>
      </c>
      <c r="OI85" s="7">
        <v>10</v>
      </c>
      <c r="OJ85" s="7">
        <v>10</v>
      </c>
      <c r="OK85" s="7">
        <v>10</v>
      </c>
      <c r="OL85" s="7">
        <v>10</v>
      </c>
      <c r="OM85" s="7">
        <v>10</v>
      </c>
      <c r="ON85" s="7">
        <v>10</v>
      </c>
      <c r="OO85" s="7">
        <v>10</v>
      </c>
      <c r="OP85" s="7">
        <v>10</v>
      </c>
      <c r="OQ85" s="7">
        <v>10</v>
      </c>
      <c r="OR85" s="7">
        <v>10</v>
      </c>
      <c r="OS85" s="7">
        <v>10</v>
      </c>
      <c r="OT85" s="7">
        <v>10</v>
      </c>
      <c r="OU85" s="7">
        <v>10</v>
      </c>
      <c r="OV85" s="7">
        <v>10</v>
      </c>
      <c r="OW85" s="7">
        <v>10</v>
      </c>
      <c r="OX85" s="7">
        <v>10</v>
      </c>
      <c r="OY85" s="7">
        <v>10</v>
      </c>
      <c r="OZ85" s="7">
        <v>10</v>
      </c>
      <c r="PA85" s="7">
        <v>10</v>
      </c>
      <c r="PB85" s="7">
        <v>10</v>
      </c>
      <c r="PC85" s="7">
        <v>10</v>
      </c>
      <c r="PD85" s="7">
        <v>10</v>
      </c>
      <c r="PE85" s="7">
        <v>10</v>
      </c>
      <c r="PF85" s="7">
        <v>10</v>
      </c>
      <c r="PG85" s="7">
        <v>10</v>
      </c>
      <c r="PH85" s="7">
        <v>10</v>
      </c>
      <c r="PI85" s="7">
        <v>10</v>
      </c>
      <c r="PJ85" s="7">
        <v>10</v>
      </c>
      <c r="PK85" s="7"/>
      <c r="PL85" s="7">
        <v>10</v>
      </c>
      <c r="PM85" s="7">
        <v>10</v>
      </c>
      <c r="PN85" s="7">
        <v>10</v>
      </c>
      <c r="PO85" s="7">
        <v>10</v>
      </c>
      <c r="PP85" s="7">
        <v>10</v>
      </c>
      <c r="PQ85" s="7">
        <v>10</v>
      </c>
      <c r="PR85" s="7">
        <v>10</v>
      </c>
      <c r="PS85" s="7">
        <v>10</v>
      </c>
      <c r="PT85" s="7">
        <v>10</v>
      </c>
      <c r="PU85" s="7">
        <v>10</v>
      </c>
      <c r="PV85" s="7">
        <v>10</v>
      </c>
      <c r="PW85" s="7">
        <v>10</v>
      </c>
      <c r="PX85" s="7">
        <v>10</v>
      </c>
      <c r="PY85" s="7">
        <v>10</v>
      </c>
      <c r="PZ85" s="7">
        <v>10</v>
      </c>
      <c r="QA85" s="7">
        <v>10</v>
      </c>
      <c r="QB85" s="7">
        <v>10</v>
      </c>
      <c r="QC85" s="7">
        <v>10</v>
      </c>
      <c r="QD85" s="7">
        <v>10</v>
      </c>
      <c r="QE85" s="7">
        <v>10</v>
      </c>
      <c r="QF85" s="7">
        <v>10</v>
      </c>
      <c r="QG85" s="7">
        <v>10</v>
      </c>
      <c r="QH85" s="7">
        <v>10</v>
      </c>
      <c r="QI85" s="7">
        <v>10</v>
      </c>
      <c r="QJ85" s="7">
        <v>10</v>
      </c>
      <c r="QK85" s="7">
        <v>10</v>
      </c>
      <c r="QL85" s="7">
        <v>10</v>
      </c>
      <c r="QM85" s="7">
        <v>10</v>
      </c>
      <c r="QN85" s="7">
        <v>10</v>
      </c>
      <c r="QO85" s="7">
        <v>10</v>
      </c>
      <c r="QP85" s="7">
        <v>10</v>
      </c>
      <c r="QQ85" s="7">
        <v>10</v>
      </c>
      <c r="QR85" s="7">
        <v>10</v>
      </c>
      <c r="QS85" s="7">
        <v>10</v>
      </c>
      <c r="QT85" s="7">
        <v>10</v>
      </c>
      <c r="QU85" s="7">
        <v>10</v>
      </c>
      <c r="QV85" s="7">
        <v>10</v>
      </c>
      <c r="QW85" s="7">
        <v>10</v>
      </c>
      <c r="QX85" s="7">
        <v>10</v>
      </c>
      <c r="QY85" s="7">
        <v>10</v>
      </c>
      <c r="QZ85" s="7">
        <v>10</v>
      </c>
      <c r="RA85" s="7">
        <v>10</v>
      </c>
      <c r="RB85" s="7">
        <v>10</v>
      </c>
      <c r="RC85" s="7">
        <v>10</v>
      </c>
      <c r="RD85" s="7">
        <v>10</v>
      </c>
      <c r="RE85" s="7">
        <v>10</v>
      </c>
      <c r="RF85" s="7">
        <v>10</v>
      </c>
      <c r="RG85" s="7">
        <v>10</v>
      </c>
      <c r="RH85" s="7">
        <v>10</v>
      </c>
      <c r="RI85" s="7">
        <v>10</v>
      </c>
      <c r="RJ85" s="7">
        <v>10</v>
      </c>
      <c r="RK85" s="7">
        <v>10</v>
      </c>
      <c r="RL85" s="7">
        <v>10</v>
      </c>
      <c r="RM85" s="7">
        <v>10</v>
      </c>
      <c r="RN85" s="7">
        <v>10</v>
      </c>
      <c r="RO85" s="7">
        <v>10</v>
      </c>
      <c r="RP85" s="7">
        <v>10</v>
      </c>
      <c r="RQ85" s="7"/>
      <c r="RR85" s="7">
        <v>10</v>
      </c>
      <c r="RS85" s="7">
        <v>10</v>
      </c>
      <c r="RT85" s="7">
        <v>10</v>
      </c>
      <c r="RU85" s="7">
        <v>10</v>
      </c>
      <c r="RV85" s="7">
        <v>10</v>
      </c>
      <c r="RW85" s="7">
        <v>10</v>
      </c>
      <c r="RX85" s="7">
        <v>10</v>
      </c>
      <c r="RY85" s="7">
        <v>10</v>
      </c>
      <c r="RZ85" s="7">
        <v>10</v>
      </c>
      <c r="SA85" s="7">
        <v>10</v>
      </c>
      <c r="SB85" s="7">
        <v>10</v>
      </c>
      <c r="SC85" s="7">
        <v>10</v>
      </c>
      <c r="SD85" s="7">
        <v>10</v>
      </c>
      <c r="SE85" s="7">
        <v>10</v>
      </c>
      <c r="SF85" s="7">
        <v>10</v>
      </c>
      <c r="SG85" s="7">
        <v>10</v>
      </c>
      <c r="SH85" s="7">
        <v>10</v>
      </c>
      <c r="SI85" s="7">
        <v>10</v>
      </c>
      <c r="SJ85" s="7">
        <v>10</v>
      </c>
      <c r="SK85" s="7">
        <v>10</v>
      </c>
      <c r="SL85" s="7">
        <v>10</v>
      </c>
      <c r="SM85" s="7">
        <v>10</v>
      </c>
      <c r="SN85" s="7">
        <v>10</v>
      </c>
      <c r="SO85" s="7">
        <v>10</v>
      </c>
      <c r="SP85" s="7">
        <v>10</v>
      </c>
      <c r="SQ85" s="7">
        <v>10</v>
      </c>
      <c r="SR85" s="7">
        <v>10</v>
      </c>
      <c r="SS85" s="7">
        <v>10</v>
      </c>
      <c r="ST85" s="7">
        <v>10</v>
      </c>
      <c r="SU85" s="7">
        <v>10</v>
      </c>
      <c r="SV85" s="7">
        <v>10</v>
      </c>
      <c r="SW85" s="7">
        <v>10</v>
      </c>
      <c r="SX85" s="7">
        <v>10</v>
      </c>
      <c r="SY85" s="7">
        <v>10</v>
      </c>
      <c r="SZ85" s="7">
        <v>10</v>
      </c>
      <c r="TA85" s="7">
        <v>10</v>
      </c>
      <c r="TB85" s="7">
        <v>10</v>
      </c>
      <c r="TC85" s="7">
        <v>10</v>
      </c>
      <c r="TD85" s="7">
        <v>10</v>
      </c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 s="7"/>
      <c r="UC85"/>
      <c r="UD85"/>
      <c r="UE85"/>
      <c r="UF85"/>
      <c r="UG85"/>
      <c r="UH85"/>
      <c r="UI85"/>
      <c r="UJ85"/>
      <c r="UK85"/>
      <c r="UL85"/>
      <c r="UM85"/>
      <c r="UN85" s="7"/>
      <c r="UO85"/>
      <c r="UP85"/>
      <c r="UQ85" s="7"/>
      <c r="UR85" s="7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 s="7"/>
      <c r="WD85"/>
      <c r="WE85"/>
      <c r="WF85"/>
      <c r="WG85"/>
    </row>
    <row r="86" spans="1:605" s="4" customFormat="1" ht="12.75" x14ac:dyDescent="0.2">
      <c r="A86" s="8">
        <v>46140.517432766203</v>
      </c>
      <c r="B86" s="7">
        <v>10</v>
      </c>
      <c r="C86" s="7">
        <v>10</v>
      </c>
      <c r="D86" s="7">
        <v>10</v>
      </c>
      <c r="E86" s="7">
        <v>10</v>
      </c>
      <c r="F86" s="7">
        <v>10</v>
      </c>
      <c r="G86" s="7">
        <v>10</v>
      </c>
      <c r="H86" s="7">
        <v>10</v>
      </c>
      <c r="I86" s="7">
        <v>10</v>
      </c>
      <c r="J86" s="7">
        <v>10</v>
      </c>
      <c r="K86" s="7">
        <v>10</v>
      </c>
      <c r="L86" s="7">
        <v>10</v>
      </c>
      <c r="M86" s="7">
        <v>10</v>
      </c>
      <c r="N86" s="7">
        <v>10</v>
      </c>
      <c r="O86" s="7">
        <v>10</v>
      </c>
      <c r="P86" s="7">
        <v>10</v>
      </c>
      <c r="Q86" s="7">
        <v>10</v>
      </c>
      <c r="R86" s="7">
        <v>10</v>
      </c>
      <c r="S86" s="7">
        <v>10</v>
      </c>
      <c r="T86" s="7"/>
      <c r="U86" s="7">
        <v>10</v>
      </c>
      <c r="V86" s="7">
        <v>10</v>
      </c>
      <c r="W86" s="7">
        <v>10</v>
      </c>
      <c r="X86" s="7">
        <v>10</v>
      </c>
      <c r="Y86" s="7">
        <v>10</v>
      </c>
      <c r="Z86" s="7">
        <v>10</v>
      </c>
      <c r="AA86" s="7">
        <v>10</v>
      </c>
      <c r="AB86" s="7">
        <v>10</v>
      </c>
      <c r="AC86" s="7">
        <v>10</v>
      </c>
      <c r="AD86" s="7">
        <v>10</v>
      </c>
      <c r="AE86" s="7">
        <v>10</v>
      </c>
      <c r="AF86" s="7">
        <v>10</v>
      </c>
      <c r="AG86" s="7">
        <v>10</v>
      </c>
      <c r="AH86" s="7">
        <v>10</v>
      </c>
      <c r="AI86" s="7">
        <v>10</v>
      </c>
      <c r="AJ86" s="7">
        <v>10</v>
      </c>
      <c r="AK86" s="7">
        <v>10</v>
      </c>
      <c r="AL86" s="7">
        <v>10</v>
      </c>
      <c r="AM86" s="7">
        <v>10</v>
      </c>
      <c r="AN86" s="7">
        <v>10</v>
      </c>
      <c r="AO86" s="7">
        <v>10</v>
      </c>
      <c r="AP86" s="7">
        <v>10</v>
      </c>
      <c r="AQ86" s="7">
        <v>10</v>
      </c>
      <c r="AR86" s="7">
        <v>10</v>
      </c>
      <c r="AS86" s="7">
        <v>10</v>
      </c>
      <c r="AT86" s="7">
        <v>10</v>
      </c>
      <c r="AU86" s="7">
        <v>10</v>
      </c>
      <c r="AV86" s="7">
        <v>10</v>
      </c>
      <c r="AW86" s="7">
        <v>10</v>
      </c>
      <c r="AX86" s="7">
        <v>10</v>
      </c>
      <c r="AY86" s="7">
        <v>10</v>
      </c>
      <c r="AZ86" s="7">
        <v>10</v>
      </c>
      <c r="BA86" s="7">
        <v>10</v>
      </c>
      <c r="BB86" s="7">
        <v>10</v>
      </c>
      <c r="BC86" s="7">
        <v>10</v>
      </c>
      <c r="BD86" s="7">
        <v>10</v>
      </c>
      <c r="BE86" s="7">
        <v>10</v>
      </c>
      <c r="BF86" s="7">
        <v>10</v>
      </c>
      <c r="BG86" s="7">
        <v>10</v>
      </c>
      <c r="BH86"/>
      <c r="BI86" s="7">
        <v>10</v>
      </c>
      <c r="BJ86" s="7">
        <v>10</v>
      </c>
      <c r="BK86" s="7">
        <v>10</v>
      </c>
      <c r="BL86" s="7">
        <v>10</v>
      </c>
      <c r="BM86" s="7">
        <v>10</v>
      </c>
      <c r="BN86" s="7">
        <v>10</v>
      </c>
      <c r="BO86" s="7">
        <v>10</v>
      </c>
      <c r="BP86" s="7">
        <v>10</v>
      </c>
      <c r="BQ86" s="7">
        <v>10</v>
      </c>
      <c r="BR86" s="7">
        <v>10</v>
      </c>
      <c r="BS86" s="7">
        <v>10</v>
      </c>
      <c r="BT86" s="7">
        <v>10</v>
      </c>
      <c r="BU86" s="7">
        <v>10</v>
      </c>
      <c r="BV86" s="7">
        <v>10</v>
      </c>
      <c r="BW86" s="7">
        <v>10</v>
      </c>
      <c r="BX86" s="7">
        <v>10</v>
      </c>
      <c r="BY86" s="7">
        <v>10</v>
      </c>
      <c r="BZ86" s="7">
        <v>10</v>
      </c>
      <c r="CA86" s="7"/>
      <c r="CB86" s="7">
        <v>10</v>
      </c>
      <c r="CC86" s="7">
        <v>10</v>
      </c>
      <c r="CD86" s="7">
        <v>10</v>
      </c>
      <c r="CE86" s="7">
        <v>10</v>
      </c>
      <c r="CF86" s="7">
        <v>10</v>
      </c>
      <c r="CG86" s="7">
        <v>10</v>
      </c>
      <c r="CH86" s="7">
        <v>10</v>
      </c>
      <c r="CI86" s="7">
        <v>10</v>
      </c>
      <c r="CJ86" s="7">
        <v>10</v>
      </c>
      <c r="CK86" s="7">
        <v>10</v>
      </c>
      <c r="CL86" s="7">
        <v>10</v>
      </c>
      <c r="CM86" s="7">
        <v>10</v>
      </c>
      <c r="CN86" s="7">
        <v>10</v>
      </c>
      <c r="CO86" s="7">
        <v>10</v>
      </c>
      <c r="CP86" s="7">
        <v>10</v>
      </c>
      <c r="CQ86" s="7">
        <v>10</v>
      </c>
      <c r="CR86" s="7">
        <v>10</v>
      </c>
      <c r="CS86" s="7">
        <v>10</v>
      </c>
      <c r="CT86" s="7">
        <v>10</v>
      </c>
      <c r="CU86" s="7">
        <v>10</v>
      </c>
      <c r="CV86" s="7">
        <v>10</v>
      </c>
      <c r="CW86" s="7">
        <v>10</v>
      </c>
      <c r="CX86" s="7">
        <v>10</v>
      </c>
      <c r="CY86" s="7">
        <v>10</v>
      </c>
      <c r="CZ86" s="7">
        <v>10</v>
      </c>
      <c r="DA86" s="7">
        <v>10</v>
      </c>
      <c r="DB86" s="7">
        <v>10</v>
      </c>
      <c r="DC86" s="7">
        <v>10</v>
      </c>
      <c r="DD86" s="7">
        <v>10</v>
      </c>
      <c r="DE86" s="7">
        <v>10</v>
      </c>
      <c r="DF86" s="7">
        <v>10</v>
      </c>
      <c r="DG86" s="7">
        <v>10</v>
      </c>
      <c r="DH86" s="7">
        <v>10</v>
      </c>
      <c r="DI86" s="7">
        <v>10</v>
      </c>
      <c r="DJ86" s="7">
        <v>10</v>
      </c>
      <c r="DK86" s="7">
        <v>10</v>
      </c>
      <c r="DL86" s="7">
        <v>10</v>
      </c>
      <c r="DM86" s="7">
        <v>10</v>
      </c>
      <c r="DN86" s="7">
        <v>10</v>
      </c>
      <c r="DO86" s="7">
        <v>10</v>
      </c>
      <c r="DP86" s="7">
        <v>10</v>
      </c>
      <c r="DQ86" s="7">
        <v>10</v>
      </c>
      <c r="DR86" s="7">
        <v>10</v>
      </c>
      <c r="DS86" s="7">
        <v>10</v>
      </c>
      <c r="DT86" s="7">
        <v>10</v>
      </c>
      <c r="DU86" s="7">
        <v>10</v>
      </c>
      <c r="DV86" s="7">
        <v>10</v>
      </c>
      <c r="DW86" s="7">
        <v>10</v>
      </c>
      <c r="DX86" s="7">
        <v>10</v>
      </c>
      <c r="DY86" s="7">
        <v>10</v>
      </c>
      <c r="DZ86" s="7">
        <v>10</v>
      </c>
      <c r="EA86" s="7">
        <v>10</v>
      </c>
      <c r="EB86" s="7">
        <v>10</v>
      </c>
      <c r="EC86" s="7">
        <v>10</v>
      </c>
      <c r="ED86" s="7">
        <v>10</v>
      </c>
      <c r="EE86" s="7">
        <v>10</v>
      </c>
      <c r="EF86" s="7">
        <v>10</v>
      </c>
      <c r="EG86" s="7"/>
      <c r="EH86" s="7">
        <v>10</v>
      </c>
      <c r="EI86" s="7">
        <v>10</v>
      </c>
      <c r="EJ86" s="7">
        <v>10</v>
      </c>
      <c r="EK86" s="7">
        <v>10</v>
      </c>
      <c r="EL86" s="7">
        <v>10</v>
      </c>
      <c r="EM86" s="7">
        <v>10</v>
      </c>
      <c r="EN86" s="7">
        <v>10</v>
      </c>
      <c r="EO86" s="7">
        <v>10</v>
      </c>
      <c r="EP86" s="7">
        <v>10</v>
      </c>
      <c r="EQ86" s="7">
        <v>10</v>
      </c>
      <c r="ER86" s="7">
        <v>10</v>
      </c>
      <c r="ES86" s="7">
        <v>10</v>
      </c>
      <c r="ET86" s="7">
        <v>10</v>
      </c>
      <c r="EU86" s="7">
        <v>10</v>
      </c>
      <c r="EV86" s="7">
        <v>10</v>
      </c>
      <c r="EW86" s="7">
        <v>10</v>
      </c>
      <c r="EX86" s="7">
        <v>10</v>
      </c>
      <c r="EY86" s="7">
        <v>10</v>
      </c>
      <c r="EZ86" s="7">
        <v>10</v>
      </c>
      <c r="FA86" s="7">
        <v>10</v>
      </c>
      <c r="FB86" s="7">
        <v>10</v>
      </c>
      <c r="FC86" s="7">
        <v>10</v>
      </c>
      <c r="FD86" s="7">
        <v>10</v>
      </c>
      <c r="FE86" s="7">
        <v>10</v>
      </c>
      <c r="FF86" s="7">
        <v>10</v>
      </c>
      <c r="FG86" s="7">
        <v>10</v>
      </c>
      <c r="FH86" s="7">
        <v>10</v>
      </c>
      <c r="FI86" s="7">
        <v>10</v>
      </c>
      <c r="FJ86" s="7">
        <v>10</v>
      </c>
      <c r="FK86" s="7">
        <v>10</v>
      </c>
      <c r="FL86" s="7">
        <v>10</v>
      </c>
      <c r="FM86" s="7">
        <v>10</v>
      </c>
      <c r="FN86" s="7">
        <v>10</v>
      </c>
      <c r="FO86" s="7">
        <v>10</v>
      </c>
      <c r="FP86" s="7">
        <v>10</v>
      </c>
      <c r="FQ86" s="7">
        <v>10</v>
      </c>
      <c r="FR86" s="7">
        <v>10</v>
      </c>
      <c r="FS86" s="7">
        <v>10</v>
      </c>
      <c r="FT86" s="7">
        <v>10</v>
      </c>
      <c r="FU86" s="7">
        <v>10</v>
      </c>
      <c r="FV86" s="7">
        <v>10</v>
      </c>
      <c r="FW86" s="7">
        <v>10</v>
      </c>
      <c r="FX86" s="7">
        <v>10</v>
      </c>
      <c r="FY86" s="7">
        <v>10</v>
      </c>
      <c r="FZ86" s="7">
        <v>10</v>
      </c>
      <c r="GA86" s="7">
        <v>10</v>
      </c>
      <c r="GB86" s="7">
        <v>10</v>
      </c>
      <c r="GC86" s="7">
        <v>10</v>
      </c>
      <c r="GD86" s="7">
        <v>10</v>
      </c>
      <c r="GE86" s="7">
        <v>10</v>
      </c>
      <c r="GF86" s="7">
        <v>10</v>
      </c>
      <c r="GG86" s="7">
        <v>10</v>
      </c>
      <c r="GH86" s="7">
        <v>10</v>
      </c>
      <c r="GI86" s="7">
        <v>10</v>
      </c>
      <c r="GJ86" s="7">
        <v>10</v>
      </c>
      <c r="GK86" s="7">
        <v>10</v>
      </c>
      <c r="GL86" s="7">
        <v>10</v>
      </c>
      <c r="GM86" s="7"/>
      <c r="GN86" s="7">
        <v>10</v>
      </c>
      <c r="GO86" s="7">
        <v>10</v>
      </c>
      <c r="GP86" s="7">
        <v>10</v>
      </c>
      <c r="GQ86" s="7">
        <v>10</v>
      </c>
      <c r="GR86" s="7">
        <v>10</v>
      </c>
      <c r="GS86" s="7">
        <v>10</v>
      </c>
      <c r="GT86" s="7">
        <v>10</v>
      </c>
      <c r="GU86" s="7">
        <v>10</v>
      </c>
      <c r="GV86" s="7">
        <v>10</v>
      </c>
      <c r="GW86" s="7">
        <v>10</v>
      </c>
      <c r="GX86" s="7">
        <v>10</v>
      </c>
      <c r="GY86" s="7">
        <v>10</v>
      </c>
      <c r="GZ86" s="7">
        <v>10</v>
      </c>
      <c r="HA86" s="7">
        <v>10</v>
      </c>
      <c r="HB86" s="7">
        <v>10</v>
      </c>
      <c r="HC86" s="7">
        <v>10</v>
      </c>
      <c r="HD86" s="7">
        <v>10</v>
      </c>
      <c r="HE86" s="7">
        <v>10</v>
      </c>
      <c r="HF86" s="7">
        <v>10</v>
      </c>
      <c r="HG86" s="7">
        <v>10</v>
      </c>
      <c r="HH86" s="7">
        <v>10</v>
      </c>
      <c r="HI86" s="7">
        <v>10</v>
      </c>
      <c r="HJ86" s="7">
        <v>10</v>
      </c>
      <c r="HK86" s="7">
        <v>10</v>
      </c>
      <c r="HL86" s="7">
        <v>10</v>
      </c>
      <c r="HM86" s="7">
        <v>10</v>
      </c>
      <c r="HN86" s="7">
        <v>10</v>
      </c>
      <c r="HO86" s="7">
        <v>10</v>
      </c>
      <c r="HP86" s="7">
        <v>10</v>
      </c>
      <c r="HQ86" s="7">
        <v>10</v>
      </c>
      <c r="HR86" s="7">
        <v>10</v>
      </c>
      <c r="HS86" s="7">
        <v>10</v>
      </c>
      <c r="HT86" s="7">
        <v>10</v>
      </c>
      <c r="HU86" s="7">
        <v>10</v>
      </c>
      <c r="HV86" s="7">
        <v>10</v>
      </c>
      <c r="HW86" s="7">
        <v>10</v>
      </c>
      <c r="HX86" s="7">
        <v>10</v>
      </c>
      <c r="HY86" s="7">
        <v>10</v>
      </c>
      <c r="HZ86" s="7">
        <v>10</v>
      </c>
      <c r="IA86" s="7">
        <v>10</v>
      </c>
      <c r="IB86" s="7">
        <v>10</v>
      </c>
      <c r="IC86" s="7">
        <v>10</v>
      </c>
      <c r="ID86" s="7">
        <v>10</v>
      </c>
      <c r="IE86" s="7">
        <v>10</v>
      </c>
      <c r="IF86" s="7">
        <v>10</v>
      </c>
      <c r="IG86" s="7">
        <v>10</v>
      </c>
      <c r="IH86" s="7">
        <v>10</v>
      </c>
      <c r="II86" s="7">
        <v>10</v>
      </c>
      <c r="IJ86" s="7">
        <v>10</v>
      </c>
      <c r="IK86" s="7">
        <v>10</v>
      </c>
      <c r="IL86" s="7">
        <v>10</v>
      </c>
      <c r="IM86" s="7">
        <v>10</v>
      </c>
      <c r="IN86" s="7">
        <v>10</v>
      </c>
      <c r="IO86" s="7">
        <v>10</v>
      </c>
      <c r="IP86" s="7">
        <v>10</v>
      </c>
      <c r="IQ86" s="7">
        <v>10</v>
      </c>
      <c r="IR86" s="7">
        <v>10</v>
      </c>
      <c r="IS86" s="7"/>
      <c r="IT86" s="7">
        <v>10</v>
      </c>
      <c r="IU86" s="7">
        <v>10</v>
      </c>
      <c r="IV86" s="7">
        <v>10</v>
      </c>
      <c r="IW86" s="7">
        <v>10</v>
      </c>
      <c r="IX86" s="7">
        <v>10</v>
      </c>
      <c r="IY86" s="7">
        <v>10</v>
      </c>
      <c r="IZ86" s="7">
        <v>10</v>
      </c>
      <c r="JA86" s="7">
        <v>10</v>
      </c>
      <c r="JB86" s="7">
        <v>10</v>
      </c>
      <c r="JC86" s="7">
        <v>10</v>
      </c>
      <c r="JD86" s="7">
        <v>10</v>
      </c>
      <c r="JE86" s="7">
        <v>10</v>
      </c>
      <c r="JF86" s="7">
        <v>10</v>
      </c>
      <c r="JG86" s="7">
        <v>10</v>
      </c>
      <c r="JH86" s="7">
        <v>10</v>
      </c>
      <c r="JI86" s="7">
        <v>10</v>
      </c>
      <c r="JJ86" s="7">
        <v>10</v>
      </c>
      <c r="JK86" s="7">
        <v>10</v>
      </c>
      <c r="JL86" s="7">
        <v>10</v>
      </c>
      <c r="JM86" s="7">
        <v>10</v>
      </c>
      <c r="JN86" s="7">
        <v>10</v>
      </c>
      <c r="JO86" s="7">
        <v>10</v>
      </c>
      <c r="JP86" s="7">
        <v>10</v>
      </c>
      <c r="JQ86" s="7">
        <v>10</v>
      </c>
      <c r="JR86" s="7">
        <v>10</v>
      </c>
      <c r="JS86" s="7">
        <v>10</v>
      </c>
      <c r="JT86" s="7">
        <v>10</v>
      </c>
      <c r="JU86" s="7">
        <v>10</v>
      </c>
      <c r="JV86" s="7">
        <v>10</v>
      </c>
      <c r="JW86" s="7">
        <v>10</v>
      </c>
      <c r="JX86" s="7">
        <v>10</v>
      </c>
      <c r="JY86" s="7">
        <v>10</v>
      </c>
      <c r="JZ86" s="7">
        <v>10</v>
      </c>
      <c r="KA86" s="7">
        <v>10</v>
      </c>
      <c r="KB86" s="7">
        <v>10</v>
      </c>
      <c r="KC86" s="7">
        <v>10</v>
      </c>
      <c r="KD86" s="7">
        <v>10</v>
      </c>
      <c r="KE86" s="7">
        <v>10</v>
      </c>
      <c r="KF86" s="7">
        <v>10</v>
      </c>
      <c r="KG86" s="7">
        <v>10</v>
      </c>
      <c r="KH86" s="7">
        <v>10</v>
      </c>
      <c r="KI86" s="7">
        <v>10</v>
      </c>
      <c r="KJ86" s="7">
        <v>10</v>
      </c>
      <c r="KK86" s="7">
        <v>10</v>
      </c>
      <c r="KL86" s="7">
        <v>10</v>
      </c>
      <c r="KM86" s="7">
        <v>10</v>
      </c>
      <c r="KN86" s="7">
        <v>10</v>
      </c>
      <c r="KO86" s="7">
        <v>10</v>
      </c>
      <c r="KP86" s="7">
        <v>10</v>
      </c>
      <c r="KQ86" s="7">
        <v>10</v>
      </c>
      <c r="KR86" s="7">
        <v>10</v>
      </c>
      <c r="KS86" s="7">
        <v>10</v>
      </c>
      <c r="KT86" s="7">
        <v>10</v>
      </c>
      <c r="KU86" s="7">
        <v>10</v>
      </c>
      <c r="KV86" s="7">
        <v>10</v>
      </c>
      <c r="KW86" s="7">
        <v>10</v>
      </c>
      <c r="KX86" s="7">
        <v>10</v>
      </c>
      <c r="KY86" s="7"/>
      <c r="KZ86" s="7">
        <v>10</v>
      </c>
      <c r="LA86" s="7">
        <v>10</v>
      </c>
      <c r="LB86" s="7">
        <v>10</v>
      </c>
      <c r="LC86" s="7">
        <v>10</v>
      </c>
      <c r="LD86" s="7">
        <v>10</v>
      </c>
      <c r="LE86" s="7">
        <v>10</v>
      </c>
      <c r="LF86" s="7">
        <v>10</v>
      </c>
      <c r="LG86" s="7">
        <v>10</v>
      </c>
      <c r="LH86" s="7">
        <v>10</v>
      </c>
      <c r="LI86" s="7">
        <v>10</v>
      </c>
      <c r="LJ86" s="7">
        <v>10</v>
      </c>
      <c r="LK86" s="7">
        <v>10</v>
      </c>
      <c r="LL86" s="7">
        <v>10</v>
      </c>
      <c r="LM86" s="7">
        <v>10</v>
      </c>
      <c r="LN86" s="7">
        <v>10</v>
      </c>
      <c r="LO86" s="7">
        <v>10</v>
      </c>
      <c r="LP86" s="7">
        <v>10</v>
      </c>
      <c r="LQ86" s="7">
        <v>10</v>
      </c>
      <c r="LR86" s="7">
        <v>10</v>
      </c>
      <c r="LS86" s="7">
        <v>10</v>
      </c>
      <c r="LT86" s="7">
        <v>10</v>
      </c>
      <c r="LU86" s="7">
        <v>10</v>
      </c>
      <c r="LV86" s="7">
        <v>10</v>
      </c>
      <c r="LW86" s="7">
        <v>10</v>
      </c>
      <c r="LX86" s="7">
        <v>10</v>
      </c>
      <c r="LY86" s="7">
        <v>10</v>
      </c>
      <c r="LZ86" s="7">
        <v>10</v>
      </c>
      <c r="MA86" s="7">
        <v>10</v>
      </c>
      <c r="MB86" s="7">
        <v>10</v>
      </c>
      <c r="MC86" s="7">
        <v>10</v>
      </c>
      <c r="MD86" s="7">
        <v>10</v>
      </c>
      <c r="ME86" s="7">
        <v>10</v>
      </c>
      <c r="MF86" s="7">
        <v>10</v>
      </c>
      <c r="MG86" s="7">
        <v>10</v>
      </c>
      <c r="MH86" s="7">
        <v>10</v>
      </c>
      <c r="MI86" s="7">
        <v>10</v>
      </c>
      <c r="MJ86" s="7">
        <v>10</v>
      </c>
      <c r="MK86" s="7">
        <v>10</v>
      </c>
      <c r="ML86" s="7">
        <v>10</v>
      </c>
      <c r="MM86" s="7">
        <v>10</v>
      </c>
      <c r="MN86" s="7">
        <v>10</v>
      </c>
      <c r="MO86" s="7">
        <v>10</v>
      </c>
      <c r="MP86" s="7">
        <v>10</v>
      </c>
      <c r="MQ86" s="7">
        <v>10</v>
      </c>
      <c r="MR86" s="7">
        <v>10</v>
      </c>
      <c r="MS86" s="7">
        <v>10</v>
      </c>
      <c r="MT86" s="7">
        <v>10</v>
      </c>
      <c r="MU86" s="7">
        <v>10</v>
      </c>
      <c r="MV86" s="7">
        <v>10</v>
      </c>
      <c r="MW86" s="7">
        <v>10</v>
      </c>
      <c r="MX86" s="7">
        <v>10</v>
      </c>
      <c r="MY86" s="7">
        <v>10</v>
      </c>
      <c r="MZ86" s="7">
        <v>10</v>
      </c>
      <c r="NA86" s="7">
        <v>10</v>
      </c>
      <c r="NB86" s="7">
        <v>10</v>
      </c>
      <c r="NC86" s="7">
        <v>10</v>
      </c>
      <c r="ND86" s="7">
        <v>10</v>
      </c>
      <c r="NE86" s="7"/>
      <c r="NF86" s="7">
        <v>10</v>
      </c>
      <c r="NG86" s="7">
        <v>10</v>
      </c>
      <c r="NH86" s="7">
        <v>10</v>
      </c>
      <c r="NI86" s="7">
        <v>10</v>
      </c>
      <c r="NJ86" s="7">
        <v>10</v>
      </c>
      <c r="NK86" s="7">
        <v>10</v>
      </c>
      <c r="NL86" s="7">
        <v>10</v>
      </c>
      <c r="NM86" s="7">
        <v>10</v>
      </c>
      <c r="NN86" s="7">
        <v>10</v>
      </c>
      <c r="NO86" s="7">
        <v>10</v>
      </c>
      <c r="NP86" s="7">
        <v>10</v>
      </c>
      <c r="NQ86" s="7">
        <v>10</v>
      </c>
      <c r="NR86" s="7">
        <v>10</v>
      </c>
      <c r="NS86" s="7">
        <v>10</v>
      </c>
      <c r="NT86" s="7">
        <v>10</v>
      </c>
      <c r="NU86" s="7">
        <v>10</v>
      </c>
      <c r="NV86" s="7">
        <v>10</v>
      </c>
      <c r="NW86" s="7">
        <v>10</v>
      </c>
      <c r="NX86" s="7">
        <v>10</v>
      </c>
      <c r="NY86" s="7">
        <v>10</v>
      </c>
      <c r="NZ86" s="7">
        <v>10</v>
      </c>
      <c r="OA86" s="7">
        <v>10</v>
      </c>
      <c r="OB86" s="7">
        <v>10</v>
      </c>
      <c r="OC86" s="7">
        <v>10</v>
      </c>
      <c r="OD86" s="7">
        <v>10</v>
      </c>
      <c r="OE86" s="7">
        <v>10</v>
      </c>
      <c r="OF86" s="7">
        <v>10</v>
      </c>
      <c r="OG86" s="7">
        <v>10</v>
      </c>
      <c r="OH86" s="7">
        <v>10</v>
      </c>
      <c r="OI86" s="7">
        <v>10</v>
      </c>
      <c r="OJ86" s="7">
        <v>10</v>
      </c>
      <c r="OK86" s="7">
        <v>10</v>
      </c>
      <c r="OL86" s="7">
        <v>10</v>
      </c>
      <c r="OM86" s="7">
        <v>10</v>
      </c>
      <c r="ON86" s="7">
        <v>10</v>
      </c>
      <c r="OO86" s="7">
        <v>10</v>
      </c>
      <c r="OP86" s="7">
        <v>10</v>
      </c>
      <c r="OQ86" s="7">
        <v>10</v>
      </c>
      <c r="OR86" s="7">
        <v>10</v>
      </c>
      <c r="OS86" s="7">
        <v>10</v>
      </c>
      <c r="OT86" s="7">
        <v>10</v>
      </c>
      <c r="OU86" s="7">
        <v>10</v>
      </c>
      <c r="OV86" s="7">
        <v>10</v>
      </c>
      <c r="OW86" s="7">
        <v>10</v>
      </c>
      <c r="OX86" s="7">
        <v>10</v>
      </c>
      <c r="OY86" s="7">
        <v>10</v>
      </c>
      <c r="OZ86" s="7">
        <v>10</v>
      </c>
      <c r="PA86" s="7">
        <v>10</v>
      </c>
      <c r="PB86" s="7">
        <v>10</v>
      </c>
      <c r="PC86" s="7">
        <v>10</v>
      </c>
      <c r="PD86" s="7">
        <v>10</v>
      </c>
      <c r="PE86" s="7">
        <v>10</v>
      </c>
      <c r="PF86" s="7">
        <v>10</v>
      </c>
      <c r="PG86" s="7">
        <v>10</v>
      </c>
      <c r="PH86" s="7">
        <v>10</v>
      </c>
      <c r="PI86" s="7">
        <v>10</v>
      </c>
      <c r="PJ86" s="7">
        <v>10</v>
      </c>
      <c r="PK86" s="7"/>
      <c r="PL86" s="7">
        <v>10</v>
      </c>
      <c r="PM86" s="7">
        <v>10</v>
      </c>
      <c r="PN86" s="7">
        <v>10</v>
      </c>
      <c r="PO86" s="7">
        <v>10</v>
      </c>
      <c r="PP86" s="7">
        <v>10</v>
      </c>
      <c r="PQ86" s="7">
        <v>10</v>
      </c>
      <c r="PR86" s="7">
        <v>10</v>
      </c>
      <c r="PS86" s="7">
        <v>10</v>
      </c>
      <c r="PT86" s="7">
        <v>10</v>
      </c>
      <c r="PU86" s="7">
        <v>10</v>
      </c>
      <c r="PV86" s="7">
        <v>10</v>
      </c>
      <c r="PW86" s="7">
        <v>10</v>
      </c>
      <c r="PX86" s="7">
        <v>10</v>
      </c>
      <c r="PY86" s="7">
        <v>10</v>
      </c>
      <c r="PZ86" s="7">
        <v>10</v>
      </c>
      <c r="QA86" s="7">
        <v>10</v>
      </c>
      <c r="QB86" s="7">
        <v>10</v>
      </c>
      <c r="QC86" s="7">
        <v>10</v>
      </c>
      <c r="QD86" s="7">
        <v>10</v>
      </c>
      <c r="QE86" s="7">
        <v>10</v>
      </c>
      <c r="QF86" s="7">
        <v>10</v>
      </c>
      <c r="QG86" s="7">
        <v>10</v>
      </c>
      <c r="QH86" s="7">
        <v>10</v>
      </c>
      <c r="QI86" s="7">
        <v>10</v>
      </c>
      <c r="QJ86" s="7">
        <v>10</v>
      </c>
      <c r="QK86" s="7">
        <v>10</v>
      </c>
      <c r="QL86" s="7">
        <v>10</v>
      </c>
      <c r="QM86" s="7">
        <v>10</v>
      </c>
      <c r="QN86" s="7">
        <v>10</v>
      </c>
      <c r="QO86" s="7">
        <v>10</v>
      </c>
      <c r="QP86" s="7">
        <v>10</v>
      </c>
      <c r="QQ86" s="7">
        <v>10</v>
      </c>
      <c r="QR86" s="7">
        <v>10</v>
      </c>
      <c r="QS86" s="7">
        <v>10</v>
      </c>
      <c r="QT86" s="7">
        <v>10</v>
      </c>
      <c r="QU86" s="7">
        <v>10</v>
      </c>
      <c r="QV86" s="7">
        <v>10</v>
      </c>
      <c r="QW86" s="7">
        <v>10</v>
      </c>
      <c r="QX86" s="7">
        <v>10</v>
      </c>
      <c r="QY86" s="7">
        <v>10</v>
      </c>
      <c r="QZ86" s="7">
        <v>10</v>
      </c>
      <c r="RA86" s="7">
        <v>10</v>
      </c>
      <c r="RB86" s="7">
        <v>10</v>
      </c>
      <c r="RC86" s="7">
        <v>10</v>
      </c>
      <c r="RD86" s="7">
        <v>10</v>
      </c>
      <c r="RE86" s="7">
        <v>10</v>
      </c>
      <c r="RF86" s="7">
        <v>10</v>
      </c>
      <c r="RG86" s="7">
        <v>10</v>
      </c>
      <c r="RH86" s="7">
        <v>10</v>
      </c>
      <c r="RI86" s="7">
        <v>10</v>
      </c>
      <c r="RJ86" s="7">
        <v>10</v>
      </c>
      <c r="RK86" s="7">
        <v>10</v>
      </c>
      <c r="RL86" s="7">
        <v>10</v>
      </c>
      <c r="RM86" s="7">
        <v>10</v>
      </c>
      <c r="RN86" s="7">
        <v>10</v>
      </c>
      <c r="RO86" s="7">
        <v>10</v>
      </c>
      <c r="RP86" s="7">
        <v>10</v>
      </c>
      <c r="RQ86" s="7"/>
      <c r="RR86" s="7">
        <v>10</v>
      </c>
      <c r="RS86" s="7">
        <v>10</v>
      </c>
      <c r="RT86" s="7">
        <v>10</v>
      </c>
      <c r="RU86" s="7">
        <v>10</v>
      </c>
      <c r="RV86" s="7">
        <v>10</v>
      </c>
      <c r="RW86" s="7">
        <v>10</v>
      </c>
      <c r="RX86" s="7">
        <v>10</v>
      </c>
      <c r="RY86" s="7">
        <v>10</v>
      </c>
      <c r="RZ86" s="7">
        <v>10</v>
      </c>
      <c r="SA86" s="7">
        <v>10</v>
      </c>
      <c r="SB86" s="7">
        <v>10</v>
      </c>
      <c r="SC86" s="7">
        <v>10</v>
      </c>
      <c r="SD86" s="7">
        <v>10</v>
      </c>
      <c r="SE86" s="7">
        <v>10</v>
      </c>
      <c r="SF86" s="7">
        <v>10</v>
      </c>
      <c r="SG86" s="7">
        <v>10</v>
      </c>
      <c r="SH86" s="7">
        <v>10</v>
      </c>
      <c r="SI86" s="7">
        <v>10</v>
      </c>
      <c r="SJ86" s="7">
        <v>10</v>
      </c>
      <c r="SK86" s="7">
        <v>10</v>
      </c>
      <c r="SL86" s="7">
        <v>10</v>
      </c>
      <c r="SM86" s="7">
        <v>10</v>
      </c>
      <c r="SN86" s="7">
        <v>10</v>
      </c>
      <c r="SO86" s="7">
        <v>10</v>
      </c>
      <c r="SP86" s="7">
        <v>10</v>
      </c>
      <c r="SQ86" s="7">
        <v>10</v>
      </c>
      <c r="SR86" s="7">
        <v>10</v>
      </c>
      <c r="SS86" s="7">
        <v>10</v>
      </c>
      <c r="ST86" s="7">
        <v>10</v>
      </c>
      <c r="SU86" s="7">
        <v>10</v>
      </c>
      <c r="SV86" s="7">
        <v>10</v>
      </c>
      <c r="SW86" s="7">
        <v>10</v>
      </c>
      <c r="SX86" s="7">
        <v>10</v>
      </c>
      <c r="SY86" s="7">
        <v>10</v>
      </c>
      <c r="SZ86" s="7">
        <v>10</v>
      </c>
      <c r="TA86" s="7">
        <v>10</v>
      </c>
      <c r="TB86" s="7">
        <v>10</v>
      </c>
      <c r="TC86" s="7">
        <v>10</v>
      </c>
      <c r="TD86" s="7">
        <v>10</v>
      </c>
      <c r="TE86"/>
      <c r="TF86"/>
      <c r="TG86"/>
      <c r="TH86"/>
      <c r="TI86"/>
      <c r="TJ86"/>
      <c r="TK86"/>
      <c r="TL86" s="7"/>
      <c r="TM86"/>
      <c r="TN86" s="7"/>
      <c r="TO86"/>
      <c r="TP86"/>
      <c r="TQ86"/>
      <c r="TR86"/>
      <c r="TS86"/>
      <c r="TT86"/>
      <c r="TU86"/>
      <c r="TV86" s="7"/>
      <c r="TW86"/>
      <c r="TX86" s="7"/>
      <c r="TY86" s="7"/>
      <c r="TZ86"/>
      <c r="UA86"/>
      <c r="UB86" s="7"/>
      <c r="UC86"/>
      <c r="UD86" s="7"/>
      <c r="UE86"/>
      <c r="UF86"/>
      <c r="UG86"/>
      <c r="UH86"/>
      <c r="UI86"/>
      <c r="UJ86"/>
      <c r="UK86"/>
      <c r="UL86" s="7"/>
      <c r="UM86"/>
      <c r="UN86" s="7"/>
      <c r="UO86"/>
      <c r="UP86"/>
      <c r="UQ86" s="7"/>
      <c r="UR86" s="7"/>
      <c r="US86"/>
      <c r="UT86"/>
      <c r="UU86"/>
      <c r="UV86"/>
      <c r="UW86"/>
      <c r="UX86"/>
      <c r="UY86"/>
      <c r="UZ86"/>
      <c r="VA86"/>
      <c r="VB86"/>
      <c r="VC86" s="7"/>
      <c r="VD86" s="7"/>
      <c r="VE86"/>
      <c r="VF86"/>
      <c r="VG86" s="7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 s="7"/>
      <c r="VV86"/>
      <c r="VW86"/>
      <c r="VX86"/>
      <c r="VY86"/>
      <c r="VZ86"/>
      <c r="WA86"/>
      <c r="WB86"/>
      <c r="WC86"/>
      <c r="WD86"/>
      <c r="WE86"/>
      <c r="WF86"/>
      <c r="WG86"/>
    </row>
    <row r="87" spans="1:605" s="4" customFormat="1" ht="12.75" x14ac:dyDescent="0.2">
      <c r="A87" s="8">
        <v>46140.51761127315</v>
      </c>
      <c r="B87" s="7">
        <v>10</v>
      </c>
      <c r="C87" s="7">
        <v>10</v>
      </c>
      <c r="D87" s="7">
        <v>10</v>
      </c>
      <c r="E87" s="7">
        <v>10</v>
      </c>
      <c r="F87" s="7">
        <v>10</v>
      </c>
      <c r="G87" s="7">
        <v>10</v>
      </c>
      <c r="H87" s="7">
        <v>10</v>
      </c>
      <c r="I87" s="7">
        <v>10</v>
      </c>
      <c r="J87" s="7">
        <v>10</v>
      </c>
      <c r="K87" s="7">
        <v>10</v>
      </c>
      <c r="L87" s="7">
        <v>10</v>
      </c>
      <c r="M87" s="7">
        <v>10</v>
      </c>
      <c r="N87" s="7">
        <v>10</v>
      </c>
      <c r="O87" s="7">
        <v>10</v>
      </c>
      <c r="P87" s="7">
        <v>10</v>
      </c>
      <c r="Q87" s="7">
        <v>10</v>
      </c>
      <c r="R87" s="7">
        <v>10</v>
      </c>
      <c r="S87" s="7">
        <v>10</v>
      </c>
      <c r="T87" s="7"/>
      <c r="U87" s="7">
        <v>10</v>
      </c>
      <c r="V87" s="7">
        <v>10</v>
      </c>
      <c r="W87" s="7">
        <v>10</v>
      </c>
      <c r="X87" s="7">
        <v>10</v>
      </c>
      <c r="Y87" s="7">
        <v>10</v>
      </c>
      <c r="Z87" s="7">
        <v>10</v>
      </c>
      <c r="AA87" s="7">
        <v>10</v>
      </c>
      <c r="AB87" s="7">
        <v>10</v>
      </c>
      <c r="AC87" s="7">
        <v>10</v>
      </c>
      <c r="AD87" s="7">
        <v>10</v>
      </c>
      <c r="AE87" s="7">
        <v>10</v>
      </c>
      <c r="AF87" s="7">
        <v>10</v>
      </c>
      <c r="AG87" s="7">
        <v>10</v>
      </c>
      <c r="AH87" s="7">
        <v>10</v>
      </c>
      <c r="AI87" s="7">
        <v>10</v>
      </c>
      <c r="AJ87" s="7">
        <v>10</v>
      </c>
      <c r="AK87" s="7">
        <v>10</v>
      </c>
      <c r="AL87" s="7">
        <v>10</v>
      </c>
      <c r="AM87" s="7">
        <v>10</v>
      </c>
      <c r="AN87" s="7">
        <v>10</v>
      </c>
      <c r="AO87" s="7">
        <v>10</v>
      </c>
      <c r="AP87" s="7">
        <v>10</v>
      </c>
      <c r="AQ87" s="7">
        <v>10</v>
      </c>
      <c r="AR87" s="7">
        <v>10</v>
      </c>
      <c r="AS87" s="7">
        <v>10</v>
      </c>
      <c r="AT87" s="7">
        <v>10</v>
      </c>
      <c r="AU87" s="7">
        <v>10</v>
      </c>
      <c r="AV87" s="7">
        <v>10</v>
      </c>
      <c r="AW87" s="7">
        <v>10</v>
      </c>
      <c r="AX87" s="7">
        <v>10</v>
      </c>
      <c r="AY87" s="7">
        <v>10</v>
      </c>
      <c r="AZ87" s="7">
        <v>10</v>
      </c>
      <c r="BA87" s="7">
        <v>10</v>
      </c>
      <c r="BB87" s="7">
        <v>10</v>
      </c>
      <c r="BC87" s="7">
        <v>10</v>
      </c>
      <c r="BD87" s="7">
        <v>10</v>
      </c>
      <c r="BE87" s="7">
        <v>10</v>
      </c>
      <c r="BF87" s="7">
        <v>10</v>
      </c>
      <c r="BG87" s="7">
        <v>10</v>
      </c>
      <c r="BH87"/>
      <c r="BI87" s="7">
        <v>10</v>
      </c>
      <c r="BJ87" s="7">
        <v>10</v>
      </c>
      <c r="BK87" s="7">
        <v>10</v>
      </c>
      <c r="BL87" s="7">
        <v>10</v>
      </c>
      <c r="BM87" s="7">
        <v>10</v>
      </c>
      <c r="BN87" s="7">
        <v>10</v>
      </c>
      <c r="BO87" s="7">
        <v>10</v>
      </c>
      <c r="BP87" s="7">
        <v>10</v>
      </c>
      <c r="BQ87" s="7">
        <v>10</v>
      </c>
      <c r="BR87" s="7">
        <v>10</v>
      </c>
      <c r="BS87" s="7">
        <v>10</v>
      </c>
      <c r="BT87" s="7">
        <v>10</v>
      </c>
      <c r="BU87" s="7">
        <v>10</v>
      </c>
      <c r="BV87" s="7">
        <v>10</v>
      </c>
      <c r="BW87" s="7">
        <v>10</v>
      </c>
      <c r="BX87" s="7">
        <v>10</v>
      </c>
      <c r="BY87" s="7">
        <v>10</v>
      </c>
      <c r="BZ87" s="7">
        <v>10</v>
      </c>
      <c r="CA87" s="7"/>
      <c r="CB87" s="7">
        <v>10</v>
      </c>
      <c r="CC87" s="7">
        <v>10</v>
      </c>
      <c r="CD87" s="7">
        <v>10</v>
      </c>
      <c r="CE87" s="7">
        <v>10</v>
      </c>
      <c r="CF87" s="7">
        <v>10</v>
      </c>
      <c r="CG87" s="7">
        <v>10</v>
      </c>
      <c r="CH87" s="7">
        <v>10</v>
      </c>
      <c r="CI87" s="7">
        <v>10</v>
      </c>
      <c r="CJ87" s="7">
        <v>10</v>
      </c>
      <c r="CK87" s="7">
        <v>10</v>
      </c>
      <c r="CL87" s="7">
        <v>10</v>
      </c>
      <c r="CM87" s="7">
        <v>10</v>
      </c>
      <c r="CN87" s="7">
        <v>10</v>
      </c>
      <c r="CO87" s="7">
        <v>10</v>
      </c>
      <c r="CP87" s="7">
        <v>10</v>
      </c>
      <c r="CQ87" s="7">
        <v>10</v>
      </c>
      <c r="CR87" s="7">
        <v>10</v>
      </c>
      <c r="CS87" s="7">
        <v>10</v>
      </c>
      <c r="CT87" s="7">
        <v>10</v>
      </c>
      <c r="CU87" s="7">
        <v>10</v>
      </c>
      <c r="CV87" s="7">
        <v>10</v>
      </c>
      <c r="CW87" s="7">
        <v>10</v>
      </c>
      <c r="CX87" s="7">
        <v>10</v>
      </c>
      <c r="CY87" s="7">
        <v>10</v>
      </c>
      <c r="CZ87" s="7">
        <v>10</v>
      </c>
      <c r="DA87" s="7">
        <v>10</v>
      </c>
      <c r="DB87" s="7">
        <v>10</v>
      </c>
      <c r="DC87" s="7">
        <v>10</v>
      </c>
      <c r="DD87" s="7">
        <v>10</v>
      </c>
      <c r="DE87" s="7">
        <v>10</v>
      </c>
      <c r="DF87" s="7">
        <v>10</v>
      </c>
      <c r="DG87" s="7">
        <v>10</v>
      </c>
      <c r="DH87" s="7">
        <v>10</v>
      </c>
      <c r="DI87" s="7">
        <v>10</v>
      </c>
      <c r="DJ87" s="7">
        <v>10</v>
      </c>
      <c r="DK87" s="7">
        <v>10</v>
      </c>
      <c r="DL87" s="7">
        <v>10</v>
      </c>
      <c r="DM87" s="7">
        <v>10</v>
      </c>
      <c r="DN87" s="7">
        <v>10</v>
      </c>
      <c r="DO87" s="7">
        <v>10</v>
      </c>
      <c r="DP87" s="7">
        <v>10</v>
      </c>
      <c r="DQ87" s="7">
        <v>10</v>
      </c>
      <c r="DR87" s="7">
        <v>10</v>
      </c>
      <c r="DS87" s="7">
        <v>10</v>
      </c>
      <c r="DT87" s="7">
        <v>10</v>
      </c>
      <c r="DU87" s="7">
        <v>10</v>
      </c>
      <c r="DV87" s="7">
        <v>10</v>
      </c>
      <c r="DW87" s="7">
        <v>10</v>
      </c>
      <c r="DX87" s="7">
        <v>10</v>
      </c>
      <c r="DY87" s="7">
        <v>10</v>
      </c>
      <c r="DZ87" s="7">
        <v>10</v>
      </c>
      <c r="EA87" s="7">
        <v>10</v>
      </c>
      <c r="EB87" s="7">
        <v>10</v>
      </c>
      <c r="EC87" s="7">
        <v>10</v>
      </c>
      <c r="ED87" s="7">
        <v>10</v>
      </c>
      <c r="EE87" s="7">
        <v>10</v>
      </c>
      <c r="EF87" s="7">
        <v>10</v>
      </c>
      <c r="EG87" s="7"/>
      <c r="EH87" s="7">
        <v>10</v>
      </c>
      <c r="EI87" s="7">
        <v>10</v>
      </c>
      <c r="EJ87" s="7">
        <v>10</v>
      </c>
      <c r="EK87" s="7">
        <v>10</v>
      </c>
      <c r="EL87" s="7">
        <v>10</v>
      </c>
      <c r="EM87" s="7">
        <v>10</v>
      </c>
      <c r="EN87" s="7">
        <v>10</v>
      </c>
      <c r="EO87" s="7">
        <v>10</v>
      </c>
      <c r="EP87" s="7">
        <v>10</v>
      </c>
      <c r="EQ87" s="7">
        <v>10</v>
      </c>
      <c r="ER87" s="7">
        <v>10</v>
      </c>
      <c r="ES87" s="7">
        <v>10</v>
      </c>
      <c r="ET87" s="7">
        <v>10</v>
      </c>
      <c r="EU87" s="7">
        <v>10</v>
      </c>
      <c r="EV87" s="7">
        <v>10</v>
      </c>
      <c r="EW87" s="7">
        <v>10</v>
      </c>
      <c r="EX87" s="7">
        <v>10</v>
      </c>
      <c r="EY87" s="7">
        <v>10</v>
      </c>
      <c r="EZ87" s="7">
        <v>10</v>
      </c>
      <c r="FA87" s="7">
        <v>10</v>
      </c>
      <c r="FB87" s="7">
        <v>10</v>
      </c>
      <c r="FC87" s="7">
        <v>10</v>
      </c>
      <c r="FD87" s="7">
        <v>10</v>
      </c>
      <c r="FE87" s="7">
        <v>10</v>
      </c>
      <c r="FF87" s="7">
        <v>10</v>
      </c>
      <c r="FG87" s="7">
        <v>10</v>
      </c>
      <c r="FH87" s="7">
        <v>10</v>
      </c>
      <c r="FI87" s="7">
        <v>10</v>
      </c>
      <c r="FJ87" s="7">
        <v>10</v>
      </c>
      <c r="FK87" s="7">
        <v>10</v>
      </c>
      <c r="FL87" s="7">
        <v>10</v>
      </c>
      <c r="FM87" s="7">
        <v>10</v>
      </c>
      <c r="FN87" s="7">
        <v>10</v>
      </c>
      <c r="FO87" s="7">
        <v>10</v>
      </c>
      <c r="FP87" s="7">
        <v>10</v>
      </c>
      <c r="FQ87" s="7">
        <v>10</v>
      </c>
      <c r="FR87" s="7">
        <v>10</v>
      </c>
      <c r="FS87" s="7">
        <v>10</v>
      </c>
      <c r="FT87" s="7">
        <v>10</v>
      </c>
      <c r="FU87" s="7">
        <v>10</v>
      </c>
      <c r="FV87" s="7">
        <v>10</v>
      </c>
      <c r="FW87" s="7">
        <v>10</v>
      </c>
      <c r="FX87" s="7">
        <v>10</v>
      </c>
      <c r="FY87" s="7">
        <v>10</v>
      </c>
      <c r="FZ87" s="7">
        <v>10</v>
      </c>
      <c r="GA87" s="7">
        <v>10</v>
      </c>
      <c r="GB87" s="7">
        <v>10</v>
      </c>
      <c r="GC87" s="7">
        <v>10</v>
      </c>
      <c r="GD87" s="7">
        <v>10</v>
      </c>
      <c r="GE87" s="7">
        <v>10</v>
      </c>
      <c r="GF87" s="7">
        <v>10</v>
      </c>
      <c r="GG87" s="7">
        <v>10</v>
      </c>
      <c r="GH87" s="7">
        <v>10</v>
      </c>
      <c r="GI87" s="7">
        <v>10</v>
      </c>
      <c r="GJ87" s="7">
        <v>10</v>
      </c>
      <c r="GK87" s="7">
        <v>10</v>
      </c>
      <c r="GL87" s="7">
        <v>10</v>
      </c>
      <c r="GM87" s="7"/>
      <c r="GN87" s="7">
        <v>10</v>
      </c>
      <c r="GO87" s="7">
        <v>10</v>
      </c>
      <c r="GP87" s="7">
        <v>10</v>
      </c>
      <c r="GQ87" s="7">
        <v>10</v>
      </c>
      <c r="GR87" s="7">
        <v>10</v>
      </c>
      <c r="GS87" s="7">
        <v>10</v>
      </c>
      <c r="GT87" s="7">
        <v>10</v>
      </c>
      <c r="GU87" s="7">
        <v>10</v>
      </c>
      <c r="GV87" s="7">
        <v>10</v>
      </c>
      <c r="GW87" s="7">
        <v>10</v>
      </c>
      <c r="GX87" s="7">
        <v>10</v>
      </c>
      <c r="GY87" s="7">
        <v>10</v>
      </c>
      <c r="GZ87" s="7">
        <v>10</v>
      </c>
      <c r="HA87" s="7">
        <v>10</v>
      </c>
      <c r="HB87" s="7">
        <v>10</v>
      </c>
      <c r="HC87" s="7">
        <v>10</v>
      </c>
      <c r="HD87" s="7">
        <v>10</v>
      </c>
      <c r="HE87" s="7">
        <v>10</v>
      </c>
      <c r="HF87" s="7">
        <v>10</v>
      </c>
      <c r="HG87" s="7">
        <v>10</v>
      </c>
      <c r="HH87" s="7">
        <v>10</v>
      </c>
      <c r="HI87" s="7">
        <v>10</v>
      </c>
      <c r="HJ87" s="7">
        <v>10</v>
      </c>
      <c r="HK87" s="7">
        <v>10</v>
      </c>
      <c r="HL87" s="7">
        <v>10</v>
      </c>
      <c r="HM87" s="7">
        <v>10</v>
      </c>
      <c r="HN87" s="7">
        <v>10</v>
      </c>
      <c r="HO87" s="7">
        <v>10</v>
      </c>
      <c r="HP87" s="7">
        <v>10</v>
      </c>
      <c r="HQ87" s="7">
        <v>10</v>
      </c>
      <c r="HR87" s="7">
        <v>10</v>
      </c>
      <c r="HS87" s="7">
        <v>10</v>
      </c>
      <c r="HT87" s="7">
        <v>10</v>
      </c>
      <c r="HU87" s="7">
        <v>10</v>
      </c>
      <c r="HV87" s="7">
        <v>10</v>
      </c>
      <c r="HW87" s="7">
        <v>10</v>
      </c>
      <c r="HX87" s="7">
        <v>10</v>
      </c>
      <c r="HY87" s="7">
        <v>10</v>
      </c>
      <c r="HZ87" s="7">
        <v>10</v>
      </c>
      <c r="IA87" s="7">
        <v>10</v>
      </c>
      <c r="IB87" s="7">
        <v>10</v>
      </c>
      <c r="IC87" s="7">
        <v>10</v>
      </c>
      <c r="ID87" s="7">
        <v>10</v>
      </c>
      <c r="IE87" s="7">
        <v>10</v>
      </c>
      <c r="IF87" s="7">
        <v>10</v>
      </c>
      <c r="IG87" s="7">
        <v>10</v>
      </c>
      <c r="IH87" s="7">
        <v>10</v>
      </c>
      <c r="II87" s="7">
        <v>10</v>
      </c>
      <c r="IJ87" s="7">
        <v>10</v>
      </c>
      <c r="IK87" s="7">
        <v>10</v>
      </c>
      <c r="IL87" s="7">
        <v>10</v>
      </c>
      <c r="IM87" s="7">
        <v>10</v>
      </c>
      <c r="IN87" s="7">
        <v>10</v>
      </c>
      <c r="IO87" s="7">
        <v>10</v>
      </c>
      <c r="IP87" s="7">
        <v>10</v>
      </c>
      <c r="IQ87" s="7">
        <v>10</v>
      </c>
      <c r="IR87" s="7">
        <v>10</v>
      </c>
      <c r="IS87" s="7"/>
      <c r="IT87" s="7">
        <v>10</v>
      </c>
      <c r="IU87" s="7">
        <v>10</v>
      </c>
      <c r="IV87" s="7">
        <v>10</v>
      </c>
      <c r="IW87" s="7">
        <v>10</v>
      </c>
      <c r="IX87" s="7">
        <v>10</v>
      </c>
      <c r="IY87" s="7">
        <v>10</v>
      </c>
      <c r="IZ87" s="7">
        <v>10</v>
      </c>
      <c r="JA87" s="7">
        <v>10</v>
      </c>
      <c r="JB87" s="7">
        <v>10</v>
      </c>
      <c r="JC87" s="7">
        <v>10</v>
      </c>
      <c r="JD87" s="7">
        <v>10</v>
      </c>
      <c r="JE87" s="7">
        <v>10</v>
      </c>
      <c r="JF87" s="7">
        <v>10</v>
      </c>
      <c r="JG87" s="7">
        <v>10</v>
      </c>
      <c r="JH87" s="7">
        <v>10</v>
      </c>
      <c r="JI87" s="7">
        <v>10</v>
      </c>
      <c r="JJ87" s="7">
        <v>10</v>
      </c>
      <c r="JK87" s="7">
        <v>10</v>
      </c>
      <c r="JL87" s="7">
        <v>10</v>
      </c>
      <c r="JM87" s="7">
        <v>10</v>
      </c>
      <c r="JN87" s="7">
        <v>10</v>
      </c>
      <c r="JO87" s="7">
        <v>10</v>
      </c>
      <c r="JP87" s="7">
        <v>10</v>
      </c>
      <c r="JQ87" s="7">
        <v>10</v>
      </c>
      <c r="JR87" s="7">
        <v>10</v>
      </c>
      <c r="JS87" s="7">
        <v>10</v>
      </c>
      <c r="JT87" s="7">
        <v>10</v>
      </c>
      <c r="JU87" s="7">
        <v>10</v>
      </c>
      <c r="JV87" s="7">
        <v>10</v>
      </c>
      <c r="JW87" s="7">
        <v>10</v>
      </c>
      <c r="JX87" s="7">
        <v>10</v>
      </c>
      <c r="JY87" s="7">
        <v>10</v>
      </c>
      <c r="JZ87" s="7">
        <v>10</v>
      </c>
      <c r="KA87" s="7">
        <v>10</v>
      </c>
      <c r="KB87" s="7">
        <v>10</v>
      </c>
      <c r="KC87" s="7">
        <v>10</v>
      </c>
      <c r="KD87" s="7">
        <v>10</v>
      </c>
      <c r="KE87" s="7">
        <v>10</v>
      </c>
      <c r="KF87" s="7">
        <v>10</v>
      </c>
      <c r="KG87" s="7">
        <v>10</v>
      </c>
      <c r="KH87" s="7">
        <v>10</v>
      </c>
      <c r="KI87" s="7">
        <v>10</v>
      </c>
      <c r="KJ87" s="7">
        <v>10</v>
      </c>
      <c r="KK87" s="7">
        <v>10</v>
      </c>
      <c r="KL87" s="7">
        <v>10</v>
      </c>
      <c r="KM87" s="7">
        <v>10</v>
      </c>
      <c r="KN87" s="7">
        <v>10</v>
      </c>
      <c r="KO87" s="7">
        <v>10</v>
      </c>
      <c r="KP87" s="7">
        <v>10</v>
      </c>
      <c r="KQ87" s="7">
        <v>10</v>
      </c>
      <c r="KR87" s="7">
        <v>10</v>
      </c>
      <c r="KS87" s="7">
        <v>10</v>
      </c>
      <c r="KT87" s="7">
        <v>10</v>
      </c>
      <c r="KU87" s="7">
        <v>10</v>
      </c>
      <c r="KV87" s="7">
        <v>10</v>
      </c>
      <c r="KW87" s="7">
        <v>10</v>
      </c>
      <c r="KX87" s="7">
        <v>10</v>
      </c>
      <c r="KY87" s="7"/>
      <c r="KZ87" s="7">
        <v>10</v>
      </c>
      <c r="LA87" s="7">
        <v>10</v>
      </c>
      <c r="LB87" s="7">
        <v>10</v>
      </c>
      <c r="LC87" s="7">
        <v>10</v>
      </c>
      <c r="LD87" s="7">
        <v>10</v>
      </c>
      <c r="LE87" s="7">
        <v>10</v>
      </c>
      <c r="LF87" s="7">
        <v>10</v>
      </c>
      <c r="LG87" s="7">
        <v>10</v>
      </c>
      <c r="LH87" s="7">
        <v>10</v>
      </c>
      <c r="LI87" s="7">
        <v>10</v>
      </c>
      <c r="LJ87" s="7">
        <v>10</v>
      </c>
      <c r="LK87" s="7">
        <v>10</v>
      </c>
      <c r="LL87" s="7">
        <v>10</v>
      </c>
      <c r="LM87" s="7">
        <v>10</v>
      </c>
      <c r="LN87" s="7">
        <v>10</v>
      </c>
      <c r="LO87" s="7">
        <v>10</v>
      </c>
      <c r="LP87" s="7">
        <v>10</v>
      </c>
      <c r="LQ87" s="7">
        <v>10</v>
      </c>
      <c r="LR87" s="7">
        <v>10</v>
      </c>
      <c r="LS87" s="7">
        <v>10</v>
      </c>
      <c r="LT87" s="7">
        <v>10</v>
      </c>
      <c r="LU87" s="7">
        <v>10</v>
      </c>
      <c r="LV87" s="7">
        <v>10</v>
      </c>
      <c r="LW87" s="7">
        <v>10</v>
      </c>
      <c r="LX87" s="7">
        <v>10</v>
      </c>
      <c r="LY87" s="7">
        <v>10</v>
      </c>
      <c r="LZ87" s="7">
        <v>10</v>
      </c>
      <c r="MA87" s="7">
        <v>10</v>
      </c>
      <c r="MB87" s="7">
        <v>10</v>
      </c>
      <c r="MC87" s="7">
        <v>10</v>
      </c>
      <c r="MD87" s="7">
        <v>10</v>
      </c>
      <c r="ME87" s="7">
        <v>10</v>
      </c>
      <c r="MF87" s="7">
        <v>10</v>
      </c>
      <c r="MG87" s="7">
        <v>10</v>
      </c>
      <c r="MH87" s="7">
        <v>10</v>
      </c>
      <c r="MI87" s="7">
        <v>10</v>
      </c>
      <c r="MJ87" s="7">
        <v>10</v>
      </c>
      <c r="MK87" s="7">
        <v>10</v>
      </c>
      <c r="ML87" s="7">
        <v>10</v>
      </c>
      <c r="MM87" s="7">
        <v>10</v>
      </c>
      <c r="MN87" s="7">
        <v>10</v>
      </c>
      <c r="MO87" s="7">
        <v>10</v>
      </c>
      <c r="MP87" s="7">
        <v>10</v>
      </c>
      <c r="MQ87" s="7">
        <v>10</v>
      </c>
      <c r="MR87" s="7">
        <v>10</v>
      </c>
      <c r="MS87" s="7">
        <v>10</v>
      </c>
      <c r="MT87" s="7">
        <v>10</v>
      </c>
      <c r="MU87" s="7">
        <v>10</v>
      </c>
      <c r="MV87" s="7">
        <v>10</v>
      </c>
      <c r="MW87" s="7">
        <v>10</v>
      </c>
      <c r="MX87" s="7">
        <v>10</v>
      </c>
      <c r="MY87" s="7">
        <v>10</v>
      </c>
      <c r="MZ87" s="7">
        <v>10</v>
      </c>
      <c r="NA87" s="7">
        <v>10</v>
      </c>
      <c r="NB87" s="7">
        <v>10</v>
      </c>
      <c r="NC87" s="7">
        <v>10</v>
      </c>
      <c r="ND87" s="7">
        <v>10</v>
      </c>
      <c r="NE87" s="7"/>
      <c r="NF87" s="7">
        <v>10</v>
      </c>
      <c r="NG87" s="7">
        <v>10</v>
      </c>
      <c r="NH87" s="7">
        <v>10</v>
      </c>
      <c r="NI87" s="7">
        <v>10</v>
      </c>
      <c r="NJ87" s="7">
        <v>10</v>
      </c>
      <c r="NK87" s="7">
        <v>10</v>
      </c>
      <c r="NL87" s="7">
        <v>10</v>
      </c>
      <c r="NM87" s="7">
        <v>10</v>
      </c>
      <c r="NN87" s="7">
        <v>10</v>
      </c>
      <c r="NO87" s="7">
        <v>10</v>
      </c>
      <c r="NP87" s="7">
        <v>10</v>
      </c>
      <c r="NQ87" s="7">
        <v>10</v>
      </c>
      <c r="NR87" s="7">
        <v>10</v>
      </c>
      <c r="NS87" s="7">
        <v>10</v>
      </c>
      <c r="NT87" s="7">
        <v>10</v>
      </c>
      <c r="NU87" s="7">
        <v>10</v>
      </c>
      <c r="NV87" s="7">
        <v>10</v>
      </c>
      <c r="NW87" s="7">
        <v>10</v>
      </c>
      <c r="NX87" s="7">
        <v>10</v>
      </c>
      <c r="NY87" s="7">
        <v>10</v>
      </c>
      <c r="NZ87" s="7">
        <v>10</v>
      </c>
      <c r="OA87" s="7">
        <v>10</v>
      </c>
      <c r="OB87" s="7">
        <v>10</v>
      </c>
      <c r="OC87" s="7">
        <v>10</v>
      </c>
      <c r="OD87" s="7">
        <v>10</v>
      </c>
      <c r="OE87" s="7">
        <v>10</v>
      </c>
      <c r="OF87" s="7">
        <v>10</v>
      </c>
      <c r="OG87" s="7">
        <v>10</v>
      </c>
      <c r="OH87" s="7">
        <v>10</v>
      </c>
      <c r="OI87" s="7">
        <v>10</v>
      </c>
      <c r="OJ87" s="7">
        <v>10</v>
      </c>
      <c r="OK87" s="7">
        <v>10</v>
      </c>
      <c r="OL87" s="7">
        <v>10</v>
      </c>
      <c r="OM87" s="7">
        <v>10</v>
      </c>
      <c r="ON87" s="7">
        <v>10</v>
      </c>
      <c r="OO87" s="7">
        <v>10</v>
      </c>
      <c r="OP87" s="7">
        <v>10</v>
      </c>
      <c r="OQ87" s="7">
        <v>10</v>
      </c>
      <c r="OR87" s="7">
        <v>10</v>
      </c>
      <c r="OS87" s="7">
        <v>10</v>
      </c>
      <c r="OT87" s="7">
        <v>10</v>
      </c>
      <c r="OU87" s="7">
        <v>10</v>
      </c>
      <c r="OV87" s="7">
        <v>10</v>
      </c>
      <c r="OW87" s="7">
        <v>10</v>
      </c>
      <c r="OX87" s="7">
        <v>10</v>
      </c>
      <c r="OY87" s="7">
        <v>10</v>
      </c>
      <c r="OZ87" s="7">
        <v>10</v>
      </c>
      <c r="PA87" s="7">
        <v>10</v>
      </c>
      <c r="PB87" s="7">
        <v>10</v>
      </c>
      <c r="PC87" s="7">
        <v>10</v>
      </c>
      <c r="PD87" s="7">
        <v>10</v>
      </c>
      <c r="PE87" s="7">
        <v>10</v>
      </c>
      <c r="PF87" s="7">
        <v>10</v>
      </c>
      <c r="PG87" s="7">
        <v>10</v>
      </c>
      <c r="PH87" s="7">
        <v>10</v>
      </c>
      <c r="PI87" s="7">
        <v>10</v>
      </c>
      <c r="PJ87" s="7">
        <v>10</v>
      </c>
      <c r="PK87" s="7"/>
      <c r="PL87" s="7">
        <v>10</v>
      </c>
      <c r="PM87" s="7">
        <v>10</v>
      </c>
      <c r="PN87" s="7">
        <v>10</v>
      </c>
      <c r="PO87" s="7">
        <v>10</v>
      </c>
      <c r="PP87" s="7">
        <v>10</v>
      </c>
      <c r="PQ87" s="7">
        <v>10</v>
      </c>
      <c r="PR87" s="7">
        <v>10</v>
      </c>
      <c r="PS87" s="7">
        <v>10</v>
      </c>
      <c r="PT87" s="7">
        <v>10</v>
      </c>
      <c r="PU87" s="7">
        <v>10</v>
      </c>
      <c r="PV87" s="7">
        <v>10</v>
      </c>
      <c r="PW87" s="7">
        <v>10</v>
      </c>
      <c r="PX87" s="7">
        <v>10</v>
      </c>
      <c r="PY87" s="7">
        <v>10</v>
      </c>
      <c r="PZ87" s="7">
        <v>10</v>
      </c>
      <c r="QA87" s="7">
        <v>10</v>
      </c>
      <c r="QB87" s="7">
        <v>10</v>
      </c>
      <c r="QC87" s="7">
        <v>10</v>
      </c>
      <c r="QD87" s="7">
        <v>10</v>
      </c>
      <c r="QE87" s="7">
        <v>10</v>
      </c>
      <c r="QF87" s="7">
        <v>10</v>
      </c>
      <c r="QG87" s="7">
        <v>10</v>
      </c>
      <c r="QH87" s="7">
        <v>10</v>
      </c>
      <c r="QI87" s="7">
        <v>10</v>
      </c>
      <c r="QJ87" s="7">
        <v>10</v>
      </c>
      <c r="QK87" s="7">
        <v>10</v>
      </c>
      <c r="QL87" s="7">
        <v>10</v>
      </c>
      <c r="QM87" s="7">
        <v>10</v>
      </c>
      <c r="QN87" s="7">
        <v>10</v>
      </c>
      <c r="QO87" s="7">
        <v>10</v>
      </c>
      <c r="QP87" s="7">
        <v>10</v>
      </c>
      <c r="QQ87" s="7">
        <v>10</v>
      </c>
      <c r="QR87" s="7">
        <v>10</v>
      </c>
      <c r="QS87" s="7">
        <v>10</v>
      </c>
      <c r="QT87" s="7">
        <v>10</v>
      </c>
      <c r="QU87" s="7">
        <v>10</v>
      </c>
      <c r="QV87" s="7">
        <v>10</v>
      </c>
      <c r="QW87" s="7">
        <v>10</v>
      </c>
      <c r="QX87" s="7">
        <v>10</v>
      </c>
      <c r="QY87" s="7">
        <v>10</v>
      </c>
      <c r="QZ87" s="7">
        <v>10</v>
      </c>
      <c r="RA87" s="7">
        <v>10</v>
      </c>
      <c r="RB87" s="7">
        <v>10</v>
      </c>
      <c r="RC87" s="7">
        <v>10</v>
      </c>
      <c r="RD87" s="7">
        <v>10</v>
      </c>
      <c r="RE87" s="7">
        <v>10</v>
      </c>
      <c r="RF87" s="7">
        <v>10</v>
      </c>
      <c r="RG87" s="7">
        <v>10</v>
      </c>
      <c r="RH87" s="7">
        <v>10</v>
      </c>
      <c r="RI87" s="7">
        <v>10</v>
      </c>
      <c r="RJ87" s="7">
        <v>10</v>
      </c>
      <c r="RK87" s="7">
        <v>10</v>
      </c>
      <c r="RL87" s="7">
        <v>10</v>
      </c>
      <c r="RM87" s="7">
        <v>10</v>
      </c>
      <c r="RN87" s="7">
        <v>10</v>
      </c>
      <c r="RO87" s="7">
        <v>10</v>
      </c>
      <c r="RP87" s="7">
        <v>10</v>
      </c>
      <c r="RQ87" s="7"/>
      <c r="RR87" s="7">
        <v>10</v>
      </c>
      <c r="RS87" s="7">
        <v>10</v>
      </c>
      <c r="RT87" s="7">
        <v>10</v>
      </c>
      <c r="RU87" s="7">
        <v>10</v>
      </c>
      <c r="RV87" s="7">
        <v>10</v>
      </c>
      <c r="RW87" s="7">
        <v>10</v>
      </c>
      <c r="RX87" s="7">
        <v>10</v>
      </c>
      <c r="RY87" s="7">
        <v>10</v>
      </c>
      <c r="RZ87" s="7">
        <v>10</v>
      </c>
      <c r="SA87" s="7">
        <v>10</v>
      </c>
      <c r="SB87" s="7">
        <v>10</v>
      </c>
      <c r="SC87" s="7">
        <v>10</v>
      </c>
      <c r="SD87" s="7">
        <v>10</v>
      </c>
      <c r="SE87" s="7">
        <v>10</v>
      </c>
      <c r="SF87" s="7">
        <v>10</v>
      </c>
      <c r="SG87" s="7">
        <v>10</v>
      </c>
      <c r="SH87" s="7">
        <v>10</v>
      </c>
      <c r="SI87" s="7">
        <v>10</v>
      </c>
      <c r="SJ87" s="7">
        <v>10</v>
      </c>
      <c r="SK87" s="7">
        <v>10</v>
      </c>
      <c r="SL87" s="7">
        <v>10</v>
      </c>
      <c r="SM87" s="7">
        <v>10</v>
      </c>
      <c r="SN87" s="7">
        <v>10</v>
      </c>
      <c r="SO87" s="7">
        <v>10</v>
      </c>
      <c r="SP87" s="7">
        <v>10</v>
      </c>
      <c r="SQ87" s="7">
        <v>10</v>
      </c>
      <c r="SR87" s="7">
        <v>10</v>
      </c>
      <c r="SS87" s="7">
        <v>10</v>
      </c>
      <c r="ST87" s="7">
        <v>10</v>
      </c>
      <c r="SU87" s="7">
        <v>10</v>
      </c>
      <c r="SV87" s="7">
        <v>10</v>
      </c>
      <c r="SW87" s="7">
        <v>10</v>
      </c>
      <c r="SX87" s="7">
        <v>10</v>
      </c>
      <c r="SY87" s="7">
        <v>10</v>
      </c>
      <c r="SZ87" s="7">
        <v>10</v>
      </c>
      <c r="TA87" s="7">
        <v>10</v>
      </c>
      <c r="TB87" s="7">
        <v>10</v>
      </c>
      <c r="TC87" s="7">
        <v>10</v>
      </c>
      <c r="TD87" s="7">
        <v>10</v>
      </c>
      <c r="TE87"/>
      <c r="TF87" s="7"/>
      <c r="TG87" s="7"/>
      <c r="TH87" s="7"/>
      <c r="TI87" s="7"/>
      <c r="TJ87"/>
      <c r="TK87"/>
      <c r="TL87" s="7"/>
      <c r="TM87" s="7"/>
      <c r="TN87" s="7"/>
      <c r="TO87" s="7"/>
      <c r="TP87" s="7"/>
      <c r="TQ87"/>
      <c r="TR87"/>
      <c r="TS87" s="7"/>
      <c r="TT87" s="7"/>
      <c r="TU87" s="7"/>
      <c r="TV87"/>
      <c r="TW87" s="7"/>
      <c r="TX87" s="7"/>
      <c r="TY87"/>
      <c r="TZ87" s="7"/>
      <c r="UA87" s="7"/>
      <c r="UB87"/>
      <c r="UC87"/>
      <c r="UD87"/>
      <c r="UE87"/>
      <c r="UF87"/>
      <c r="UG87"/>
      <c r="UH87"/>
      <c r="UI87"/>
      <c r="UJ87"/>
      <c r="UK87"/>
      <c r="UL87" s="7"/>
      <c r="UM87" s="7"/>
      <c r="UN87" s="7"/>
      <c r="UO87" s="7"/>
      <c r="UP87" s="7"/>
      <c r="UQ8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/>
      <c r="VC87" s="7"/>
      <c r="VD87" s="7"/>
      <c r="VE87" s="7"/>
      <c r="VF87" s="7"/>
      <c r="VG87" s="7"/>
      <c r="VH87"/>
      <c r="VI87" s="7"/>
      <c r="VJ87" s="7"/>
      <c r="VK87" s="7"/>
      <c r="VL87" s="7"/>
      <c r="VM87" s="7"/>
      <c r="VN87" s="7"/>
      <c r="VO87" s="7"/>
      <c r="VP87"/>
      <c r="VQ87" s="7"/>
      <c r="VR87" s="7"/>
      <c r="VS87"/>
      <c r="VT87"/>
      <c r="VU87"/>
      <c r="VV87"/>
      <c r="VW87"/>
      <c r="VX87"/>
      <c r="VY87"/>
      <c r="VZ87"/>
      <c r="WA87"/>
      <c r="WB87"/>
      <c r="WC87" s="7"/>
      <c r="WD87"/>
      <c r="WE87"/>
      <c r="WF87"/>
      <c r="WG87"/>
    </row>
    <row r="88" spans="1:605" s="4" customFormat="1" ht="12.75" x14ac:dyDescent="0.2">
      <c r="A88" s="8">
        <v>46140.517818553242</v>
      </c>
      <c r="B88" s="7">
        <v>10</v>
      </c>
      <c r="C88" s="7">
        <v>10</v>
      </c>
      <c r="D88" s="7">
        <v>7</v>
      </c>
      <c r="E88" s="7">
        <v>7</v>
      </c>
      <c r="F88" s="7">
        <v>9</v>
      </c>
      <c r="G88" s="7">
        <v>7</v>
      </c>
      <c r="H88" s="7">
        <v>10</v>
      </c>
      <c r="I88" s="7">
        <v>7</v>
      </c>
      <c r="J88" s="7">
        <v>7</v>
      </c>
      <c r="K88" s="7">
        <v>7</v>
      </c>
      <c r="L88" s="7">
        <v>7</v>
      </c>
      <c r="M88" s="7">
        <v>10</v>
      </c>
      <c r="N88" s="7">
        <v>7</v>
      </c>
      <c r="O88" s="7">
        <v>10</v>
      </c>
      <c r="P88" s="7">
        <v>7</v>
      </c>
      <c r="Q88" s="7">
        <v>7</v>
      </c>
      <c r="R88" s="7">
        <v>10</v>
      </c>
      <c r="S88" s="7">
        <v>7</v>
      </c>
      <c r="T88" s="7"/>
      <c r="U88" s="7">
        <v>10</v>
      </c>
      <c r="V88" s="7">
        <v>7</v>
      </c>
      <c r="W88" s="7">
        <v>8</v>
      </c>
      <c r="X88" s="7">
        <v>10</v>
      </c>
      <c r="Y88" s="7">
        <v>10</v>
      </c>
      <c r="Z88" s="7">
        <v>7</v>
      </c>
      <c r="AA88" s="7">
        <v>7</v>
      </c>
      <c r="AB88" s="7">
        <v>10</v>
      </c>
      <c r="AC88" s="7">
        <v>7</v>
      </c>
      <c r="AD88" s="7">
        <v>7</v>
      </c>
      <c r="AE88" s="7">
        <v>7</v>
      </c>
      <c r="AF88" s="7">
        <v>10</v>
      </c>
      <c r="AG88" s="7">
        <v>7</v>
      </c>
      <c r="AH88" s="7">
        <v>7</v>
      </c>
      <c r="AI88" s="7">
        <v>7</v>
      </c>
      <c r="AJ88" s="7">
        <v>7</v>
      </c>
      <c r="AK88" s="7">
        <v>7</v>
      </c>
      <c r="AL88" s="7">
        <v>7</v>
      </c>
      <c r="AM88" s="7">
        <v>7</v>
      </c>
      <c r="AN88" s="7">
        <v>3</v>
      </c>
      <c r="AO88" s="7">
        <v>7</v>
      </c>
      <c r="AP88" s="7">
        <v>7</v>
      </c>
      <c r="AQ88" s="7">
        <v>7</v>
      </c>
      <c r="AR88" s="7">
        <v>7</v>
      </c>
      <c r="AS88" s="7">
        <v>7</v>
      </c>
      <c r="AT88" s="7">
        <v>7</v>
      </c>
      <c r="AU88" s="7">
        <v>10</v>
      </c>
      <c r="AV88" s="7">
        <v>7</v>
      </c>
      <c r="AW88" s="7">
        <v>7</v>
      </c>
      <c r="AX88" s="7">
        <v>7</v>
      </c>
      <c r="AY88" s="7">
        <v>7</v>
      </c>
      <c r="AZ88" s="7">
        <v>7</v>
      </c>
      <c r="BA88" s="7">
        <v>7</v>
      </c>
      <c r="BB88" s="7">
        <v>10</v>
      </c>
      <c r="BC88" s="7">
        <v>7</v>
      </c>
      <c r="BD88" s="7">
        <v>7</v>
      </c>
      <c r="BE88" s="7">
        <v>10</v>
      </c>
      <c r="BF88" s="7">
        <v>7</v>
      </c>
      <c r="BG88" s="7">
        <v>10</v>
      </c>
      <c r="BH88"/>
      <c r="BI88" s="7">
        <v>10</v>
      </c>
      <c r="BJ88" s="7">
        <v>10</v>
      </c>
      <c r="BK88" s="7">
        <v>7</v>
      </c>
      <c r="BL88" s="7">
        <v>7</v>
      </c>
      <c r="BM88" s="7">
        <v>7</v>
      </c>
      <c r="BN88" s="7">
        <v>7</v>
      </c>
      <c r="BO88" s="7">
        <v>10</v>
      </c>
      <c r="BP88" s="7">
        <v>7</v>
      </c>
      <c r="BQ88" s="7">
        <v>7</v>
      </c>
      <c r="BR88" s="7">
        <v>7</v>
      </c>
      <c r="BS88" s="7">
        <v>7</v>
      </c>
      <c r="BT88" s="7">
        <v>10</v>
      </c>
      <c r="BU88" s="7">
        <v>7</v>
      </c>
      <c r="BV88" s="7">
        <v>10</v>
      </c>
      <c r="BW88" s="7">
        <v>7</v>
      </c>
      <c r="BX88" s="7">
        <v>7</v>
      </c>
      <c r="BY88" s="7">
        <v>10</v>
      </c>
      <c r="BZ88" s="7">
        <v>7</v>
      </c>
      <c r="CA88" s="7"/>
      <c r="CB88" s="7">
        <v>10</v>
      </c>
      <c r="CC88" s="7">
        <v>7</v>
      </c>
      <c r="CD88" s="7">
        <v>8</v>
      </c>
      <c r="CE88" s="7">
        <v>10</v>
      </c>
      <c r="CF88" s="7">
        <v>10</v>
      </c>
      <c r="CG88" s="7">
        <v>7</v>
      </c>
      <c r="CH88" s="7">
        <v>7</v>
      </c>
      <c r="CI88" s="7">
        <v>10</v>
      </c>
      <c r="CJ88" s="7">
        <v>7</v>
      </c>
      <c r="CK88" s="7">
        <v>7</v>
      </c>
      <c r="CL88" s="7">
        <v>7</v>
      </c>
      <c r="CM88" s="7">
        <v>10</v>
      </c>
      <c r="CN88" s="7">
        <v>7</v>
      </c>
      <c r="CO88" s="7">
        <v>7</v>
      </c>
      <c r="CP88" s="7">
        <v>10</v>
      </c>
      <c r="CQ88" s="7">
        <v>7</v>
      </c>
      <c r="CR88" s="7">
        <v>7</v>
      </c>
      <c r="CS88" s="7">
        <v>7</v>
      </c>
      <c r="CT88" s="7">
        <v>7</v>
      </c>
      <c r="CU88" s="7">
        <v>7</v>
      </c>
      <c r="CV88" s="7">
        <v>7</v>
      </c>
      <c r="CW88" s="7">
        <v>10</v>
      </c>
      <c r="CX88" s="7">
        <v>7</v>
      </c>
      <c r="CY88" s="7">
        <v>7</v>
      </c>
      <c r="CZ88" s="7">
        <v>7</v>
      </c>
      <c r="DA88" s="7">
        <v>7</v>
      </c>
      <c r="DB88" s="7">
        <v>10</v>
      </c>
      <c r="DC88" s="7">
        <v>7</v>
      </c>
      <c r="DD88" s="7">
        <v>7</v>
      </c>
      <c r="DE88" s="7">
        <v>7</v>
      </c>
      <c r="DF88" s="7">
        <v>7</v>
      </c>
      <c r="DG88" s="7">
        <v>7</v>
      </c>
      <c r="DH88" s="7">
        <v>7</v>
      </c>
      <c r="DI88" s="7">
        <v>10</v>
      </c>
      <c r="DJ88" s="7">
        <v>7</v>
      </c>
      <c r="DK88" s="7">
        <v>7</v>
      </c>
      <c r="DL88" s="7">
        <v>7</v>
      </c>
      <c r="DM88" s="7">
        <v>7</v>
      </c>
      <c r="DN88" s="7">
        <v>10</v>
      </c>
      <c r="DO88" s="7">
        <v>10</v>
      </c>
      <c r="DP88" s="7">
        <v>10</v>
      </c>
      <c r="DQ88" s="7">
        <v>7</v>
      </c>
      <c r="DR88" s="7">
        <v>7</v>
      </c>
      <c r="DS88" s="7">
        <v>7</v>
      </c>
      <c r="DT88" s="7">
        <v>7</v>
      </c>
      <c r="DU88" s="7">
        <v>10</v>
      </c>
      <c r="DV88" s="7">
        <v>7</v>
      </c>
      <c r="DW88" s="7">
        <v>7</v>
      </c>
      <c r="DX88" s="7">
        <v>7</v>
      </c>
      <c r="DY88" s="7">
        <v>7</v>
      </c>
      <c r="DZ88" s="7">
        <v>10</v>
      </c>
      <c r="EA88" s="7">
        <v>7</v>
      </c>
      <c r="EB88" s="7">
        <v>10</v>
      </c>
      <c r="EC88" s="7">
        <v>7</v>
      </c>
      <c r="ED88" s="7">
        <v>7</v>
      </c>
      <c r="EE88" s="7">
        <v>10</v>
      </c>
      <c r="EF88" s="7">
        <v>7</v>
      </c>
      <c r="EG88" s="7"/>
      <c r="EH88" s="7">
        <v>10</v>
      </c>
      <c r="EI88" s="7">
        <v>7</v>
      </c>
      <c r="EJ88" s="7">
        <v>10</v>
      </c>
      <c r="EK88" s="7">
        <v>10</v>
      </c>
      <c r="EL88" s="7">
        <v>10</v>
      </c>
      <c r="EM88" s="7">
        <v>7</v>
      </c>
      <c r="EN88" s="7">
        <v>7</v>
      </c>
      <c r="EO88" s="7">
        <v>7</v>
      </c>
      <c r="EP88" s="7">
        <v>7</v>
      </c>
      <c r="EQ88" s="7">
        <v>7</v>
      </c>
      <c r="ER88" s="7">
        <v>7</v>
      </c>
      <c r="ES88" s="7">
        <v>10</v>
      </c>
      <c r="ET88" s="7">
        <v>7</v>
      </c>
      <c r="EU88" s="7">
        <v>7</v>
      </c>
      <c r="EV88" s="7">
        <v>7</v>
      </c>
      <c r="EW88" s="7">
        <v>7</v>
      </c>
      <c r="EX88" s="7">
        <v>7</v>
      </c>
      <c r="EY88" s="7">
        <v>7</v>
      </c>
      <c r="EZ88" s="7">
        <v>7</v>
      </c>
      <c r="FA88" s="7">
        <v>7</v>
      </c>
      <c r="FB88" s="7">
        <v>7</v>
      </c>
      <c r="FC88" s="7">
        <v>7</v>
      </c>
      <c r="FD88" s="7">
        <v>7</v>
      </c>
      <c r="FE88" s="7">
        <v>7</v>
      </c>
      <c r="FF88" s="7">
        <v>7</v>
      </c>
      <c r="FG88" s="7">
        <v>7</v>
      </c>
      <c r="FH88" s="7">
        <v>10</v>
      </c>
      <c r="FI88" s="7">
        <v>7</v>
      </c>
      <c r="FJ88" s="7">
        <v>7</v>
      </c>
      <c r="FK88" s="7">
        <v>7</v>
      </c>
      <c r="FL88" s="7">
        <v>7</v>
      </c>
      <c r="FM88" s="7">
        <v>7</v>
      </c>
      <c r="FN88" s="7">
        <v>7</v>
      </c>
      <c r="FO88" s="7">
        <v>10</v>
      </c>
      <c r="FP88" s="7">
        <v>7</v>
      </c>
      <c r="FQ88" s="7">
        <v>7</v>
      </c>
      <c r="FR88" s="7">
        <v>7</v>
      </c>
      <c r="FS88" s="7">
        <v>7</v>
      </c>
      <c r="FT88" s="7">
        <v>10</v>
      </c>
      <c r="FU88" s="7">
        <v>10</v>
      </c>
      <c r="FV88" s="7">
        <v>10</v>
      </c>
      <c r="FW88" s="7">
        <v>7</v>
      </c>
      <c r="FX88" s="7">
        <v>7</v>
      </c>
      <c r="FY88" s="7">
        <v>7</v>
      </c>
      <c r="FZ88" s="7">
        <v>7</v>
      </c>
      <c r="GA88" s="7">
        <v>10</v>
      </c>
      <c r="GB88" s="7">
        <v>7</v>
      </c>
      <c r="GC88" s="7">
        <v>7</v>
      </c>
      <c r="GD88" s="7">
        <v>7</v>
      </c>
      <c r="GE88" s="7">
        <v>7</v>
      </c>
      <c r="GF88" s="7">
        <v>10</v>
      </c>
      <c r="GG88" s="7">
        <v>7</v>
      </c>
      <c r="GH88" s="7">
        <v>10</v>
      </c>
      <c r="GI88" s="7">
        <v>7</v>
      </c>
      <c r="GJ88" s="7">
        <v>7</v>
      </c>
      <c r="GK88" s="7">
        <v>10</v>
      </c>
      <c r="GL88" s="7">
        <v>7</v>
      </c>
      <c r="GM88" s="7"/>
      <c r="GN88" s="7">
        <v>10</v>
      </c>
      <c r="GO88" s="7">
        <v>7</v>
      </c>
      <c r="GP88" s="7">
        <v>7</v>
      </c>
      <c r="GQ88" s="7">
        <v>10</v>
      </c>
      <c r="GR88" s="7">
        <v>10</v>
      </c>
      <c r="GS88" s="7">
        <v>7</v>
      </c>
      <c r="GT88" s="7">
        <v>7</v>
      </c>
      <c r="GU88" s="7">
        <v>7</v>
      </c>
      <c r="GV88" s="7">
        <v>7</v>
      </c>
      <c r="GW88" s="7">
        <v>7</v>
      </c>
      <c r="GX88" s="7">
        <v>7</v>
      </c>
      <c r="GY88" s="7">
        <v>10</v>
      </c>
      <c r="GZ88" s="7">
        <v>7</v>
      </c>
      <c r="HA88" s="7">
        <v>7</v>
      </c>
      <c r="HB88" s="7">
        <v>7</v>
      </c>
      <c r="HC88" s="7">
        <v>7</v>
      </c>
      <c r="HD88" s="7">
        <v>7</v>
      </c>
      <c r="HE88" s="7">
        <v>7</v>
      </c>
      <c r="HF88" s="7">
        <v>7</v>
      </c>
      <c r="HG88" s="7">
        <v>7</v>
      </c>
      <c r="HH88" s="7">
        <v>7</v>
      </c>
      <c r="HI88" s="7">
        <v>10</v>
      </c>
      <c r="HJ88" s="7">
        <v>7</v>
      </c>
      <c r="HK88" s="7">
        <v>7</v>
      </c>
      <c r="HL88" s="7">
        <v>7</v>
      </c>
      <c r="HM88" s="7">
        <v>7</v>
      </c>
      <c r="HN88" s="7">
        <v>10</v>
      </c>
      <c r="HO88" s="7">
        <v>7</v>
      </c>
      <c r="HP88" s="7">
        <v>7</v>
      </c>
      <c r="HQ88" s="7">
        <v>7</v>
      </c>
      <c r="HR88" s="7">
        <v>7</v>
      </c>
      <c r="HS88" s="7">
        <v>7</v>
      </c>
      <c r="HT88" s="7">
        <v>7</v>
      </c>
      <c r="HU88" s="7">
        <v>10</v>
      </c>
      <c r="HV88" s="7">
        <v>7</v>
      </c>
      <c r="HW88" s="7">
        <v>7</v>
      </c>
      <c r="HX88" s="7">
        <v>10</v>
      </c>
      <c r="HY88" s="7">
        <v>7</v>
      </c>
      <c r="HZ88" s="7">
        <v>10</v>
      </c>
      <c r="IA88" s="7">
        <v>10</v>
      </c>
      <c r="IB88" s="7">
        <v>10</v>
      </c>
      <c r="IC88" s="7">
        <v>7</v>
      </c>
      <c r="ID88" s="7">
        <v>7</v>
      </c>
      <c r="IE88" s="7">
        <v>7</v>
      </c>
      <c r="IF88" s="7">
        <v>7</v>
      </c>
      <c r="IG88" s="7">
        <v>10</v>
      </c>
      <c r="IH88" s="7">
        <v>7</v>
      </c>
      <c r="II88" s="7">
        <v>7</v>
      </c>
      <c r="IJ88" s="7">
        <v>7</v>
      </c>
      <c r="IK88" s="7">
        <v>7</v>
      </c>
      <c r="IL88" s="7">
        <v>10</v>
      </c>
      <c r="IM88" s="7">
        <v>7</v>
      </c>
      <c r="IN88" s="7">
        <v>10</v>
      </c>
      <c r="IO88" s="7">
        <v>7</v>
      </c>
      <c r="IP88" s="7">
        <v>7</v>
      </c>
      <c r="IQ88" s="7">
        <v>10</v>
      </c>
      <c r="IR88" s="7">
        <v>7</v>
      </c>
      <c r="IS88" s="7"/>
      <c r="IT88" s="7">
        <v>10</v>
      </c>
      <c r="IU88" s="7">
        <v>7</v>
      </c>
      <c r="IV88" s="7">
        <v>7</v>
      </c>
      <c r="IW88" s="7">
        <v>10</v>
      </c>
      <c r="IX88" s="7">
        <v>10</v>
      </c>
      <c r="IY88" s="7">
        <v>7</v>
      </c>
      <c r="IZ88" s="7">
        <v>7</v>
      </c>
      <c r="JA88" s="7">
        <v>7</v>
      </c>
      <c r="JB88" s="7">
        <v>7</v>
      </c>
      <c r="JC88" s="7">
        <v>7</v>
      </c>
      <c r="JD88" s="7">
        <v>7</v>
      </c>
      <c r="JE88" s="7">
        <v>10</v>
      </c>
      <c r="JF88" s="7">
        <v>7</v>
      </c>
      <c r="JG88" s="7">
        <v>7</v>
      </c>
      <c r="JH88" s="7">
        <v>7</v>
      </c>
      <c r="JI88" s="7">
        <v>7</v>
      </c>
      <c r="JJ88" s="7">
        <v>7</v>
      </c>
      <c r="JK88" s="7">
        <v>7</v>
      </c>
      <c r="JL88" s="7">
        <v>7</v>
      </c>
      <c r="JM88" s="7">
        <v>7</v>
      </c>
      <c r="JN88" s="7">
        <v>7</v>
      </c>
      <c r="JO88" s="7">
        <v>7</v>
      </c>
      <c r="JP88" s="7">
        <v>7</v>
      </c>
      <c r="JQ88" s="7">
        <v>7</v>
      </c>
      <c r="JR88" s="7">
        <v>7</v>
      </c>
      <c r="JS88" s="7">
        <v>7</v>
      </c>
      <c r="JT88" s="7">
        <v>10</v>
      </c>
      <c r="JU88" s="7">
        <v>7</v>
      </c>
      <c r="JV88" s="7">
        <v>7</v>
      </c>
      <c r="JW88" s="7">
        <v>7</v>
      </c>
      <c r="JX88" s="7">
        <v>7</v>
      </c>
      <c r="JY88" s="7">
        <v>7</v>
      </c>
      <c r="JZ88" s="7">
        <v>7</v>
      </c>
      <c r="KA88" s="7">
        <v>10</v>
      </c>
      <c r="KB88" s="7">
        <v>7</v>
      </c>
      <c r="KC88" s="7">
        <v>7</v>
      </c>
      <c r="KD88" s="7">
        <v>10</v>
      </c>
      <c r="KE88" s="7">
        <v>7</v>
      </c>
      <c r="KF88" s="7">
        <v>10</v>
      </c>
      <c r="KG88" s="7">
        <v>10</v>
      </c>
      <c r="KH88" s="7">
        <v>10</v>
      </c>
      <c r="KI88" s="7">
        <v>7</v>
      </c>
      <c r="KJ88" s="7">
        <v>7</v>
      </c>
      <c r="KK88" s="7">
        <v>7</v>
      </c>
      <c r="KL88" s="7">
        <v>7</v>
      </c>
      <c r="KM88" s="7">
        <v>10</v>
      </c>
      <c r="KN88" s="7">
        <v>7</v>
      </c>
      <c r="KO88" s="7">
        <v>7</v>
      </c>
      <c r="KP88" s="7">
        <v>7</v>
      </c>
      <c r="KQ88" s="7">
        <v>7</v>
      </c>
      <c r="KR88" s="7">
        <v>10</v>
      </c>
      <c r="KS88" s="7">
        <v>7</v>
      </c>
      <c r="KT88" s="7">
        <v>10</v>
      </c>
      <c r="KU88" s="7">
        <v>7</v>
      </c>
      <c r="KV88" s="7">
        <v>7</v>
      </c>
      <c r="KW88" s="7">
        <v>10</v>
      </c>
      <c r="KX88" s="7">
        <v>7</v>
      </c>
      <c r="KY88" s="7"/>
      <c r="KZ88" s="7">
        <v>10</v>
      </c>
      <c r="LA88" s="7">
        <v>7</v>
      </c>
      <c r="LB88" s="7">
        <v>7</v>
      </c>
      <c r="LC88" s="7">
        <v>10</v>
      </c>
      <c r="LD88" s="7">
        <v>10</v>
      </c>
      <c r="LE88" s="7">
        <v>7</v>
      </c>
      <c r="LF88" s="7">
        <v>7</v>
      </c>
      <c r="LG88" s="7">
        <v>7</v>
      </c>
      <c r="LH88" s="7">
        <v>7</v>
      </c>
      <c r="LI88" s="7">
        <v>7</v>
      </c>
      <c r="LJ88" s="7">
        <v>7</v>
      </c>
      <c r="LK88" s="7">
        <v>10</v>
      </c>
      <c r="LL88" s="7">
        <v>7</v>
      </c>
      <c r="LM88" s="7">
        <v>7</v>
      </c>
      <c r="LN88" s="7">
        <v>7</v>
      </c>
      <c r="LO88" s="7">
        <v>7</v>
      </c>
      <c r="LP88" s="7">
        <v>7</v>
      </c>
      <c r="LQ88" s="7">
        <v>7</v>
      </c>
      <c r="LR88" s="7">
        <v>7</v>
      </c>
      <c r="LS88" s="7">
        <v>7</v>
      </c>
      <c r="LT88" s="7">
        <v>7</v>
      </c>
      <c r="LU88" s="7">
        <v>7</v>
      </c>
      <c r="LV88" s="7">
        <v>7</v>
      </c>
      <c r="LW88" s="7">
        <v>7</v>
      </c>
      <c r="LX88" s="7">
        <v>7</v>
      </c>
      <c r="LY88" s="7">
        <v>7</v>
      </c>
      <c r="LZ88" s="7">
        <v>10</v>
      </c>
      <c r="MA88" s="7">
        <v>7</v>
      </c>
      <c r="MB88" s="7">
        <v>7</v>
      </c>
      <c r="MC88" s="7">
        <v>7</v>
      </c>
      <c r="MD88" s="7">
        <v>7</v>
      </c>
      <c r="ME88" s="7">
        <v>7</v>
      </c>
      <c r="MF88" s="7">
        <v>7</v>
      </c>
      <c r="MG88" s="7">
        <v>10</v>
      </c>
      <c r="MH88" s="7">
        <v>7</v>
      </c>
      <c r="MI88" s="7">
        <v>7</v>
      </c>
      <c r="MJ88" s="7">
        <v>10</v>
      </c>
      <c r="MK88" s="7">
        <v>7</v>
      </c>
      <c r="ML88" s="7">
        <v>10</v>
      </c>
      <c r="MM88" s="7">
        <v>10</v>
      </c>
      <c r="MN88" s="7">
        <v>10</v>
      </c>
      <c r="MO88" s="7">
        <v>7</v>
      </c>
      <c r="MP88" s="7">
        <v>7</v>
      </c>
      <c r="MQ88" s="7">
        <v>7</v>
      </c>
      <c r="MR88" s="7">
        <v>7</v>
      </c>
      <c r="MS88" s="7">
        <v>10</v>
      </c>
      <c r="MT88" s="7">
        <v>7</v>
      </c>
      <c r="MU88" s="7">
        <v>7</v>
      </c>
      <c r="MV88" s="7">
        <v>7</v>
      </c>
      <c r="MW88" s="7">
        <v>7</v>
      </c>
      <c r="MX88" s="7">
        <v>10</v>
      </c>
      <c r="MY88" s="7">
        <v>7</v>
      </c>
      <c r="MZ88" s="7">
        <v>10</v>
      </c>
      <c r="NA88" s="7">
        <v>7</v>
      </c>
      <c r="NB88" s="7">
        <v>7</v>
      </c>
      <c r="NC88" s="7">
        <v>10</v>
      </c>
      <c r="ND88" s="7">
        <v>7</v>
      </c>
      <c r="NE88" s="7"/>
      <c r="NF88" s="7">
        <v>10</v>
      </c>
      <c r="NG88" s="7">
        <v>7</v>
      </c>
      <c r="NH88" s="7">
        <v>7</v>
      </c>
      <c r="NI88" s="7">
        <v>10</v>
      </c>
      <c r="NJ88" s="7">
        <v>10</v>
      </c>
      <c r="NK88" s="7">
        <v>7</v>
      </c>
      <c r="NL88" s="7">
        <v>7</v>
      </c>
      <c r="NM88" s="7">
        <v>7</v>
      </c>
      <c r="NN88" s="7">
        <v>7</v>
      </c>
      <c r="NO88" s="7">
        <v>7</v>
      </c>
      <c r="NP88" s="7">
        <v>7</v>
      </c>
      <c r="NQ88" s="7">
        <v>10</v>
      </c>
      <c r="NR88" s="7">
        <v>7</v>
      </c>
      <c r="NS88" s="7">
        <v>7</v>
      </c>
      <c r="NT88" s="7">
        <v>7</v>
      </c>
      <c r="NU88" s="7">
        <v>7</v>
      </c>
      <c r="NV88" s="7">
        <v>7</v>
      </c>
      <c r="NW88" s="7">
        <v>7</v>
      </c>
      <c r="NX88" s="7">
        <v>7</v>
      </c>
      <c r="NY88" s="7">
        <v>7</v>
      </c>
      <c r="NZ88" s="7">
        <v>7</v>
      </c>
      <c r="OA88" s="7">
        <v>10</v>
      </c>
      <c r="OB88" s="7">
        <v>7</v>
      </c>
      <c r="OC88" s="7">
        <v>7</v>
      </c>
      <c r="OD88" s="7">
        <v>7</v>
      </c>
      <c r="OE88" s="7">
        <v>7</v>
      </c>
      <c r="OF88" s="7">
        <v>10</v>
      </c>
      <c r="OG88" s="7">
        <v>7</v>
      </c>
      <c r="OH88" s="7">
        <v>7</v>
      </c>
      <c r="OI88" s="7">
        <v>7</v>
      </c>
      <c r="OJ88" s="7">
        <v>7</v>
      </c>
      <c r="OK88" s="7">
        <v>7</v>
      </c>
      <c r="OL88" s="7">
        <v>7</v>
      </c>
      <c r="OM88" s="7">
        <v>10</v>
      </c>
      <c r="ON88" s="7">
        <v>7</v>
      </c>
      <c r="OO88" s="7">
        <v>7</v>
      </c>
      <c r="OP88" s="7">
        <v>7</v>
      </c>
      <c r="OQ88" s="7">
        <v>7</v>
      </c>
      <c r="OR88" s="7">
        <v>10</v>
      </c>
      <c r="OS88" s="7">
        <v>10</v>
      </c>
      <c r="OT88" s="7">
        <v>10</v>
      </c>
      <c r="OU88" s="7">
        <v>7</v>
      </c>
      <c r="OV88" s="7">
        <v>7</v>
      </c>
      <c r="OW88" s="7">
        <v>7</v>
      </c>
      <c r="OX88" s="7">
        <v>7</v>
      </c>
      <c r="OY88" s="7">
        <v>10</v>
      </c>
      <c r="OZ88" s="7">
        <v>7</v>
      </c>
      <c r="PA88" s="7">
        <v>7</v>
      </c>
      <c r="PB88" s="7">
        <v>7</v>
      </c>
      <c r="PC88" s="7">
        <v>7</v>
      </c>
      <c r="PD88" s="7">
        <v>10</v>
      </c>
      <c r="PE88" s="7">
        <v>7</v>
      </c>
      <c r="PF88" s="7">
        <v>10</v>
      </c>
      <c r="PG88" s="7">
        <v>7</v>
      </c>
      <c r="PH88" s="7">
        <v>7</v>
      </c>
      <c r="PI88" s="7">
        <v>10</v>
      </c>
      <c r="PJ88" s="7">
        <v>7</v>
      </c>
      <c r="PK88" s="7"/>
      <c r="PL88" s="7">
        <v>10</v>
      </c>
      <c r="PM88" s="7">
        <v>7</v>
      </c>
      <c r="PN88" s="7">
        <v>7</v>
      </c>
      <c r="PO88" s="7">
        <v>10</v>
      </c>
      <c r="PP88" s="7">
        <v>10</v>
      </c>
      <c r="PQ88" s="7">
        <v>7</v>
      </c>
      <c r="PR88" s="7">
        <v>7</v>
      </c>
      <c r="PS88" s="7">
        <v>7</v>
      </c>
      <c r="PT88" s="7">
        <v>7</v>
      </c>
      <c r="PU88" s="7">
        <v>7</v>
      </c>
      <c r="PV88" s="7">
        <v>7</v>
      </c>
      <c r="PW88" s="7">
        <v>10</v>
      </c>
      <c r="PX88" s="7">
        <v>7</v>
      </c>
      <c r="PY88" s="7">
        <v>7</v>
      </c>
      <c r="PZ88" s="7">
        <v>7</v>
      </c>
      <c r="QA88" s="7">
        <v>7</v>
      </c>
      <c r="QB88" s="7">
        <v>7</v>
      </c>
      <c r="QC88" s="7">
        <v>7</v>
      </c>
      <c r="QD88" s="7">
        <v>7</v>
      </c>
      <c r="QE88" s="7">
        <v>7</v>
      </c>
      <c r="QF88" s="7">
        <v>7</v>
      </c>
      <c r="QG88" s="7">
        <v>10</v>
      </c>
      <c r="QH88" s="7">
        <v>7</v>
      </c>
      <c r="QI88" s="7">
        <v>7</v>
      </c>
      <c r="QJ88" s="7">
        <v>7</v>
      </c>
      <c r="QK88" s="7">
        <v>7</v>
      </c>
      <c r="QL88" s="7">
        <v>10</v>
      </c>
      <c r="QM88" s="7">
        <v>7</v>
      </c>
      <c r="QN88" s="7">
        <v>7</v>
      </c>
      <c r="QO88" s="7">
        <v>7</v>
      </c>
      <c r="QP88" s="7">
        <v>7</v>
      </c>
      <c r="QQ88" s="7">
        <v>7</v>
      </c>
      <c r="QR88" s="7">
        <v>7</v>
      </c>
      <c r="QS88" s="7">
        <v>10</v>
      </c>
      <c r="QT88" s="7">
        <v>7</v>
      </c>
      <c r="QU88" s="7">
        <v>7</v>
      </c>
      <c r="QV88" s="7">
        <v>7</v>
      </c>
      <c r="QW88" s="7">
        <v>7</v>
      </c>
      <c r="QX88" s="7">
        <v>10</v>
      </c>
      <c r="QY88" s="7">
        <v>10</v>
      </c>
      <c r="QZ88" s="7">
        <v>10</v>
      </c>
      <c r="RA88" s="7">
        <v>7</v>
      </c>
      <c r="RB88" s="7">
        <v>7</v>
      </c>
      <c r="RC88" s="7">
        <v>7</v>
      </c>
      <c r="RD88" s="7">
        <v>7</v>
      </c>
      <c r="RE88" s="7">
        <v>7</v>
      </c>
      <c r="RF88" s="7">
        <v>7</v>
      </c>
      <c r="RG88" s="7">
        <v>7</v>
      </c>
      <c r="RH88" s="7">
        <v>7</v>
      </c>
      <c r="RI88" s="7">
        <v>7</v>
      </c>
      <c r="RJ88" s="7">
        <v>10</v>
      </c>
      <c r="RK88" s="7">
        <v>7</v>
      </c>
      <c r="RL88" s="7">
        <v>10</v>
      </c>
      <c r="RM88" s="7">
        <v>7</v>
      </c>
      <c r="RN88" s="7">
        <v>7</v>
      </c>
      <c r="RO88" s="7">
        <v>10</v>
      </c>
      <c r="RP88" s="7">
        <v>7</v>
      </c>
      <c r="RQ88" s="7"/>
      <c r="RR88" s="7">
        <v>10</v>
      </c>
      <c r="RS88" s="7">
        <v>7</v>
      </c>
      <c r="RT88" s="7">
        <v>10</v>
      </c>
      <c r="RU88" s="7">
        <v>10</v>
      </c>
      <c r="RV88" s="7">
        <v>10</v>
      </c>
      <c r="RW88" s="7">
        <v>7</v>
      </c>
      <c r="RX88" s="7">
        <v>7</v>
      </c>
      <c r="RY88" s="7">
        <v>7</v>
      </c>
      <c r="RZ88" s="7">
        <v>7</v>
      </c>
      <c r="SA88" s="7">
        <v>7</v>
      </c>
      <c r="SB88" s="7">
        <v>7</v>
      </c>
      <c r="SC88" s="7">
        <v>10</v>
      </c>
      <c r="SD88" s="7">
        <v>7</v>
      </c>
      <c r="SE88" s="7">
        <v>7</v>
      </c>
      <c r="SF88" s="7">
        <v>7</v>
      </c>
      <c r="SG88" s="7">
        <v>7</v>
      </c>
      <c r="SH88" s="7">
        <v>7</v>
      </c>
      <c r="SI88" s="7">
        <v>7</v>
      </c>
      <c r="SJ88" s="7">
        <v>7</v>
      </c>
      <c r="SK88" s="7">
        <v>7</v>
      </c>
      <c r="SL88" s="7">
        <v>7</v>
      </c>
      <c r="SM88" s="7">
        <v>10</v>
      </c>
      <c r="SN88" s="7">
        <v>7</v>
      </c>
      <c r="SO88" s="7">
        <v>7</v>
      </c>
      <c r="SP88" s="7">
        <v>7</v>
      </c>
      <c r="SQ88" s="7">
        <v>7</v>
      </c>
      <c r="SR88" s="7">
        <v>10</v>
      </c>
      <c r="SS88" s="7">
        <v>7</v>
      </c>
      <c r="ST88" s="7">
        <v>7</v>
      </c>
      <c r="SU88" s="7">
        <v>7</v>
      </c>
      <c r="SV88" s="7">
        <v>7</v>
      </c>
      <c r="SW88" s="7">
        <v>7</v>
      </c>
      <c r="SX88" s="7">
        <v>7</v>
      </c>
      <c r="SY88" s="7">
        <v>10</v>
      </c>
      <c r="SZ88" s="7">
        <v>7</v>
      </c>
      <c r="TA88" s="7">
        <v>7</v>
      </c>
      <c r="TB88" s="7">
        <v>7</v>
      </c>
      <c r="TC88" s="7">
        <v>7</v>
      </c>
      <c r="TD88" s="7">
        <v>10</v>
      </c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 s="7"/>
      <c r="WD88"/>
      <c r="WE88"/>
      <c r="WF88"/>
      <c r="WG88"/>
    </row>
    <row r="89" spans="1:605" s="4" customFormat="1" ht="12.75" x14ac:dyDescent="0.2">
      <c r="A89" s="8">
        <v>46140.517945983796</v>
      </c>
      <c r="B89"/>
      <c r="C89" s="7">
        <v>8</v>
      </c>
      <c r="D89" s="7">
        <v>8</v>
      </c>
      <c r="E89" s="7">
        <v>8</v>
      </c>
      <c r="F89" s="7">
        <v>7</v>
      </c>
      <c r="G89" s="7">
        <v>8</v>
      </c>
      <c r="H89" s="7">
        <v>10</v>
      </c>
      <c r="I89" s="7">
        <v>7</v>
      </c>
      <c r="J89" s="7">
        <v>7</v>
      </c>
      <c r="K89" s="7">
        <v>8</v>
      </c>
      <c r="L89" s="7">
        <v>7</v>
      </c>
      <c r="M89" s="7">
        <v>8</v>
      </c>
      <c r="N89" s="7">
        <v>8</v>
      </c>
      <c r="O89" s="7">
        <v>7</v>
      </c>
      <c r="P89" s="7">
        <v>10</v>
      </c>
      <c r="Q89" s="7">
        <v>9</v>
      </c>
      <c r="R89" s="7">
        <v>9</v>
      </c>
      <c r="S89" s="7">
        <v>7</v>
      </c>
      <c r="T89" s="7"/>
      <c r="U89" s="7">
        <v>8</v>
      </c>
      <c r="V89" s="7">
        <v>8</v>
      </c>
      <c r="W89" s="7">
        <v>7</v>
      </c>
      <c r="X89" s="7">
        <v>10</v>
      </c>
      <c r="Y89" s="7">
        <v>7</v>
      </c>
      <c r="Z89" s="7">
        <v>7</v>
      </c>
      <c r="AA89" s="7">
        <v>7</v>
      </c>
      <c r="AB89" s="7">
        <v>8</v>
      </c>
      <c r="AC89" s="7">
        <v>8</v>
      </c>
      <c r="AD89" s="7">
        <v>8</v>
      </c>
      <c r="AE89" s="7">
        <v>8</v>
      </c>
      <c r="AF89" s="7">
        <v>8</v>
      </c>
      <c r="AG89" s="7">
        <v>8</v>
      </c>
      <c r="AH89" s="7">
        <v>8</v>
      </c>
      <c r="AI89" s="7">
        <v>5</v>
      </c>
      <c r="AJ89" s="7">
        <v>8</v>
      </c>
      <c r="AK89" s="7">
        <v>8</v>
      </c>
      <c r="AL89" s="7">
        <v>8</v>
      </c>
      <c r="AM89" s="7">
        <v>5</v>
      </c>
      <c r="AN89" s="7">
        <v>5</v>
      </c>
      <c r="AO89"/>
      <c r="AP89" s="7">
        <v>5</v>
      </c>
      <c r="AQ89" s="7">
        <v>8</v>
      </c>
      <c r="AR89"/>
      <c r="AS89" s="7">
        <v>5</v>
      </c>
      <c r="AT89" s="7">
        <v>8</v>
      </c>
      <c r="AU89" s="7">
        <v>8</v>
      </c>
      <c r="AV89" s="7">
        <v>10</v>
      </c>
      <c r="AW89" s="7">
        <v>8</v>
      </c>
      <c r="AX89" s="7">
        <v>8</v>
      </c>
      <c r="AY89" s="7">
        <v>8</v>
      </c>
      <c r="AZ89" s="7">
        <v>8</v>
      </c>
      <c r="BA89" s="7">
        <v>8</v>
      </c>
      <c r="BB89" s="7">
        <v>8</v>
      </c>
      <c r="BC89" s="7">
        <v>8</v>
      </c>
      <c r="BD89" s="7">
        <v>8</v>
      </c>
      <c r="BE89" s="7">
        <v>8</v>
      </c>
      <c r="BF89" s="7">
        <v>8</v>
      </c>
      <c r="BG89"/>
      <c r="BH89"/>
      <c r="BI89" s="7">
        <v>8</v>
      </c>
      <c r="BJ89" s="7">
        <v>8</v>
      </c>
      <c r="BK89" s="7">
        <v>8</v>
      </c>
      <c r="BL89" s="7">
        <v>8</v>
      </c>
      <c r="BM89" s="7">
        <v>8</v>
      </c>
      <c r="BN89" s="7">
        <v>8</v>
      </c>
      <c r="BO89" s="7">
        <v>9</v>
      </c>
      <c r="BP89" s="7">
        <v>8</v>
      </c>
      <c r="BQ89" s="7">
        <v>8</v>
      </c>
      <c r="BR89" s="7">
        <v>8</v>
      </c>
      <c r="BS89" s="7">
        <v>8</v>
      </c>
      <c r="BT89" s="7">
        <v>8</v>
      </c>
      <c r="BU89" s="7">
        <v>8</v>
      </c>
      <c r="BV89" s="7">
        <v>8</v>
      </c>
      <c r="BW89" s="7">
        <v>9</v>
      </c>
      <c r="BX89" s="7">
        <v>9</v>
      </c>
      <c r="BY89" s="7">
        <v>10</v>
      </c>
      <c r="BZ89" s="7">
        <v>8</v>
      </c>
      <c r="CA89" s="7"/>
      <c r="CB89" s="7">
        <v>8</v>
      </c>
      <c r="CC89" s="7">
        <v>8</v>
      </c>
      <c r="CD89" s="7">
        <v>8</v>
      </c>
      <c r="CE89" s="7">
        <v>10</v>
      </c>
      <c r="CF89" s="7">
        <v>8</v>
      </c>
      <c r="CG89" s="7">
        <v>8</v>
      </c>
      <c r="CH89" s="7">
        <v>8</v>
      </c>
      <c r="CI89" s="7">
        <v>8</v>
      </c>
      <c r="CJ89" s="7">
        <v>8</v>
      </c>
      <c r="CK89" s="7">
        <v>8</v>
      </c>
      <c r="CL89" s="7">
        <v>8</v>
      </c>
      <c r="CM89" s="7">
        <v>8</v>
      </c>
      <c r="CN89"/>
      <c r="CO89" s="7">
        <v>8</v>
      </c>
      <c r="CP89" s="7">
        <v>7</v>
      </c>
      <c r="CQ89" s="7">
        <v>8</v>
      </c>
      <c r="CR89" s="7">
        <v>8</v>
      </c>
      <c r="CS89" s="7">
        <v>8</v>
      </c>
      <c r="CT89" s="7">
        <v>8</v>
      </c>
      <c r="CU89" s="7">
        <v>8</v>
      </c>
      <c r="CV89" s="7">
        <v>8</v>
      </c>
      <c r="CW89" s="7">
        <v>8</v>
      </c>
      <c r="CX89" s="7">
        <v>8</v>
      </c>
      <c r="CY89" s="7">
        <v>8</v>
      </c>
      <c r="CZ89" s="7">
        <v>8</v>
      </c>
      <c r="DA89" s="7">
        <v>8</v>
      </c>
      <c r="DB89" s="7">
        <v>9</v>
      </c>
      <c r="DC89" s="7">
        <v>9</v>
      </c>
      <c r="DD89" s="7">
        <v>8</v>
      </c>
      <c r="DE89" s="7">
        <v>8</v>
      </c>
      <c r="DF89" s="7">
        <v>8</v>
      </c>
      <c r="DG89" s="7">
        <v>8</v>
      </c>
      <c r="DH89" s="7">
        <v>8</v>
      </c>
      <c r="DI89" s="7">
        <v>8</v>
      </c>
      <c r="DJ89" s="7">
        <v>8</v>
      </c>
      <c r="DK89" s="7">
        <v>8</v>
      </c>
      <c r="DL89" s="7">
        <v>8</v>
      </c>
      <c r="DM89" s="7">
        <v>8</v>
      </c>
      <c r="DN89" s="7">
        <v>8</v>
      </c>
      <c r="DO89" s="7">
        <v>8</v>
      </c>
      <c r="DP89"/>
      <c r="DQ89" s="7">
        <v>8</v>
      </c>
      <c r="DR89"/>
      <c r="DS89" s="7">
        <v>8</v>
      </c>
      <c r="DT89" s="7">
        <v>8</v>
      </c>
      <c r="DU89" s="7">
        <v>10</v>
      </c>
      <c r="DV89" s="7">
        <v>8</v>
      </c>
      <c r="DW89" s="7">
        <v>8</v>
      </c>
      <c r="DX89" s="7">
        <v>8</v>
      </c>
      <c r="DY89" s="7">
        <v>8</v>
      </c>
      <c r="DZ89"/>
      <c r="EA89" s="7">
        <v>8</v>
      </c>
      <c r="EB89" s="7">
        <v>8</v>
      </c>
      <c r="EC89" s="7">
        <v>10</v>
      </c>
      <c r="ED89" s="7">
        <v>9</v>
      </c>
      <c r="EE89"/>
      <c r="EF89" s="7">
        <v>8</v>
      </c>
      <c r="EG89" s="7"/>
      <c r="EH89" s="7">
        <v>8</v>
      </c>
      <c r="EI89" s="7">
        <v>8</v>
      </c>
      <c r="EJ89" s="7">
        <v>10</v>
      </c>
      <c r="EK89"/>
      <c r="EL89" s="7">
        <v>10</v>
      </c>
      <c r="EM89" s="7">
        <v>8</v>
      </c>
      <c r="EN89" s="7">
        <v>8</v>
      </c>
      <c r="EO89" s="7">
        <v>9</v>
      </c>
      <c r="EP89"/>
      <c r="EQ89" s="7">
        <v>8</v>
      </c>
      <c r="ER89" s="7">
        <v>8</v>
      </c>
      <c r="ES89" s="7">
        <v>8</v>
      </c>
      <c r="ET89" s="7">
        <v>8</v>
      </c>
      <c r="EU89" s="7">
        <v>8</v>
      </c>
      <c r="EV89" s="7">
        <v>8</v>
      </c>
      <c r="EW89" s="7">
        <v>9</v>
      </c>
      <c r="EX89" s="7">
        <v>8</v>
      </c>
      <c r="EY89" s="7">
        <v>8</v>
      </c>
      <c r="EZ89" s="7">
        <v>8</v>
      </c>
      <c r="FA89" s="7">
        <v>8</v>
      </c>
      <c r="FB89" s="7">
        <v>8</v>
      </c>
      <c r="FC89" s="7">
        <v>8</v>
      </c>
      <c r="FD89" s="7">
        <v>8</v>
      </c>
      <c r="FE89"/>
      <c r="FF89" s="7">
        <v>8</v>
      </c>
      <c r="FG89" s="7">
        <v>8</v>
      </c>
      <c r="FH89" s="7">
        <v>10</v>
      </c>
      <c r="FI89" s="7">
        <v>10</v>
      </c>
      <c r="FJ89" s="7">
        <v>8</v>
      </c>
      <c r="FK89"/>
      <c r="FL89" s="7">
        <v>8</v>
      </c>
      <c r="FM89" s="7">
        <v>8</v>
      </c>
      <c r="FN89" s="7">
        <v>8</v>
      </c>
      <c r="FO89"/>
      <c r="FP89" s="7">
        <v>8</v>
      </c>
      <c r="FQ89" s="7">
        <v>8</v>
      </c>
      <c r="FR89" s="7">
        <v>8</v>
      </c>
      <c r="FS89" s="7">
        <v>8</v>
      </c>
      <c r="FT89" s="7">
        <v>8</v>
      </c>
      <c r="FU89" s="7">
        <v>8</v>
      </c>
      <c r="FV89" s="7">
        <v>8</v>
      </c>
      <c r="FW89" s="7">
        <v>2</v>
      </c>
      <c r="FX89" s="7">
        <v>2</v>
      </c>
      <c r="FY89" s="7">
        <v>8</v>
      </c>
      <c r="FZ89" s="7">
        <v>8</v>
      </c>
      <c r="GA89" s="7">
        <v>8</v>
      </c>
      <c r="GB89" s="7">
        <v>8</v>
      </c>
      <c r="GC89" s="7">
        <v>8</v>
      </c>
      <c r="GD89" s="7">
        <v>2</v>
      </c>
      <c r="GE89" s="7">
        <v>8</v>
      </c>
      <c r="GF89" s="7">
        <v>2</v>
      </c>
      <c r="GG89" s="7">
        <v>8</v>
      </c>
      <c r="GH89" s="7">
        <v>8</v>
      </c>
      <c r="GI89" s="7">
        <v>10</v>
      </c>
      <c r="GJ89" s="7">
        <v>10</v>
      </c>
      <c r="GK89" s="7">
        <v>8</v>
      </c>
      <c r="GL89" s="7">
        <v>6</v>
      </c>
      <c r="GM89" s="7"/>
      <c r="GN89" s="7">
        <v>5</v>
      </c>
      <c r="GO89" s="7">
        <v>2</v>
      </c>
      <c r="GP89" s="7">
        <v>5</v>
      </c>
      <c r="GQ89" s="7">
        <v>7</v>
      </c>
      <c r="GR89" s="7">
        <v>7</v>
      </c>
      <c r="GS89" s="7">
        <v>5</v>
      </c>
      <c r="GT89" s="7">
        <v>5</v>
      </c>
      <c r="GU89" s="7">
        <v>5</v>
      </c>
      <c r="GV89" s="7">
        <v>5</v>
      </c>
      <c r="GW89" s="7">
        <v>5</v>
      </c>
      <c r="GX89" s="7">
        <v>2</v>
      </c>
      <c r="GY89" s="7">
        <v>7</v>
      </c>
      <c r="GZ89" s="7">
        <v>2</v>
      </c>
      <c r="HA89" s="7">
        <v>5</v>
      </c>
      <c r="HB89" s="7">
        <v>3</v>
      </c>
      <c r="HC89" s="7">
        <v>3</v>
      </c>
      <c r="HD89" s="7">
        <v>2</v>
      </c>
      <c r="HE89" s="7">
        <v>2</v>
      </c>
      <c r="HF89" s="7">
        <v>2</v>
      </c>
      <c r="HG89" s="7">
        <v>2</v>
      </c>
      <c r="HH89" s="7">
        <v>2</v>
      </c>
      <c r="HI89" s="7">
        <v>2</v>
      </c>
      <c r="HJ89" s="7">
        <v>2</v>
      </c>
      <c r="HK89" s="7">
        <v>2</v>
      </c>
      <c r="HL89" s="7">
        <v>2</v>
      </c>
      <c r="HM89" s="7">
        <v>2</v>
      </c>
      <c r="HN89" s="7">
        <v>2</v>
      </c>
      <c r="HO89" s="7">
        <v>4</v>
      </c>
      <c r="HP89" s="7">
        <v>2</v>
      </c>
      <c r="HQ89" s="7">
        <v>2</v>
      </c>
      <c r="HR89" s="7">
        <v>2</v>
      </c>
      <c r="HS89" s="7">
        <v>2</v>
      </c>
      <c r="HT89" s="7">
        <v>2</v>
      </c>
      <c r="HU89" s="7">
        <v>2</v>
      </c>
      <c r="HV89" s="7">
        <v>2</v>
      </c>
      <c r="HW89" s="7">
        <v>2</v>
      </c>
      <c r="HX89" s="7">
        <v>2</v>
      </c>
      <c r="HY89" s="7">
        <v>2</v>
      </c>
      <c r="HZ89" s="7">
        <v>2</v>
      </c>
      <c r="IA89" s="7">
        <v>8</v>
      </c>
      <c r="IB89" s="7">
        <v>8</v>
      </c>
      <c r="IC89" s="7">
        <v>8</v>
      </c>
      <c r="ID89" s="7">
        <v>8</v>
      </c>
      <c r="IE89" s="7">
        <v>8</v>
      </c>
      <c r="IF89" s="7">
        <v>8</v>
      </c>
      <c r="IG89" s="7">
        <v>8</v>
      </c>
      <c r="IH89" s="7">
        <v>8</v>
      </c>
      <c r="II89" s="7">
        <v>8</v>
      </c>
      <c r="IJ89" s="7">
        <v>8</v>
      </c>
      <c r="IK89" s="7">
        <v>8</v>
      </c>
      <c r="IL89" s="7">
        <v>8</v>
      </c>
      <c r="IM89" s="7">
        <v>8</v>
      </c>
      <c r="IN89" s="7">
        <v>8</v>
      </c>
      <c r="IO89" s="7">
        <v>8</v>
      </c>
      <c r="IP89" s="7">
        <v>8</v>
      </c>
      <c r="IQ89" s="7">
        <v>8</v>
      </c>
      <c r="IR89" s="7">
        <v>8</v>
      </c>
      <c r="IS89" s="7"/>
      <c r="IT89" s="7">
        <v>8</v>
      </c>
      <c r="IU89" s="7">
        <v>8</v>
      </c>
      <c r="IV89" s="7">
        <v>8</v>
      </c>
      <c r="IW89" s="7">
        <v>8</v>
      </c>
      <c r="IX89" s="7">
        <v>8</v>
      </c>
      <c r="IY89" s="7">
        <v>8</v>
      </c>
      <c r="IZ89" s="7">
        <v>8</v>
      </c>
      <c r="JA89" s="7">
        <v>8</v>
      </c>
      <c r="JB89" s="7">
        <v>8</v>
      </c>
      <c r="JC89" s="7">
        <v>8</v>
      </c>
      <c r="JD89" s="7">
        <v>8</v>
      </c>
      <c r="JE89" s="7">
        <v>8</v>
      </c>
      <c r="JF89" s="7">
        <v>8</v>
      </c>
      <c r="JG89" s="7">
        <v>8</v>
      </c>
      <c r="JH89" s="7">
        <v>8</v>
      </c>
      <c r="JI89" s="7">
        <v>8</v>
      </c>
      <c r="JJ89" s="7">
        <v>8</v>
      </c>
      <c r="JK89" s="7">
        <v>8</v>
      </c>
      <c r="JL89" s="7">
        <v>8</v>
      </c>
      <c r="JM89" s="7">
        <v>8</v>
      </c>
      <c r="JN89" s="7">
        <v>8</v>
      </c>
      <c r="JO89" s="7">
        <v>8</v>
      </c>
      <c r="JP89" s="7">
        <v>8</v>
      </c>
      <c r="JQ89" s="7">
        <v>8</v>
      </c>
      <c r="JR89" s="7">
        <v>8</v>
      </c>
      <c r="JS89" s="7">
        <v>8</v>
      </c>
      <c r="JT89" s="7">
        <v>8</v>
      </c>
      <c r="JU89" s="7">
        <v>8</v>
      </c>
      <c r="JV89" s="7">
        <v>8</v>
      </c>
      <c r="JW89" s="7">
        <v>8</v>
      </c>
      <c r="JX89" s="7">
        <v>8</v>
      </c>
      <c r="JY89" s="7">
        <v>8</v>
      </c>
      <c r="JZ89" s="7">
        <v>8</v>
      </c>
      <c r="KA89" s="7">
        <v>8</v>
      </c>
      <c r="KB89" s="7">
        <v>8</v>
      </c>
      <c r="KC89" s="7">
        <v>8</v>
      </c>
      <c r="KD89"/>
      <c r="KE89" s="7">
        <v>8</v>
      </c>
      <c r="KF89" s="7">
        <v>8</v>
      </c>
      <c r="KG89" s="7">
        <v>8</v>
      </c>
      <c r="KH89" s="7">
        <v>8</v>
      </c>
      <c r="KI89" s="7">
        <v>8</v>
      </c>
      <c r="KJ89" s="7">
        <v>8</v>
      </c>
      <c r="KK89" s="7">
        <v>8</v>
      </c>
      <c r="KL89" s="7">
        <v>8</v>
      </c>
      <c r="KM89" s="7">
        <v>8</v>
      </c>
      <c r="KN89" s="7">
        <v>8</v>
      </c>
      <c r="KO89" s="7">
        <v>8</v>
      </c>
      <c r="KP89" s="7">
        <v>8</v>
      </c>
      <c r="KQ89" s="7">
        <v>8</v>
      </c>
      <c r="KR89" s="7">
        <v>8</v>
      </c>
      <c r="KS89" s="7">
        <v>8</v>
      </c>
      <c r="KT89" s="7">
        <v>8</v>
      </c>
      <c r="KU89" s="7">
        <v>8</v>
      </c>
      <c r="KV89" s="7">
        <v>8</v>
      </c>
      <c r="KW89" s="7">
        <v>8</v>
      </c>
      <c r="KX89" s="7">
        <v>8</v>
      </c>
      <c r="KY89" s="7"/>
      <c r="KZ89" s="7">
        <v>8</v>
      </c>
      <c r="LA89" s="7">
        <v>8</v>
      </c>
      <c r="LB89" s="7">
        <v>8</v>
      </c>
      <c r="LC89" s="7">
        <v>8</v>
      </c>
      <c r="LD89" s="7">
        <v>8</v>
      </c>
      <c r="LE89" s="7">
        <v>8</v>
      </c>
      <c r="LF89" s="7">
        <v>8</v>
      </c>
      <c r="LG89" s="7">
        <v>8</v>
      </c>
      <c r="LH89" s="7">
        <v>8</v>
      </c>
      <c r="LI89" s="7">
        <v>8</v>
      </c>
      <c r="LJ89" s="7">
        <v>8</v>
      </c>
      <c r="LK89" s="7">
        <v>8</v>
      </c>
      <c r="LL89" s="7">
        <v>8</v>
      </c>
      <c r="LM89" s="7">
        <v>8</v>
      </c>
      <c r="LN89" s="7">
        <v>8</v>
      </c>
      <c r="LO89" s="7">
        <v>8</v>
      </c>
      <c r="LP89" s="7">
        <v>8</v>
      </c>
      <c r="LQ89" s="7">
        <v>8</v>
      </c>
      <c r="LR89" s="7">
        <v>8</v>
      </c>
      <c r="LS89" s="7">
        <v>8</v>
      </c>
      <c r="LT89" s="7">
        <v>8</v>
      </c>
      <c r="LU89" s="7">
        <v>8</v>
      </c>
      <c r="LV89" s="7">
        <v>8</v>
      </c>
      <c r="LW89" s="7">
        <v>8</v>
      </c>
      <c r="LX89" s="7">
        <v>8</v>
      </c>
      <c r="LY89" s="7">
        <v>8</v>
      </c>
      <c r="LZ89" s="7">
        <v>8</v>
      </c>
      <c r="MA89" s="7">
        <v>8</v>
      </c>
      <c r="MB89" s="7">
        <v>8</v>
      </c>
      <c r="MC89" s="7">
        <v>8</v>
      </c>
      <c r="MD89" s="7">
        <v>8</v>
      </c>
      <c r="ME89" s="7">
        <v>8</v>
      </c>
      <c r="MF89" s="7">
        <v>8</v>
      </c>
      <c r="MG89" s="7">
        <v>8</v>
      </c>
      <c r="MH89" s="7">
        <v>8</v>
      </c>
      <c r="MI89" s="7">
        <v>8</v>
      </c>
      <c r="MJ89" s="7">
        <v>8</v>
      </c>
      <c r="MK89" s="7">
        <v>8</v>
      </c>
      <c r="ML89" s="7">
        <v>8</v>
      </c>
      <c r="MM89" s="7">
        <v>8</v>
      </c>
      <c r="MN89" s="7">
        <v>8</v>
      </c>
      <c r="MO89" s="7">
        <v>8</v>
      </c>
      <c r="MP89" s="7">
        <v>8</v>
      </c>
      <c r="MQ89" s="7">
        <v>8</v>
      </c>
      <c r="MR89" s="7">
        <v>8</v>
      </c>
      <c r="MS89" s="7">
        <v>8</v>
      </c>
      <c r="MT89" s="7">
        <v>8</v>
      </c>
      <c r="MU89" s="7">
        <v>8</v>
      </c>
      <c r="MV89" s="7">
        <v>8</v>
      </c>
      <c r="MW89" s="7">
        <v>8</v>
      </c>
      <c r="MX89" s="7">
        <v>8</v>
      </c>
      <c r="MY89" s="7">
        <v>8</v>
      </c>
      <c r="MZ89" s="7">
        <v>8</v>
      </c>
      <c r="NA89" s="7">
        <v>8</v>
      </c>
      <c r="NB89" s="7">
        <v>8</v>
      </c>
      <c r="NC89" s="7">
        <v>8</v>
      </c>
      <c r="ND89" s="7">
        <v>8</v>
      </c>
      <c r="NE89" s="7"/>
      <c r="NF89" s="7">
        <v>8</v>
      </c>
      <c r="NG89" s="7">
        <v>8</v>
      </c>
      <c r="NH89" s="7">
        <v>8</v>
      </c>
      <c r="NI89" s="7">
        <v>8</v>
      </c>
      <c r="NJ89" s="7">
        <v>8</v>
      </c>
      <c r="NK89" s="7">
        <v>8</v>
      </c>
      <c r="NL89" s="7">
        <v>8</v>
      </c>
      <c r="NM89" s="7">
        <v>8</v>
      </c>
      <c r="NN89" s="7">
        <v>8</v>
      </c>
      <c r="NO89" s="7">
        <v>8</v>
      </c>
      <c r="NP89" s="7">
        <v>8</v>
      </c>
      <c r="NQ89" s="7">
        <v>8</v>
      </c>
      <c r="NR89" s="7">
        <v>8</v>
      </c>
      <c r="NS89" s="7">
        <v>8</v>
      </c>
      <c r="NT89" s="7">
        <v>8</v>
      </c>
      <c r="NU89" s="7">
        <v>8</v>
      </c>
      <c r="NV89" s="7">
        <v>8</v>
      </c>
      <c r="NW89" s="7">
        <v>8</v>
      </c>
      <c r="NX89" s="7">
        <v>8</v>
      </c>
      <c r="NY89" s="7">
        <v>8</v>
      </c>
      <c r="NZ89" s="7">
        <v>8</v>
      </c>
      <c r="OA89" s="7">
        <v>8</v>
      </c>
      <c r="OB89" s="7">
        <v>8</v>
      </c>
      <c r="OC89" s="7">
        <v>8</v>
      </c>
      <c r="OD89" s="7">
        <v>8</v>
      </c>
      <c r="OE89" s="7">
        <v>8</v>
      </c>
      <c r="OF89" s="7">
        <v>8</v>
      </c>
      <c r="OG89" s="7">
        <v>8</v>
      </c>
      <c r="OH89" s="7">
        <v>8</v>
      </c>
      <c r="OI89" s="7">
        <v>8</v>
      </c>
      <c r="OJ89" s="7">
        <v>8</v>
      </c>
      <c r="OK89" s="7">
        <v>8</v>
      </c>
      <c r="OL89" s="7">
        <v>8</v>
      </c>
      <c r="OM89" s="7">
        <v>8</v>
      </c>
      <c r="ON89" s="7">
        <v>8</v>
      </c>
      <c r="OO89" s="7">
        <v>8</v>
      </c>
      <c r="OP89" s="7">
        <v>8</v>
      </c>
      <c r="OQ89" s="7">
        <v>8</v>
      </c>
      <c r="OR89" s="7">
        <v>8</v>
      </c>
      <c r="OS89" s="7">
        <v>8</v>
      </c>
      <c r="OT89" s="7">
        <v>8</v>
      </c>
      <c r="OU89" s="7">
        <v>8</v>
      </c>
      <c r="OV89" s="7">
        <v>8</v>
      </c>
      <c r="OW89" s="7">
        <v>8</v>
      </c>
      <c r="OX89" s="7">
        <v>8</v>
      </c>
      <c r="OY89" s="7">
        <v>8</v>
      </c>
      <c r="OZ89" s="7">
        <v>8</v>
      </c>
      <c r="PA89" s="7">
        <v>8</v>
      </c>
      <c r="PB89" s="7">
        <v>8</v>
      </c>
      <c r="PC89" s="7">
        <v>8</v>
      </c>
      <c r="PD89" s="7">
        <v>8</v>
      </c>
      <c r="PE89" s="7">
        <v>8</v>
      </c>
      <c r="PF89" s="7">
        <v>8</v>
      </c>
      <c r="PG89" s="7">
        <v>8</v>
      </c>
      <c r="PH89" s="7">
        <v>8</v>
      </c>
      <c r="PI89" s="7">
        <v>8</v>
      </c>
      <c r="PJ89" s="7">
        <v>8</v>
      </c>
      <c r="PK89" s="7"/>
      <c r="PL89" s="7">
        <v>8</v>
      </c>
      <c r="PM89" s="7">
        <v>8</v>
      </c>
      <c r="PN89" s="7">
        <v>8</v>
      </c>
      <c r="PO89" s="7">
        <v>8</v>
      </c>
      <c r="PP89" s="7">
        <v>8</v>
      </c>
      <c r="PQ89" s="7">
        <v>8</v>
      </c>
      <c r="PR89" s="7">
        <v>8</v>
      </c>
      <c r="PS89" s="7">
        <v>8</v>
      </c>
      <c r="PT89" s="7">
        <v>8</v>
      </c>
      <c r="PU89" s="7">
        <v>8</v>
      </c>
      <c r="PV89" s="7">
        <v>8</v>
      </c>
      <c r="PW89" s="7">
        <v>8</v>
      </c>
      <c r="PX89" s="7">
        <v>8</v>
      </c>
      <c r="PY89" s="7">
        <v>8</v>
      </c>
      <c r="PZ89" s="7">
        <v>8</v>
      </c>
      <c r="QA89" s="7">
        <v>8</v>
      </c>
      <c r="QB89" s="7">
        <v>8</v>
      </c>
      <c r="QC89" s="7">
        <v>8</v>
      </c>
      <c r="QD89" s="7">
        <v>8</v>
      </c>
      <c r="QE89" s="7">
        <v>8</v>
      </c>
      <c r="QF89" s="7">
        <v>8</v>
      </c>
      <c r="QG89" s="7">
        <v>8</v>
      </c>
      <c r="QH89" s="7">
        <v>8</v>
      </c>
      <c r="QI89" s="7">
        <v>8</v>
      </c>
      <c r="QJ89" s="7">
        <v>8</v>
      </c>
      <c r="QK89" s="7">
        <v>8</v>
      </c>
      <c r="QL89" s="7">
        <v>8</v>
      </c>
      <c r="QM89" s="7">
        <v>8</v>
      </c>
      <c r="QN89" s="7">
        <v>8</v>
      </c>
      <c r="QO89" s="7">
        <v>8</v>
      </c>
      <c r="QP89" s="7">
        <v>8</v>
      </c>
      <c r="QQ89" s="7">
        <v>8</v>
      </c>
      <c r="QR89" s="7">
        <v>8</v>
      </c>
      <c r="QS89" s="7">
        <v>8</v>
      </c>
      <c r="QT89" s="7">
        <v>8</v>
      </c>
      <c r="QU89" s="7">
        <v>8</v>
      </c>
      <c r="QV89" s="7">
        <v>8</v>
      </c>
      <c r="QW89" s="7">
        <v>8</v>
      </c>
      <c r="QX89" s="7">
        <v>8</v>
      </c>
      <c r="QY89" s="7">
        <v>8</v>
      </c>
      <c r="QZ89" s="7">
        <v>8</v>
      </c>
      <c r="RA89" s="7">
        <v>8</v>
      </c>
      <c r="RB89" s="7">
        <v>8</v>
      </c>
      <c r="RC89" s="7">
        <v>8</v>
      </c>
      <c r="RD89" s="7">
        <v>8</v>
      </c>
      <c r="RE89" s="7">
        <v>8</v>
      </c>
      <c r="RF89" s="7">
        <v>8</v>
      </c>
      <c r="RG89" s="7">
        <v>8</v>
      </c>
      <c r="RH89" s="7">
        <v>8</v>
      </c>
      <c r="RI89" s="7">
        <v>8</v>
      </c>
      <c r="RJ89" s="7">
        <v>8</v>
      </c>
      <c r="RK89" s="7">
        <v>8</v>
      </c>
      <c r="RL89" s="7">
        <v>8</v>
      </c>
      <c r="RM89" s="7">
        <v>10</v>
      </c>
      <c r="RN89" s="7">
        <v>8</v>
      </c>
      <c r="RO89" s="7">
        <v>8</v>
      </c>
      <c r="RP89" s="7">
        <v>8</v>
      </c>
      <c r="RQ89" s="7"/>
      <c r="RR89" s="7">
        <v>8</v>
      </c>
      <c r="RS89" s="7">
        <v>8</v>
      </c>
      <c r="RT89" s="7">
        <v>8</v>
      </c>
      <c r="RU89" s="7">
        <v>10</v>
      </c>
      <c r="RV89" s="7">
        <v>8</v>
      </c>
      <c r="RW89" s="7">
        <v>8</v>
      </c>
      <c r="RX89" s="7">
        <v>8</v>
      </c>
      <c r="RY89" s="7">
        <v>8</v>
      </c>
      <c r="RZ89" s="7">
        <v>8</v>
      </c>
      <c r="SA89" s="7">
        <v>8</v>
      </c>
      <c r="SB89" s="7">
        <v>8</v>
      </c>
      <c r="SC89" s="7">
        <v>8</v>
      </c>
      <c r="SD89" s="7">
        <v>8</v>
      </c>
      <c r="SE89" s="7">
        <v>8</v>
      </c>
      <c r="SF89" s="7">
        <v>8</v>
      </c>
      <c r="SG89" s="7">
        <v>10</v>
      </c>
      <c r="SH89" s="7">
        <v>8</v>
      </c>
      <c r="SI89" s="7">
        <v>8</v>
      </c>
      <c r="SJ89" s="7">
        <v>8</v>
      </c>
      <c r="SK89" s="7">
        <v>8</v>
      </c>
      <c r="SL89" s="7">
        <v>8</v>
      </c>
      <c r="SM89" s="7">
        <v>8</v>
      </c>
      <c r="SN89" s="7">
        <v>8</v>
      </c>
      <c r="SO89" s="7">
        <v>8</v>
      </c>
      <c r="SP89" s="7">
        <v>8</v>
      </c>
      <c r="SQ89" s="7">
        <v>8</v>
      </c>
      <c r="SR89" s="7">
        <v>8</v>
      </c>
      <c r="SS89" s="7">
        <v>8</v>
      </c>
      <c r="ST89" s="7">
        <v>8</v>
      </c>
      <c r="SU89" s="7">
        <v>8</v>
      </c>
      <c r="SV89" s="7">
        <v>8</v>
      </c>
      <c r="SW89" s="7">
        <v>8</v>
      </c>
      <c r="SX89" s="7">
        <v>8</v>
      </c>
      <c r="SY89" s="7">
        <v>8</v>
      </c>
      <c r="SZ89" s="7">
        <v>8</v>
      </c>
      <c r="TA89" s="7">
        <v>8</v>
      </c>
      <c r="TB89" s="7">
        <v>8</v>
      </c>
      <c r="TC89" s="7">
        <v>8</v>
      </c>
      <c r="TD89" s="7">
        <v>8</v>
      </c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/>
      <c r="WD89"/>
      <c r="WE89"/>
      <c r="WF89"/>
      <c r="WG89"/>
    </row>
    <row r="90" spans="1:605" s="4" customFormat="1" ht="12.75" x14ac:dyDescent="0.2">
      <c r="A90" s="8">
        <v>46140.51853296296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 s="7">
        <v>10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 s="7">
        <v>10</v>
      </c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 s="7">
        <v>10</v>
      </c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 s="7">
        <v>10</v>
      </c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 s="7">
        <v>10</v>
      </c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 s="7">
        <v>10</v>
      </c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 s="7">
        <v>10</v>
      </c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 s="7">
        <v>10</v>
      </c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 s="7">
        <v>10</v>
      </c>
      <c r="TB90"/>
      <c r="TC90"/>
      <c r="TD90"/>
      <c r="TE90" s="7"/>
      <c r="TF90" s="7"/>
      <c r="TG90" s="7"/>
      <c r="TH90" s="7"/>
      <c r="TI90" s="7"/>
      <c r="TJ90" s="7"/>
      <c r="TK90" s="7"/>
      <c r="TL90" s="7"/>
      <c r="TM90"/>
      <c r="TN90"/>
      <c r="TO90"/>
      <c r="TP90" s="7"/>
      <c r="TQ90" s="7"/>
      <c r="TR90" s="7"/>
      <c r="TS90" s="7"/>
      <c r="TT90" s="7"/>
      <c r="TU90"/>
      <c r="TV90"/>
      <c r="TW90"/>
      <c r="TX90"/>
      <c r="TY90"/>
      <c r="TZ90"/>
      <c r="UA90"/>
      <c r="UB90" s="7"/>
      <c r="UC90" s="7"/>
      <c r="UD90" s="7"/>
      <c r="UE90" s="7"/>
      <c r="UF90" s="7"/>
      <c r="UG90" s="7"/>
      <c r="UH90"/>
      <c r="UI90" s="7"/>
      <c r="UJ90"/>
      <c r="UK90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/>
      <c r="WD90"/>
      <c r="WE90"/>
      <c r="WF90"/>
      <c r="WG90"/>
    </row>
    <row r="91" spans="1:605" s="4" customFormat="1" ht="12.75" x14ac:dyDescent="0.2">
      <c r="A91" s="8">
        <v>46140.519197523143</v>
      </c>
      <c r="B91"/>
      <c r="C91"/>
      <c r="D91"/>
      <c r="E91"/>
      <c r="F91"/>
      <c r="G91" s="7">
        <v>3</v>
      </c>
      <c r="H91"/>
      <c r="I91"/>
      <c r="J91"/>
      <c r="K91" s="7">
        <v>10</v>
      </c>
      <c r="L91" s="7">
        <v>10</v>
      </c>
      <c r="M91"/>
      <c r="N91"/>
      <c r="O91"/>
      <c r="P91" s="7">
        <v>10</v>
      </c>
      <c r="Q91"/>
      <c r="R91" s="7">
        <v>10</v>
      </c>
      <c r="S91"/>
      <c r="T91"/>
      <c r="U91"/>
      <c r="V91" s="7">
        <v>2</v>
      </c>
      <c r="W91"/>
      <c r="X91"/>
      <c r="Y91" s="7">
        <v>10</v>
      </c>
      <c r="Z91"/>
      <c r="AA91" s="7">
        <v>9</v>
      </c>
      <c r="AB91" s="7">
        <v>8</v>
      </c>
      <c r="AC91"/>
      <c r="AD91"/>
      <c r="AE91"/>
      <c r="AF91"/>
      <c r="AG91"/>
      <c r="AH91"/>
      <c r="AI91"/>
      <c r="AJ91"/>
      <c r="AK91"/>
      <c r="AL91"/>
      <c r="AM91"/>
      <c r="AN91" s="7">
        <v>6</v>
      </c>
      <c r="AO91"/>
      <c r="AP91"/>
      <c r="AQ91" s="7">
        <v>8</v>
      </c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 s="7">
        <v>3</v>
      </c>
      <c r="BO91"/>
      <c r="BP91"/>
      <c r="BQ91"/>
      <c r="BR91" s="7">
        <v>10</v>
      </c>
      <c r="BS91" s="7">
        <v>10</v>
      </c>
      <c r="BT91"/>
      <c r="BU91"/>
      <c r="BV91"/>
      <c r="BW91" s="7">
        <v>10</v>
      </c>
      <c r="BX91"/>
      <c r="BY91" s="7">
        <v>10</v>
      </c>
      <c r="BZ91"/>
      <c r="CA91"/>
      <c r="CB91"/>
      <c r="CC91" s="7">
        <v>1</v>
      </c>
      <c r="CD91"/>
      <c r="CE91"/>
      <c r="CF91" s="7">
        <v>10</v>
      </c>
      <c r="CG91"/>
      <c r="CH91" s="7">
        <v>9</v>
      </c>
      <c r="CI91" s="7">
        <v>8</v>
      </c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 s="7">
        <v>10</v>
      </c>
      <c r="CY91"/>
      <c r="CZ91" s="7">
        <v>7</v>
      </c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 s="7">
        <v>4</v>
      </c>
      <c r="DU91"/>
      <c r="DV91"/>
      <c r="DW91"/>
      <c r="DX91" s="7">
        <v>10</v>
      </c>
      <c r="DY91" s="7">
        <v>10</v>
      </c>
      <c r="DZ91"/>
      <c r="EA91"/>
      <c r="EB91"/>
      <c r="EC91" s="7">
        <v>10</v>
      </c>
      <c r="ED91"/>
      <c r="EE91" s="7">
        <v>10</v>
      </c>
      <c r="EF91"/>
      <c r="EG91"/>
      <c r="EH91"/>
      <c r="EI91" s="7">
        <v>1</v>
      </c>
      <c r="EJ91"/>
      <c r="EK91"/>
      <c r="EL91" s="7">
        <v>10</v>
      </c>
      <c r="EM91"/>
      <c r="EN91" s="7">
        <v>10</v>
      </c>
      <c r="EO91" s="7">
        <v>8</v>
      </c>
      <c r="EP91"/>
      <c r="EQ91"/>
      <c r="ER91"/>
      <c r="ES91"/>
      <c r="ET91"/>
      <c r="EU91"/>
      <c r="EV91"/>
      <c r="EW91"/>
      <c r="EX91"/>
      <c r="EY91"/>
      <c r="EZ91"/>
      <c r="FA91" s="7">
        <v>7</v>
      </c>
      <c r="FB91"/>
      <c r="FC91"/>
      <c r="FD91" s="7">
        <v>10</v>
      </c>
      <c r="FE91"/>
      <c r="FF91" s="7">
        <v>7</v>
      </c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 s="7"/>
      <c r="TQ91"/>
      <c r="TR91"/>
      <c r="TS91"/>
      <c r="TT91"/>
      <c r="TU91"/>
      <c r="TV91"/>
      <c r="TW91" s="7"/>
      <c r="TX91"/>
      <c r="TY91"/>
      <c r="TZ91" s="7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 s="7"/>
      <c r="UP91"/>
      <c r="UQ91"/>
      <c r="UR91"/>
      <c r="US91" s="7"/>
      <c r="UT91" s="7"/>
      <c r="UU91"/>
      <c r="UV91"/>
      <c r="UW91" s="7"/>
      <c r="UX91" s="7"/>
      <c r="UY91" s="7"/>
      <c r="UZ91"/>
      <c r="VA91"/>
      <c r="VB91"/>
      <c r="VC91"/>
      <c r="VD91"/>
      <c r="VE91" s="7"/>
      <c r="VF91"/>
      <c r="VG91" s="7"/>
      <c r="VH91"/>
      <c r="VI91" s="7"/>
      <c r="VJ91"/>
      <c r="VK91"/>
      <c r="VL91"/>
      <c r="VM91"/>
      <c r="VN91" s="7"/>
      <c r="VO91"/>
      <c r="VP91"/>
      <c r="VQ91" s="7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</row>
    <row r="92" spans="1:605" s="4" customFormat="1" ht="12.75" x14ac:dyDescent="0.2">
      <c r="A92" s="8">
        <v>46140.51951648148</v>
      </c>
      <c r="B92" s="7">
        <v>10</v>
      </c>
      <c r="C92" s="7">
        <v>10</v>
      </c>
      <c r="D92" s="7">
        <v>10</v>
      </c>
      <c r="E92" s="7">
        <v>10</v>
      </c>
      <c r="F92" s="7">
        <v>10</v>
      </c>
      <c r="G92" s="7">
        <v>10</v>
      </c>
      <c r="H92" s="7">
        <v>10</v>
      </c>
      <c r="I92" s="7">
        <v>10</v>
      </c>
      <c r="J92" s="7">
        <v>10</v>
      </c>
      <c r="K92" s="7">
        <v>10</v>
      </c>
      <c r="L92" s="7">
        <v>10</v>
      </c>
      <c r="M92" s="7">
        <v>10</v>
      </c>
      <c r="N92" s="7">
        <v>10</v>
      </c>
      <c r="O92" s="7">
        <v>10</v>
      </c>
      <c r="P92" s="7">
        <v>10</v>
      </c>
      <c r="Q92" s="7">
        <v>10</v>
      </c>
      <c r="R92" s="7">
        <v>10</v>
      </c>
      <c r="S92" s="7">
        <v>10</v>
      </c>
      <c r="T92" s="7"/>
      <c r="U92" s="7">
        <v>10</v>
      </c>
      <c r="V92" s="7">
        <v>10</v>
      </c>
      <c r="W92" s="7">
        <v>10</v>
      </c>
      <c r="X92" s="7">
        <v>10</v>
      </c>
      <c r="Y92" s="7">
        <v>10</v>
      </c>
      <c r="Z92" s="7">
        <v>10</v>
      </c>
      <c r="AA92" s="7">
        <v>10</v>
      </c>
      <c r="AB92" s="7">
        <v>10</v>
      </c>
      <c r="AC92" s="7">
        <v>10</v>
      </c>
      <c r="AD92" s="7">
        <v>10</v>
      </c>
      <c r="AE92" s="7">
        <v>10</v>
      </c>
      <c r="AF92" s="7">
        <v>10</v>
      </c>
      <c r="AG92" s="7">
        <v>10</v>
      </c>
      <c r="AH92" s="7">
        <v>10</v>
      </c>
      <c r="AI92" s="7">
        <v>10</v>
      </c>
      <c r="AJ92" s="7">
        <v>10</v>
      </c>
      <c r="AK92" s="7">
        <v>10</v>
      </c>
      <c r="AL92" s="7">
        <v>10</v>
      </c>
      <c r="AM92" s="7">
        <v>10</v>
      </c>
      <c r="AN92" s="7">
        <v>10</v>
      </c>
      <c r="AO92" s="7">
        <v>10</v>
      </c>
      <c r="AP92" s="7">
        <v>10</v>
      </c>
      <c r="AQ92" s="7">
        <v>10</v>
      </c>
      <c r="AR92" s="7">
        <v>10</v>
      </c>
      <c r="AS92" s="7">
        <v>10</v>
      </c>
      <c r="AT92" s="7">
        <v>10</v>
      </c>
      <c r="AU92" s="7">
        <v>10</v>
      </c>
      <c r="AV92" s="7">
        <v>10</v>
      </c>
      <c r="AW92" s="7">
        <v>10</v>
      </c>
      <c r="AX92" s="7">
        <v>10</v>
      </c>
      <c r="AY92" s="7">
        <v>10</v>
      </c>
      <c r="AZ92" s="7">
        <v>10</v>
      </c>
      <c r="BA92" s="7">
        <v>10</v>
      </c>
      <c r="BB92" s="7">
        <v>10</v>
      </c>
      <c r="BC92" s="7">
        <v>10</v>
      </c>
      <c r="BD92" s="7">
        <v>10</v>
      </c>
      <c r="BE92" s="7">
        <v>10</v>
      </c>
      <c r="BF92" s="7">
        <v>10</v>
      </c>
      <c r="BG92" s="7">
        <v>10</v>
      </c>
      <c r="BH92"/>
      <c r="BI92" s="7">
        <v>10</v>
      </c>
      <c r="BJ92" s="7">
        <v>10</v>
      </c>
      <c r="BK92" s="7">
        <v>10</v>
      </c>
      <c r="BL92" s="7">
        <v>10</v>
      </c>
      <c r="BM92" s="7">
        <v>10</v>
      </c>
      <c r="BN92" s="7">
        <v>10</v>
      </c>
      <c r="BO92" s="7">
        <v>10</v>
      </c>
      <c r="BP92" s="7">
        <v>10</v>
      </c>
      <c r="BQ92" s="7">
        <v>10</v>
      </c>
      <c r="BR92" s="7">
        <v>10</v>
      </c>
      <c r="BS92" s="7">
        <v>10</v>
      </c>
      <c r="BT92" s="7">
        <v>10</v>
      </c>
      <c r="BU92" s="7">
        <v>10</v>
      </c>
      <c r="BV92" s="7">
        <v>10</v>
      </c>
      <c r="BW92" s="7">
        <v>10</v>
      </c>
      <c r="BX92" s="7">
        <v>10</v>
      </c>
      <c r="BY92" s="7">
        <v>10</v>
      </c>
      <c r="BZ92" s="7">
        <v>10</v>
      </c>
      <c r="CA92" s="7"/>
      <c r="CB92" s="7">
        <v>10</v>
      </c>
      <c r="CC92" s="7">
        <v>10</v>
      </c>
      <c r="CD92" s="7">
        <v>10</v>
      </c>
      <c r="CE92" s="7">
        <v>10</v>
      </c>
      <c r="CF92" s="7">
        <v>10</v>
      </c>
      <c r="CG92" s="7">
        <v>10</v>
      </c>
      <c r="CH92" s="7">
        <v>10</v>
      </c>
      <c r="CI92" s="7">
        <v>10</v>
      </c>
      <c r="CJ92" s="7">
        <v>10</v>
      </c>
      <c r="CK92" s="7">
        <v>10</v>
      </c>
      <c r="CL92" s="7">
        <v>10</v>
      </c>
      <c r="CM92" s="7">
        <v>10</v>
      </c>
      <c r="CN92" s="7">
        <v>10</v>
      </c>
      <c r="CO92" s="7">
        <v>10</v>
      </c>
      <c r="CP92" s="7">
        <v>10</v>
      </c>
      <c r="CQ92" s="7">
        <v>10</v>
      </c>
      <c r="CR92" s="7">
        <v>10</v>
      </c>
      <c r="CS92" s="7">
        <v>10</v>
      </c>
      <c r="CT92" s="7">
        <v>10</v>
      </c>
      <c r="CU92" s="7">
        <v>10</v>
      </c>
      <c r="CV92" s="7">
        <v>10</v>
      </c>
      <c r="CW92" s="7">
        <v>10</v>
      </c>
      <c r="CX92" s="7">
        <v>10</v>
      </c>
      <c r="CY92" s="7">
        <v>10</v>
      </c>
      <c r="CZ92" s="7">
        <v>10</v>
      </c>
      <c r="DA92" s="7">
        <v>10</v>
      </c>
      <c r="DB92" s="7">
        <v>10</v>
      </c>
      <c r="DC92" s="7">
        <v>10</v>
      </c>
      <c r="DD92" s="7">
        <v>10</v>
      </c>
      <c r="DE92" s="7">
        <v>10</v>
      </c>
      <c r="DF92" s="7">
        <v>10</v>
      </c>
      <c r="DG92" s="7">
        <v>10</v>
      </c>
      <c r="DH92" s="7">
        <v>10</v>
      </c>
      <c r="DI92" s="7">
        <v>10</v>
      </c>
      <c r="DJ92" s="7">
        <v>10</v>
      </c>
      <c r="DK92" s="7">
        <v>10</v>
      </c>
      <c r="DL92" s="7">
        <v>10</v>
      </c>
      <c r="DM92" s="7">
        <v>10</v>
      </c>
      <c r="DN92" s="7">
        <v>10</v>
      </c>
      <c r="DO92" s="7">
        <v>10</v>
      </c>
      <c r="DP92" s="7">
        <v>10</v>
      </c>
      <c r="DQ92" s="7">
        <v>10</v>
      </c>
      <c r="DR92" s="7">
        <v>10</v>
      </c>
      <c r="DS92" s="7">
        <v>10</v>
      </c>
      <c r="DT92" s="7">
        <v>10</v>
      </c>
      <c r="DU92" s="7">
        <v>10</v>
      </c>
      <c r="DV92" s="7">
        <v>10</v>
      </c>
      <c r="DW92" s="7">
        <v>10</v>
      </c>
      <c r="DX92" s="7">
        <v>10</v>
      </c>
      <c r="DY92" s="7">
        <v>10</v>
      </c>
      <c r="DZ92" s="7">
        <v>10</v>
      </c>
      <c r="EA92" s="7">
        <v>10</v>
      </c>
      <c r="EB92" s="7">
        <v>10</v>
      </c>
      <c r="EC92" s="7">
        <v>10</v>
      </c>
      <c r="ED92" s="7">
        <v>10</v>
      </c>
      <c r="EE92" s="7">
        <v>10</v>
      </c>
      <c r="EF92" s="7">
        <v>10</v>
      </c>
      <c r="EG92" s="7"/>
      <c r="EH92" s="7">
        <v>10</v>
      </c>
      <c r="EI92" s="7">
        <v>10</v>
      </c>
      <c r="EJ92" s="7">
        <v>10</v>
      </c>
      <c r="EK92" s="7">
        <v>10</v>
      </c>
      <c r="EL92" s="7">
        <v>10</v>
      </c>
      <c r="EM92" s="7">
        <v>10</v>
      </c>
      <c r="EN92" s="7">
        <v>10</v>
      </c>
      <c r="EO92" s="7">
        <v>10</v>
      </c>
      <c r="EP92" s="7">
        <v>10</v>
      </c>
      <c r="EQ92" s="7">
        <v>10</v>
      </c>
      <c r="ER92" s="7">
        <v>10</v>
      </c>
      <c r="ES92" s="7">
        <v>10</v>
      </c>
      <c r="ET92" s="7">
        <v>10</v>
      </c>
      <c r="EU92" s="7">
        <v>10</v>
      </c>
      <c r="EV92" s="7">
        <v>10</v>
      </c>
      <c r="EW92" s="7">
        <v>10</v>
      </c>
      <c r="EX92" s="7">
        <v>10</v>
      </c>
      <c r="EY92" s="7">
        <v>10</v>
      </c>
      <c r="EZ92" s="7">
        <v>10</v>
      </c>
      <c r="FA92" s="7">
        <v>10</v>
      </c>
      <c r="FB92" s="7">
        <v>10</v>
      </c>
      <c r="FC92" s="7">
        <v>10</v>
      </c>
      <c r="FD92" s="7">
        <v>10</v>
      </c>
      <c r="FE92" s="7">
        <v>10</v>
      </c>
      <c r="FF92" s="7">
        <v>10</v>
      </c>
      <c r="FG92" s="7">
        <v>10</v>
      </c>
      <c r="FH92" s="7">
        <v>10</v>
      </c>
      <c r="FI92" s="7">
        <v>10</v>
      </c>
      <c r="FJ92" s="7">
        <v>10</v>
      </c>
      <c r="FK92" s="7">
        <v>10</v>
      </c>
      <c r="FL92" s="7">
        <v>10</v>
      </c>
      <c r="FM92" s="7">
        <v>10</v>
      </c>
      <c r="FN92" s="7">
        <v>10</v>
      </c>
      <c r="FO92" s="7">
        <v>10</v>
      </c>
      <c r="FP92" s="7">
        <v>10</v>
      </c>
      <c r="FQ92" s="7">
        <v>10</v>
      </c>
      <c r="FR92" s="7">
        <v>10</v>
      </c>
      <c r="FS92" s="7">
        <v>10</v>
      </c>
      <c r="FT92" s="7">
        <v>10</v>
      </c>
      <c r="FU92" s="7">
        <v>10</v>
      </c>
      <c r="FV92" s="7">
        <v>10</v>
      </c>
      <c r="FW92" s="7">
        <v>10</v>
      </c>
      <c r="FX92" s="7">
        <v>10</v>
      </c>
      <c r="FY92" s="7">
        <v>10</v>
      </c>
      <c r="FZ92" s="7">
        <v>10</v>
      </c>
      <c r="GA92" s="7">
        <v>10</v>
      </c>
      <c r="GB92" s="7">
        <v>10</v>
      </c>
      <c r="GC92" s="7">
        <v>10</v>
      </c>
      <c r="GD92" s="7">
        <v>10</v>
      </c>
      <c r="GE92" s="7">
        <v>10</v>
      </c>
      <c r="GF92" s="7">
        <v>10</v>
      </c>
      <c r="GG92" s="7">
        <v>10</v>
      </c>
      <c r="GH92" s="7">
        <v>10</v>
      </c>
      <c r="GI92" s="7">
        <v>10</v>
      </c>
      <c r="GJ92" s="7">
        <v>10</v>
      </c>
      <c r="GK92" s="7">
        <v>10</v>
      </c>
      <c r="GL92" s="7">
        <v>10</v>
      </c>
      <c r="GM92" s="7"/>
      <c r="GN92" s="7">
        <v>10</v>
      </c>
      <c r="GO92" s="7">
        <v>10</v>
      </c>
      <c r="GP92" s="7">
        <v>10</v>
      </c>
      <c r="GQ92" s="7">
        <v>10</v>
      </c>
      <c r="GR92" s="7">
        <v>10</v>
      </c>
      <c r="GS92" s="7">
        <v>10</v>
      </c>
      <c r="GT92" s="7">
        <v>10</v>
      </c>
      <c r="GU92" s="7">
        <v>10</v>
      </c>
      <c r="GV92" s="7">
        <v>10</v>
      </c>
      <c r="GW92" s="7">
        <v>10</v>
      </c>
      <c r="GX92" s="7">
        <v>10</v>
      </c>
      <c r="GY92" s="7">
        <v>10</v>
      </c>
      <c r="GZ92" s="7">
        <v>10</v>
      </c>
      <c r="HA92" s="7">
        <v>10</v>
      </c>
      <c r="HB92" s="7">
        <v>10</v>
      </c>
      <c r="HC92" s="7">
        <v>10</v>
      </c>
      <c r="HD92" s="7">
        <v>10</v>
      </c>
      <c r="HE92" s="7">
        <v>10</v>
      </c>
      <c r="HF92" s="7">
        <v>10</v>
      </c>
      <c r="HG92" s="7">
        <v>10</v>
      </c>
      <c r="HH92" s="7">
        <v>10</v>
      </c>
      <c r="HI92" s="7">
        <v>10</v>
      </c>
      <c r="HJ92" s="7">
        <v>10</v>
      </c>
      <c r="HK92" s="7">
        <v>10</v>
      </c>
      <c r="HL92" s="7">
        <v>10</v>
      </c>
      <c r="HM92" s="7">
        <v>10</v>
      </c>
      <c r="HN92" s="7">
        <v>10</v>
      </c>
      <c r="HO92" s="7">
        <v>10</v>
      </c>
      <c r="HP92" s="7">
        <v>10</v>
      </c>
      <c r="HQ92" s="7">
        <v>10</v>
      </c>
      <c r="HR92" s="7">
        <v>10</v>
      </c>
      <c r="HS92" s="7">
        <v>10</v>
      </c>
      <c r="HT92" s="7">
        <v>10</v>
      </c>
      <c r="HU92" s="7">
        <v>10</v>
      </c>
      <c r="HV92" s="7">
        <v>10</v>
      </c>
      <c r="HW92" s="7">
        <v>10</v>
      </c>
      <c r="HX92" s="7">
        <v>10</v>
      </c>
      <c r="HY92" s="7">
        <v>10</v>
      </c>
      <c r="HZ92" s="7">
        <v>10</v>
      </c>
      <c r="IA92" s="7">
        <v>10</v>
      </c>
      <c r="IB92" s="7">
        <v>10</v>
      </c>
      <c r="IC92" s="7">
        <v>10</v>
      </c>
      <c r="ID92" s="7">
        <v>10</v>
      </c>
      <c r="IE92" s="7">
        <v>10</v>
      </c>
      <c r="IF92" s="7">
        <v>10</v>
      </c>
      <c r="IG92" s="7">
        <v>10</v>
      </c>
      <c r="IH92" s="7">
        <v>10</v>
      </c>
      <c r="II92" s="7">
        <v>10</v>
      </c>
      <c r="IJ92" s="7">
        <v>10</v>
      </c>
      <c r="IK92" s="7">
        <v>10</v>
      </c>
      <c r="IL92" s="7">
        <v>10</v>
      </c>
      <c r="IM92" s="7">
        <v>10</v>
      </c>
      <c r="IN92" s="7">
        <v>10</v>
      </c>
      <c r="IO92" s="7">
        <v>10</v>
      </c>
      <c r="IP92" s="7">
        <v>10</v>
      </c>
      <c r="IQ92" s="7">
        <v>10</v>
      </c>
      <c r="IR92" s="7">
        <v>10</v>
      </c>
      <c r="IS92" s="7"/>
      <c r="IT92" s="7">
        <v>10</v>
      </c>
      <c r="IU92" s="7">
        <v>10</v>
      </c>
      <c r="IV92" s="7">
        <v>10</v>
      </c>
      <c r="IW92" s="7">
        <v>10</v>
      </c>
      <c r="IX92" s="7">
        <v>10</v>
      </c>
      <c r="IY92" s="7">
        <v>10</v>
      </c>
      <c r="IZ92" s="7">
        <v>10</v>
      </c>
      <c r="JA92" s="7">
        <v>10</v>
      </c>
      <c r="JB92" s="7">
        <v>10</v>
      </c>
      <c r="JC92" s="7">
        <v>10</v>
      </c>
      <c r="JD92" s="7">
        <v>10</v>
      </c>
      <c r="JE92" s="7">
        <v>10</v>
      </c>
      <c r="JF92" s="7">
        <v>10</v>
      </c>
      <c r="JG92" s="7">
        <v>10</v>
      </c>
      <c r="JH92" s="7">
        <v>10</v>
      </c>
      <c r="JI92" s="7">
        <v>10</v>
      </c>
      <c r="JJ92" s="7">
        <v>10</v>
      </c>
      <c r="JK92" s="7">
        <v>10</v>
      </c>
      <c r="JL92" s="7">
        <v>10</v>
      </c>
      <c r="JM92" s="7">
        <v>10</v>
      </c>
      <c r="JN92" s="7">
        <v>10</v>
      </c>
      <c r="JO92" s="7">
        <v>10</v>
      </c>
      <c r="JP92" s="7">
        <v>10</v>
      </c>
      <c r="JQ92" s="7">
        <v>10</v>
      </c>
      <c r="JR92" s="7">
        <v>10</v>
      </c>
      <c r="JS92" s="7">
        <v>10</v>
      </c>
      <c r="JT92" s="7">
        <v>10</v>
      </c>
      <c r="JU92" s="7">
        <v>10</v>
      </c>
      <c r="JV92" s="7">
        <v>10</v>
      </c>
      <c r="JW92" s="7">
        <v>10</v>
      </c>
      <c r="JX92" s="7">
        <v>10</v>
      </c>
      <c r="JY92" s="7">
        <v>10</v>
      </c>
      <c r="JZ92" s="7">
        <v>10</v>
      </c>
      <c r="KA92" s="7">
        <v>10</v>
      </c>
      <c r="KB92" s="7">
        <v>10</v>
      </c>
      <c r="KC92" s="7">
        <v>10</v>
      </c>
      <c r="KD92" s="7">
        <v>10</v>
      </c>
      <c r="KE92" s="7">
        <v>10</v>
      </c>
      <c r="KF92" s="7">
        <v>10</v>
      </c>
      <c r="KG92" s="7">
        <v>10</v>
      </c>
      <c r="KH92" s="7">
        <v>10</v>
      </c>
      <c r="KI92" s="7">
        <v>10</v>
      </c>
      <c r="KJ92" s="7">
        <v>10</v>
      </c>
      <c r="KK92" s="7">
        <v>10</v>
      </c>
      <c r="KL92" s="7">
        <v>10</v>
      </c>
      <c r="KM92" s="7">
        <v>10</v>
      </c>
      <c r="KN92" s="7">
        <v>10</v>
      </c>
      <c r="KO92" s="7">
        <v>10</v>
      </c>
      <c r="KP92" s="7">
        <v>10</v>
      </c>
      <c r="KQ92" s="7">
        <v>10</v>
      </c>
      <c r="KR92" s="7">
        <v>10</v>
      </c>
      <c r="KS92" s="7">
        <v>10</v>
      </c>
      <c r="KT92" s="7">
        <v>10</v>
      </c>
      <c r="KU92" s="7">
        <v>10</v>
      </c>
      <c r="KV92" s="7">
        <v>10</v>
      </c>
      <c r="KW92" s="7">
        <v>10</v>
      </c>
      <c r="KX92" s="7">
        <v>10</v>
      </c>
      <c r="KY92" s="7"/>
      <c r="KZ92" s="7">
        <v>10</v>
      </c>
      <c r="LA92" s="7">
        <v>10</v>
      </c>
      <c r="LB92" s="7">
        <v>10</v>
      </c>
      <c r="LC92" s="7">
        <v>10</v>
      </c>
      <c r="LD92" s="7">
        <v>10</v>
      </c>
      <c r="LE92" s="7">
        <v>10</v>
      </c>
      <c r="LF92" s="7">
        <v>10</v>
      </c>
      <c r="LG92" s="7">
        <v>10</v>
      </c>
      <c r="LH92" s="7">
        <v>10</v>
      </c>
      <c r="LI92" s="7">
        <v>10</v>
      </c>
      <c r="LJ92" s="7">
        <v>10</v>
      </c>
      <c r="LK92" s="7">
        <v>10</v>
      </c>
      <c r="LL92" s="7">
        <v>10</v>
      </c>
      <c r="LM92" s="7">
        <v>10</v>
      </c>
      <c r="LN92" s="7">
        <v>10</v>
      </c>
      <c r="LO92" s="7">
        <v>10</v>
      </c>
      <c r="LP92" s="7">
        <v>10</v>
      </c>
      <c r="LQ92" s="7">
        <v>10</v>
      </c>
      <c r="LR92" s="7">
        <v>10</v>
      </c>
      <c r="LS92" s="7">
        <v>10</v>
      </c>
      <c r="LT92" s="7">
        <v>10</v>
      </c>
      <c r="LU92" s="7">
        <v>10</v>
      </c>
      <c r="LV92" s="7">
        <v>10</v>
      </c>
      <c r="LW92" s="7">
        <v>10</v>
      </c>
      <c r="LX92" s="7">
        <v>10</v>
      </c>
      <c r="LY92" s="7">
        <v>10</v>
      </c>
      <c r="LZ92" s="7">
        <v>10</v>
      </c>
      <c r="MA92" s="7">
        <v>10</v>
      </c>
      <c r="MB92" s="7">
        <v>10</v>
      </c>
      <c r="MC92" s="7">
        <v>10</v>
      </c>
      <c r="MD92" s="7">
        <v>10</v>
      </c>
      <c r="ME92" s="7">
        <v>10</v>
      </c>
      <c r="MF92" s="7">
        <v>10</v>
      </c>
      <c r="MG92" s="7">
        <v>10</v>
      </c>
      <c r="MH92" s="7">
        <v>10</v>
      </c>
      <c r="MI92" s="7">
        <v>10</v>
      </c>
      <c r="MJ92" s="7">
        <v>10</v>
      </c>
      <c r="MK92" s="7">
        <v>10</v>
      </c>
      <c r="ML92" s="7">
        <v>10</v>
      </c>
      <c r="MM92" s="7">
        <v>10</v>
      </c>
      <c r="MN92" s="7">
        <v>10</v>
      </c>
      <c r="MO92" s="7">
        <v>10</v>
      </c>
      <c r="MP92" s="7">
        <v>10</v>
      </c>
      <c r="MQ92" s="7">
        <v>10</v>
      </c>
      <c r="MR92" s="7">
        <v>10</v>
      </c>
      <c r="MS92" s="7">
        <v>10</v>
      </c>
      <c r="MT92" s="7">
        <v>10</v>
      </c>
      <c r="MU92" s="7">
        <v>10</v>
      </c>
      <c r="MV92" s="7">
        <v>10</v>
      </c>
      <c r="MW92" s="7">
        <v>10</v>
      </c>
      <c r="MX92" s="7">
        <v>10</v>
      </c>
      <c r="MY92" s="7">
        <v>10</v>
      </c>
      <c r="MZ92" s="7">
        <v>10</v>
      </c>
      <c r="NA92" s="7">
        <v>10</v>
      </c>
      <c r="NB92" s="7">
        <v>10</v>
      </c>
      <c r="NC92" s="7">
        <v>10</v>
      </c>
      <c r="ND92" s="7">
        <v>10</v>
      </c>
      <c r="NE92" s="7"/>
      <c r="NF92" s="7">
        <v>10</v>
      </c>
      <c r="NG92" s="7">
        <v>10</v>
      </c>
      <c r="NH92" s="7">
        <v>10</v>
      </c>
      <c r="NI92" s="7">
        <v>10</v>
      </c>
      <c r="NJ92" s="7">
        <v>10</v>
      </c>
      <c r="NK92" s="7">
        <v>10</v>
      </c>
      <c r="NL92" s="7">
        <v>10</v>
      </c>
      <c r="NM92" s="7">
        <v>10</v>
      </c>
      <c r="NN92" s="7">
        <v>10</v>
      </c>
      <c r="NO92" s="7">
        <v>10</v>
      </c>
      <c r="NP92" s="7">
        <v>10</v>
      </c>
      <c r="NQ92" s="7">
        <v>10</v>
      </c>
      <c r="NR92" s="7">
        <v>10</v>
      </c>
      <c r="NS92" s="7">
        <v>10</v>
      </c>
      <c r="NT92" s="7">
        <v>10</v>
      </c>
      <c r="NU92" s="7">
        <v>10</v>
      </c>
      <c r="NV92" s="7">
        <v>10</v>
      </c>
      <c r="NW92" s="7">
        <v>10</v>
      </c>
      <c r="NX92" s="7">
        <v>10</v>
      </c>
      <c r="NY92" s="7">
        <v>10</v>
      </c>
      <c r="NZ92" s="7">
        <v>10</v>
      </c>
      <c r="OA92" s="7">
        <v>10</v>
      </c>
      <c r="OB92" s="7">
        <v>10</v>
      </c>
      <c r="OC92" s="7">
        <v>10</v>
      </c>
      <c r="OD92" s="7">
        <v>10</v>
      </c>
      <c r="OE92" s="7">
        <v>10</v>
      </c>
      <c r="OF92" s="7">
        <v>10</v>
      </c>
      <c r="OG92" s="7">
        <v>10</v>
      </c>
      <c r="OH92" s="7">
        <v>10</v>
      </c>
      <c r="OI92" s="7">
        <v>10</v>
      </c>
      <c r="OJ92" s="7">
        <v>10</v>
      </c>
      <c r="OK92" s="7">
        <v>10</v>
      </c>
      <c r="OL92" s="7">
        <v>10</v>
      </c>
      <c r="OM92" s="7">
        <v>10</v>
      </c>
      <c r="ON92" s="7">
        <v>10</v>
      </c>
      <c r="OO92" s="7">
        <v>10</v>
      </c>
      <c r="OP92" s="7">
        <v>10</v>
      </c>
      <c r="OQ92" s="7">
        <v>10</v>
      </c>
      <c r="OR92" s="7">
        <v>10</v>
      </c>
      <c r="OS92" s="7">
        <v>10</v>
      </c>
      <c r="OT92" s="7">
        <v>10</v>
      </c>
      <c r="OU92" s="7">
        <v>10</v>
      </c>
      <c r="OV92" s="7">
        <v>10</v>
      </c>
      <c r="OW92" s="7">
        <v>10</v>
      </c>
      <c r="OX92" s="7">
        <v>10</v>
      </c>
      <c r="OY92" s="7">
        <v>10</v>
      </c>
      <c r="OZ92" s="7">
        <v>10</v>
      </c>
      <c r="PA92" s="7">
        <v>10</v>
      </c>
      <c r="PB92" s="7">
        <v>10</v>
      </c>
      <c r="PC92" s="7">
        <v>10</v>
      </c>
      <c r="PD92" s="7">
        <v>10</v>
      </c>
      <c r="PE92" s="7">
        <v>10</v>
      </c>
      <c r="PF92" s="7">
        <v>10</v>
      </c>
      <c r="PG92" s="7">
        <v>10</v>
      </c>
      <c r="PH92" s="7">
        <v>10</v>
      </c>
      <c r="PI92" s="7">
        <v>10</v>
      </c>
      <c r="PJ92" s="7">
        <v>10</v>
      </c>
      <c r="PK92" s="7"/>
      <c r="PL92" s="7">
        <v>10</v>
      </c>
      <c r="PM92" s="7">
        <v>10</v>
      </c>
      <c r="PN92" s="7">
        <v>10</v>
      </c>
      <c r="PO92" s="7">
        <v>10</v>
      </c>
      <c r="PP92" s="7">
        <v>10</v>
      </c>
      <c r="PQ92" s="7">
        <v>10</v>
      </c>
      <c r="PR92" s="7">
        <v>10</v>
      </c>
      <c r="PS92" s="7">
        <v>10</v>
      </c>
      <c r="PT92" s="7">
        <v>10</v>
      </c>
      <c r="PU92" s="7">
        <v>10</v>
      </c>
      <c r="PV92" s="7">
        <v>10</v>
      </c>
      <c r="PW92" s="7">
        <v>10</v>
      </c>
      <c r="PX92" s="7">
        <v>10</v>
      </c>
      <c r="PY92" s="7">
        <v>10</v>
      </c>
      <c r="PZ92" s="7">
        <v>10</v>
      </c>
      <c r="QA92" s="7">
        <v>10</v>
      </c>
      <c r="QB92" s="7">
        <v>10</v>
      </c>
      <c r="QC92" s="7">
        <v>10</v>
      </c>
      <c r="QD92" s="7">
        <v>10</v>
      </c>
      <c r="QE92" s="7">
        <v>10</v>
      </c>
      <c r="QF92" s="7">
        <v>10</v>
      </c>
      <c r="QG92" s="7">
        <v>10</v>
      </c>
      <c r="QH92" s="7">
        <v>10</v>
      </c>
      <c r="QI92" s="7">
        <v>10</v>
      </c>
      <c r="QJ92" s="7">
        <v>10</v>
      </c>
      <c r="QK92" s="7">
        <v>10</v>
      </c>
      <c r="QL92" s="7">
        <v>10</v>
      </c>
      <c r="QM92" s="7">
        <v>10</v>
      </c>
      <c r="QN92" s="7">
        <v>10</v>
      </c>
      <c r="QO92" s="7">
        <v>10</v>
      </c>
      <c r="QP92" s="7">
        <v>10</v>
      </c>
      <c r="QQ92" s="7">
        <v>10</v>
      </c>
      <c r="QR92" s="7">
        <v>10</v>
      </c>
      <c r="QS92" s="7">
        <v>10</v>
      </c>
      <c r="QT92" s="7">
        <v>10</v>
      </c>
      <c r="QU92" s="7">
        <v>10</v>
      </c>
      <c r="QV92" s="7">
        <v>10</v>
      </c>
      <c r="QW92" s="7">
        <v>10</v>
      </c>
      <c r="QX92" s="7">
        <v>10</v>
      </c>
      <c r="QY92" s="7">
        <v>10</v>
      </c>
      <c r="QZ92" s="7">
        <v>10</v>
      </c>
      <c r="RA92" s="7">
        <v>10</v>
      </c>
      <c r="RB92" s="7">
        <v>10</v>
      </c>
      <c r="RC92" s="7">
        <v>10</v>
      </c>
      <c r="RD92" s="7">
        <v>10</v>
      </c>
      <c r="RE92" s="7">
        <v>10</v>
      </c>
      <c r="RF92" s="7">
        <v>10</v>
      </c>
      <c r="RG92" s="7">
        <v>10</v>
      </c>
      <c r="RH92" s="7">
        <v>10</v>
      </c>
      <c r="RI92" s="7">
        <v>10</v>
      </c>
      <c r="RJ92" s="7">
        <v>10</v>
      </c>
      <c r="RK92" s="7">
        <v>10</v>
      </c>
      <c r="RL92" s="7">
        <v>10</v>
      </c>
      <c r="RM92" s="7">
        <v>10</v>
      </c>
      <c r="RN92" s="7">
        <v>10</v>
      </c>
      <c r="RO92" s="7">
        <v>10</v>
      </c>
      <c r="RP92" s="7">
        <v>10</v>
      </c>
      <c r="RQ92" s="7"/>
      <c r="RR92" s="7">
        <v>10</v>
      </c>
      <c r="RS92" s="7">
        <v>10</v>
      </c>
      <c r="RT92" s="7">
        <v>10</v>
      </c>
      <c r="RU92" s="7">
        <v>10</v>
      </c>
      <c r="RV92" s="7">
        <v>10</v>
      </c>
      <c r="RW92" s="7">
        <v>10</v>
      </c>
      <c r="RX92" s="7">
        <v>10</v>
      </c>
      <c r="RY92" s="7">
        <v>10</v>
      </c>
      <c r="RZ92" s="7">
        <v>10</v>
      </c>
      <c r="SA92" s="7">
        <v>10</v>
      </c>
      <c r="SB92" s="7">
        <v>10</v>
      </c>
      <c r="SC92" s="7">
        <v>10</v>
      </c>
      <c r="SD92" s="7">
        <v>10</v>
      </c>
      <c r="SE92" s="7">
        <v>10</v>
      </c>
      <c r="SF92" s="7">
        <v>10</v>
      </c>
      <c r="SG92" s="7">
        <v>10</v>
      </c>
      <c r="SH92" s="7">
        <v>10</v>
      </c>
      <c r="SI92" s="7">
        <v>10</v>
      </c>
      <c r="SJ92" s="7">
        <v>10</v>
      </c>
      <c r="SK92" s="7">
        <v>10</v>
      </c>
      <c r="SL92" s="7">
        <v>10</v>
      </c>
      <c r="SM92" s="7">
        <v>10</v>
      </c>
      <c r="SN92" s="7">
        <v>10</v>
      </c>
      <c r="SO92" s="7">
        <v>10</v>
      </c>
      <c r="SP92" s="7">
        <v>10</v>
      </c>
      <c r="SQ92" s="7">
        <v>10</v>
      </c>
      <c r="SR92" s="7">
        <v>10</v>
      </c>
      <c r="SS92" s="7">
        <v>10</v>
      </c>
      <c r="ST92" s="7">
        <v>10</v>
      </c>
      <c r="SU92" s="7">
        <v>10</v>
      </c>
      <c r="SV92" s="7">
        <v>10</v>
      </c>
      <c r="SW92" s="7">
        <v>10</v>
      </c>
      <c r="SX92" s="7">
        <v>10</v>
      </c>
      <c r="SY92" s="7">
        <v>10</v>
      </c>
      <c r="SZ92" s="7">
        <v>10</v>
      </c>
      <c r="TA92" s="7">
        <v>10</v>
      </c>
      <c r="TB92" s="7">
        <v>10</v>
      </c>
      <c r="TC92" s="7">
        <v>10</v>
      </c>
      <c r="TD92" s="7">
        <v>10</v>
      </c>
      <c r="TE92"/>
      <c r="TF92"/>
      <c r="TG92"/>
      <c r="TH92"/>
      <c r="TI92" s="7"/>
      <c r="TJ92"/>
      <c r="TK92"/>
      <c r="TL92"/>
      <c r="TM92"/>
      <c r="TN92"/>
      <c r="TO92"/>
      <c r="TP92" s="7"/>
      <c r="TQ92"/>
      <c r="TR92"/>
      <c r="TS92"/>
      <c r="TT92"/>
      <c r="TU92"/>
      <c r="TV92"/>
      <c r="TW92" s="7"/>
      <c r="TX92"/>
      <c r="TY92"/>
      <c r="TZ92" s="7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 s="7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 s="7"/>
      <c r="VH92"/>
      <c r="VI92"/>
      <c r="VJ92"/>
      <c r="VK92"/>
      <c r="VL92"/>
      <c r="VM92"/>
      <c r="VN92" s="7"/>
      <c r="VO92"/>
      <c r="VP92"/>
      <c r="VQ92" s="7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</row>
    <row r="93" spans="1:605" s="4" customFormat="1" ht="12.75" x14ac:dyDescent="0.2">
      <c r="A93" s="8">
        <v>46140.519998113421</v>
      </c>
      <c r="B93"/>
      <c r="C93"/>
      <c r="D93"/>
      <c r="E93"/>
      <c r="F93"/>
      <c r="G93" s="7">
        <v>1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 s="7">
        <v>1</v>
      </c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 s="7">
        <v>1</v>
      </c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 s="7">
        <v>1</v>
      </c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 s="7">
        <v>1</v>
      </c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 s="7">
        <v>1</v>
      </c>
      <c r="KM93"/>
      <c r="KN93"/>
      <c r="KO93"/>
      <c r="KP93"/>
      <c r="KQ93"/>
      <c r="KR93"/>
      <c r="KS93"/>
      <c r="KT93"/>
      <c r="KU93" s="7">
        <v>1</v>
      </c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 s="7">
        <v>1</v>
      </c>
      <c r="MS93"/>
      <c r="MT93"/>
      <c r="MU93"/>
      <c r="MV93"/>
      <c r="MW93"/>
      <c r="MX93"/>
      <c r="MY93"/>
      <c r="MZ93"/>
      <c r="NA93" s="7">
        <v>1</v>
      </c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 s="7">
        <v>1</v>
      </c>
      <c r="OY93"/>
      <c r="OZ93"/>
      <c r="PA93"/>
      <c r="PB93"/>
      <c r="PC93"/>
      <c r="PD93"/>
      <c r="PE93"/>
      <c r="PF93"/>
      <c r="PG93" s="7">
        <v>1</v>
      </c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 s="7">
        <v>1</v>
      </c>
      <c r="RE93"/>
      <c r="RF93"/>
      <c r="RG93"/>
      <c r="RH93"/>
      <c r="RI93"/>
      <c r="RJ93"/>
      <c r="RK93"/>
      <c r="RL93"/>
      <c r="RM93" s="7">
        <v>1</v>
      </c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 s="7"/>
      <c r="UE93"/>
      <c r="UF93"/>
      <c r="UG93"/>
      <c r="UH93"/>
      <c r="UI93"/>
      <c r="UJ93"/>
      <c r="UK93"/>
      <c r="UL93"/>
      <c r="UM93"/>
      <c r="UN93"/>
      <c r="UO93"/>
      <c r="UP93" s="7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 s="7"/>
      <c r="VO93"/>
      <c r="VP93"/>
      <c r="VQ93"/>
      <c r="VR93"/>
      <c r="VS93"/>
      <c r="VT93"/>
      <c r="VU93" s="7"/>
      <c r="VV93"/>
      <c r="VW93" s="7"/>
      <c r="VX93" s="7"/>
      <c r="VY93"/>
      <c r="VZ93" s="7"/>
      <c r="WA93"/>
      <c r="WB93"/>
      <c r="WC93"/>
      <c r="WD93"/>
      <c r="WE93"/>
      <c r="WF93"/>
      <c r="WG93"/>
    </row>
    <row r="94" spans="1:605" s="4" customFormat="1" ht="12.75" x14ac:dyDescent="0.2">
      <c r="A94" s="8">
        <v>46140.520002210644</v>
      </c>
      <c r="B94"/>
      <c r="C94" s="7">
        <v>1</v>
      </c>
      <c r="D94"/>
      <c r="E94"/>
      <c r="F94" s="7">
        <v>1</v>
      </c>
      <c r="G94" s="7">
        <v>1</v>
      </c>
      <c r="H94" s="7">
        <v>1</v>
      </c>
      <c r="I94" s="7">
        <v>1</v>
      </c>
      <c r="J94" s="7">
        <v>1</v>
      </c>
      <c r="K94"/>
      <c r="L94" s="7">
        <v>1</v>
      </c>
      <c r="M94"/>
      <c r="N94" s="7">
        <v>1</v>
      </c>
      <c r="O94" s="7">
        <v>1</v>
      </c>
      <c r="P94" s="7">
        <v>1</v>
      </c>
      <c r="Q94" s="7">
        <v>1</v>
      </c>
      <c r="R94" s="7">
        <v>1</v>
      </c>
      <c r="S94" s="7">
        <v>1</v>
      </c>
      <c r="T94"/>
      <c r="U94" s="7">
        <v>1</v>
      </c>
      <c r="V94"/>
      <c r="W94"/>
      <c r="X94"/>
      <c r="Y94" s="7">
        <v>1</v>
      </c>
      <c r="Z94"/>
      <c r="AA94" s="7">
        <v>1</v>
      </c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 s="7">
        <v>1</v>
      </c>
      <c r="AS94"/>
      <c r="AT94"/>
      <c r="AU94"/>
      <c r="AV94"/>
      <c r="AW94"/>
      <c r="AX94"/>
      <c r="AY94"/>
      <c r="AZ94"/>
      <c r="BA94"/>
      <c r="BB94"/>
      <c r="BC94"/>
      <c r="BD94"/>
      <c r="BE94"/>
      <c r="BF94" s="7">
        <v>1</v>
      </c>
      <c r="BG94"/>
      <c r="BH94"/>
      <c r="BI94"/>
      <c r="BJ94"/>
      <c r="BK94"/>
      <c r="BL94"/>
      <c r="BM94"/>
      <c r="BN94" s="7">
        <v>1</v>
      </c>
      <c r="BO94"/>
      <c r="BP94"/>
      <c r="BQ94"/>
      <c r="BR94"/>
      <c r="BS94"/>
      <c r="BT94"/>
      <c r="BU94"/>
      <c r="BV94"/>
      <c r="BW94" s="7">
        <v>1</v>
      </c>
      <c r="BX94"/>
      <c r="BY94"/>
      <c r="BZ94"/>
      <c r="CA94"/>
      <c r="CB94"/>
      <c r="CC94"/>
      <c r="CD94"/>
      <c r="CE94"/>
      <c r="CF94" s="7">
        <v>1</v>
      </c>
      <c r="CG94"/>
      <c r="CH94" s="7">
        <v>1</v>
      </c>
      <c r="CI94" s="7">
        <v>10</v>
      </c>
      <c r="CJ94"/>
      <c r="CK94"/>
      <c r="CL94"/>
      <c r="CM94"/>
      <c r="CN94"/>
      <c r="CO94"/>
      <c r="CP94"/>
      <c r="CQ94"/>
      <c r="CR94"/>
      <c r="CS94"/>
      <c r="CT94"/>
      <c r="CU94" s="7">
        <v>1</v>
      </c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 s="7">
        <v>1</v>
      </c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 s="7">
        <v>1</v>
      </c>
      <c r="GA94"/>
      <c r="GB94"/>
      <c r="GC94"/>
      <c r="GD94"/>
      <c r="GE94"/>
      <c r="GF94"/>
      <c r="GG94"/>
      <c r="GH94"/>
      <c r="GI94" s="7">
        <v>1</v>
      </c>
      <c r="GJ94"/>
      <c r="GK94"/>
      <c r="GL94"/>
      <c r="GM94"/>
      <c r="GN94"/>
      <c r="GO94"/>
      <c r="GP94"/>
      <c r="GQ94"/>
      <c r="GR94"/>
      <c r="GS94"/>
      <c r="GT94" s="7">
        <v>1</v>
      </c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 s="7">
        <v>1</v>
      </c>
      <c r="IG94"/>
      <c r="IH94"/>
      <c r="II94"/>
      <c r="IJ94"/>
      <c r="IK94"/>
      <c r="IL94"/>
      <c r="IM94"/>
      <c r="IN94"/>
      <c r="IO94" s="7">
        <v>1</v>
      </c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 s="7">
        <v>1</v>
      </c>
      <c r="KM94"/>
      <c r="KN94"/>
      <c r="KO94"/>
      <c r="KP94"/>
      <c r="KQ94"/>
      <c r="KR94"/>
      <c r="KS94"/>
      <c r="KT94"/>
      <c r="KU94" s="7">
        <v>1</v>
      </c>
      <c r="KV94"/>
      <c r="KW94"/>
      <c r="KX94"/>
      <c r="KY94"/>
      <c r="KZ94"/>
      <c r="LA94"/>
      <c r="LB94"/>
      <c r="LC94"/>
      <c r="LD94"/>
      <c r="LE94"/>
      <c r="LF94" s="7">
        <v>1</v>
      </c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 s="7">
        <v>1</v>
      </c>
      <c r="MS94"/>
      <c r="MT94"/>
      <c r="MU94"/>
      <c r="MV94"/>
      <c r="MW94"/>
      <c r="MX94"/>
      <c r="MY94"/>
      <c r="MZ94"/>
      <c r="NA94" s="7">
        <v>1</v>
      </c>
      <c r="NB94"/>
      <c r="NC94"/>
      <c r="ND94"/>
      <c r="NE94"/>
      <c r="NF94"/>
      <c r="NG94"/>
      <c r="NH94"/>
      <c r="NI94"/>
      <c r="NJ94"/>
      <c r="NK94"/>
      <c r="NL94" s="7">
        <v>3</v>
      </c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 s="7">
        <v>6</v>
      </c>
      <c r="OY94"/>
      <c r="OZ94"/>
      <c r="PA94"/>
      <c r="PB94"/>
      <c r="PC94"/>
      <c r="PD94"/>
      <c r="PE94"/>
      <c r="PF94"/>
      <c r="PG94" s="7">
        <v>6</v>
      </c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 s="7">
        <v>1</v>
      </c>
      <c r="RE94"/>
      <c r="RF94"/>
      <c r="RG94"/>
      <c r="RH94"/>
      <c r="RI94"/>
      <c r="RJ94"/>
      <c r="RK94"/>
      <c r="RL94"/>
      <c r="RM94" s="7">
        <v>1</v>
      </c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</row>
    <row r="95" spans="1:605" s="4" customFormat="1" ht="12.75" x14ac:dyDescent="0.2">
      <c r="A95" s="8">
        <v>46140.520130775461</v>
      </c>
      <c r="B95"/>
      <c r="C95"/>
      <c r="D95"/>
      <c r="E95"/>
      <c r="F95" s="7">
        <v>8</v>
      </c>
      <c r="G95" s="7">
        <v>4</v>
      </c>
      <c r="H95"/>
      <c r="I95"/>
      <c r="J95"/>
      <c r="K95" s="7">
        <v>9</v>
      </c>
      <c r="L95" s="7">
        <v>9</v>
      </c>
      <c r="M95"/>
      <c r="N95"/>
      <c r="O95"/>
      <c r="P95"/>
      <c r="Q95"/>
      <c r="R95"/>
      <c r="S95"/>
      <c r="T95"/>
      <c r="U95"/>
      <c r="V95" s="7">
        <v>8</v>
      </c>
      <c r="W95"/>
      <c r="X95"/>
      <c r="Y95" s="7">
        <v>9</v>
      </c>
      <c r="Z95"/>
      <c r="AA95" s="7">
        <v>9</v>
      </c>
      <c r="AB95" s="7">
        <v>10</v>
      </c>
      <c r="AC95"/>
      <c r="AD95"/>
      <c r="AE95"/>
      <c r="AF95"/>
      <c r="AG95"/>
      <c r="AH95"/>
      <c r="AI95"/>
      <c r="AJ95"/>
      <c r="AK95"/>
      <c r="AL95"/>
      <c r="AM95"/>
      <c r="AN95" s="7">
        <v>9</v>
      </c>
      <c r="AO95"/>
      <c r="AP95"/>
      <c r="AQ95" s="7">
        <v>10</v>
      </c>
      <c r="AR95"/>
      <c r="AS95" s="7">
        <v>9</v>
      </c>
      <c r="AT95"/>
      <c r="AU95"/>
      <c r="AV95"/>
      <c r="AW95"/>
      <c r="AX95"/>
      <c r="AY95"/>
      <c r="AZ95"/>
      <c r="BA95"/>
      <c r="BB95"/>
      <c r="BC95"/>
      <c r="BD95"/>
      <c r="BE95"/>
      <c r="BF95" s="7">
        <v>10</v>
      </c>
      <c r="BG95"/>
      <c r="BH95"/>
      <c r="BI95"/>
      <c r="BJ95"/>
      <c r="BK95"/>
      <c r="BL95"/>
      <c r="BM95"/>
      <c r="BN95" s="7">
        <v>2</v>
      </c>
      <c r="BO95"/>
      <c r="BP95"/>
      <c r="BQ95"/>
      <c r="BR95" s="7">
        <v>9</v>
      </c>
      <c r="BS95" s="7">
        <v>9</v>
      </c>
      <c r="BT95"/>
      <c r="BU95"/>
      <c r="BV95"/>
      <c r="BW95" s="7">
        <v>9</v>
      </c>
      <c r="BX95"/>
      <c r="BY95"/>
      <c r="BZ95"/>
      <c r="CA95"/>
      <c r="CB95"/>
      <c r="CC95"/>
      <c r="CD95"/>
      <c r="CE95"/>
      <c r="CF95" s="7">
        <v>10</v>
      </c>
      <c r="CG95"/>
      <c r="CH95" s="7">
        <v>9</v>
      </c>
      <c r="CI95" s="7">
        <v>10</v>
      </c>
      <c r="CJ95"/>
      <c r="CK95"/>
      <c r="CL95"/>
      <c r="CM95"/>
      <c r="CN95"/>
      <c r="CO95"/>
      <c r="CP95"/>
      <c r="CQ95"/>
      <c r="CR95"/>
      <c r="CS95"/>
      <c r="CT95"/>
      <c r="CU95" s="7">
        <v>9</v>
      </c>
      <c r="CV95"/>
      <c r="CW95"/>
      <c r="CX95" s="7">
        <v>10</v>
      </c>
      <c r="CY95"/>
      <c r="CZ95" s="7">
        <v>8</v>
      </c>
      <c r="DA95"/>
      <c r="DB95"/>
      <c r="DC95"/>
      <c r="DD95"/>
      <c r="DE95"/>
      <c r="DF95"/>
      <c r="DG95"/>
      <c r="DH95"/>
      <c r="DI95"/>
      <c r="DJ95"/>
      <c r="DK95"/>
      <c r="DL95"/>
      <c r="DM95" s="7">
        <v>8</v>
      </c>
      <c r="DN95"/>
      <c r="DO95"/>
      <c r="DP95"/>
      <c r="DQ95"/>
      <c r="DR95"/>
      <c r="DS95"/>
      <c r="DT95" s="7">
        <v>2</v>
      </c>
      <c r="DU95"/>
      <c r="DV95"/>
      <c r="DW95"/>
      <c r="DX95"/>
      <c r="DY95" s="7">
        <v>9</v>
      </c>
      <c r="DZ95"/>
      <c r="EA95"/>
      <c r="EB95"/>
      <c r="EC95" s="7">
        <v>10</v>
      </c>
      <c r="ED95"/>
      <c r="EE95"/>
      <c r="EF95"/>
      <c r="EG95"/>
      <c r="EH95"/>
      <c r="EI95" s="7">
        <v>8</v>
      </c>
      <c r="EJ95"/>
      <c r="EK95"/>
      <c r="EL95" s="7">
        <v>10</v>
      </c>
      <c r="EM95"/>
      <c r="EN95" s="7">
        <v>9</v>
      </c>
      <c r="EO95" s="7">
        <v>10</v>
      </c>
      <c r="EP95"/>
      <c r="EQ95"/>
      <c r="ER95"/>
      <c r="ES95"/>
      <c r="ET95"/>
      <c r="EU95"/>
      <c r="EV95"/>
      <c r="EW95"/>
      <c r="EX95"/>
      <c r="EY95"/>
      <c r="EZ95"/>
      <c r="FA95" s="7">
        <v>9</v>
      </c>
      <c r="FB95"/>
      <c r="FC95"/>
      <c r="FD95" s="7">
        <v>10</v>
      </c>
      <c r="FE95"/>
      <c r="FF95" s="7">
        <v>9</v>
      </c>
      <c r="FG95"/>
      <c r="FH95"/>
      <c r="FI95"/>
      <c r="FJ95"/>
      <c r="FK95"/>
      <c r="FL95"/>
      <c r="FM95"/>
      <c r="FN95"/>
      <c r="FO95"/>
      <c r="FP95"/>
      <c r="FQ95"/>
      <c r="FR95"/>
      <c r="FS95" s="7">
        <v>10</v>
      </c>
      <c r="FT95"/>
      <c r="FU95"/>
      <c r="FV95"/>
      <c r="FW95"/>
      <c r="FX95"/>
      <c r="FY95"/>
      <c r="FZ95" s="7">
        <v>1</v>
      </c>
      <c r="GA95"/>
      <c r="GB95"/>
      <c r="GC95"/>
      <c r="GD95" s="7">
        <v>10</v>
      </c>
      <c r="GE95" s="7">
        <v>10</v>
      </c>
      <c r="GF95"/>
      <c r="GG95"/>
      <c r="GH95"/>
      <c r="GI95" s="7">
        <v>7</v>
      </c>
      <c r="GJ95"/>
      <c r="GK95"/>
      <c r="GL95"/>
      <c r="GM95"/>
      <c r="GN95"/>
      <c r="GO95"/>
      <c r="GP95"/>
      <c r="GQ95"/>
      <c r="GR95" s="7">
        <v>10</v>
      </c>
      <c r="GS95"/>
      <c r="GT95" s="7">
        <v>10</v>
      </c>
      <c r="GU95" s="7">
        <v>10</v>
      </c>
      <c r="GV95"/>
      <c r="GW95"/>
      <c r="GX95"/>
      <c r="GY95"/>
      <c r="GZ95"/>
      <c r="HA95"/>
      <c r="HB95"/>
      <c r="HC95"/>
      <c r="HD95"/>
      <c r="HE95"/>
      <c r="HF95"/>
      <c r="HG95" s="7">
        <v>10</v>
      </c>
      <c r="HH95"/>
      <c r="HI95"/>
      <c r="HJ95" s="7">
        <v>10</v>
      </c>
      <c r="HK95"/>
      <c r="HL95" s="7">
        <v>10</v>
      </c>
      <c r="HM95"/>
      <c r="HN95"/>
      <c r="HO95"/>
      <c r="HP95"/>
      <c r="HQ95"/>
      <c r="HR95"/>
      <c r="HS95"/>
      <c r="HT95"/>
      <c r="HU95"/>
      <c r="HV95"/>
      <c r="HW95"/>
      <c r="HX95"/>
      <c r="HY95" s="7">
        <v>10</v>
      </c>
      <c r="HZ95"/>
      <c r="IA95"/>
      <c r="IB95"/>
      <c r="IC95"/>
      <c r="ID95"/>
      <c r="IE95"/>
      <c r="IF95" s="7">
        <v>2</v>
      </c>
      <c r="IG95"/>
      <c r="IH95"/>
      <c r="II95"/>
      <c r="IJ95" s="7">
        <v>10</v>
      </c>
      <c r="IK95" s="7">
        <v>9</v>
      </c>
      <c r="IL95"/>
      <c r="IM95"/>
      <c r="IN95"/>
      <c r="IO95" s="7">
        <v>8</v>
      </c>
      <c r="IP95"/>
      <c r="IQ95"/>
      <c r="IR95"/>
      <c r="IS95"/>
      <c r="IT95"/>
      <c r="IU95" s="7">
        <v>7</v>
      </c>
      <c r="IV95"/>
      <c r="IW95"/>
      <c r="IX95" s="7">
        <v>9</v>
      </c>
      <c r="IY95"/>
      <c r="IZ95" s="7">
        <v>9</v>
      </c>
      <c r="JA95" s="7">
        <v>9</v>
      </c>
      <c r="JB95"/>
      <c r="JC95"/>
      <c r="JD95"/>
      <c r="JE95"/>
      <c r="JF95"/>
      <c r="JG95"/>
      <c r="JH95"/>
      <c r="JI95"/>
      <c r="JJ95"/>
      <c r="JK95"/>
      <c r="JL95"/>
      <c r="JM95" s="7">
        <v>9</v>
      </c>
      <c r="JN95"/>
      <c r="JO95"/>
      <c r="JP95" s="7">
        <v>10</v>
      </c>
      <c r="JQ95" s="7">
        <v>9</v>
      </c>
      <c r="JR95" s="7">
        <v>9</v>
      </c>
      <c r="JS95"/>
      <c r="JT95"/>
      <c r="JU95"/>
      <c r="JV95"/>
      <c r="JW95"/>
      <c r="JX95"/>
      <c r="JY95"/>
      <c r="JZ95"/>
      <c r="KA95"/>
      <c r="KB95"/>
      <c r="KC95"/>
      <c r="KD95"/>
      <c r="KE95" s="7">
        <v>10</v>
      </c>
      <c r="KF95"/>
      <c r="KG95"/>
      <c r="KH95"/>
      <c r="KI95"/>
      <c r="KJ95"/>
      <c r="KK95"/>
      <c r="KL95" s="7">
        <v>2</v>
      </c>
      <c r="KM95"/>
      <c r="KN95"/>
      <c r="KO95"/>
      <c r="KP95" s="7">
        <v>10</v>
      </c>
      <c r="KQ95" s="7">
        <v>10</v>
      </c>
      <c r="KR95"/>
      <c r="KS95"/>
      <c r="KT95"/>
      <c r="KU95" s="7">
        <v>7</v>
      </c>
      <c r="KV95"/>
      <c r="KW95"/>
      <c r="KX95"/>
      <c r="KY95"/>
      <c r="KZ95"/>
      <c r="LA95" s="7">
        <v>7</v>
      </c>
      <c r="LB95"/>
      <c r="LC95"/>
      <c r="LD95" s="7">
        <v>9</v>
      </c>
      <c r="LE95"/>
      <c r="LF95" s="7">
        <v>9</v>
      </c>
      <c r="LG95" s="7">
        <v>9</v>
      </c>
      <c r="LH95"/>
      <c r="LI95"/>
      <c r="LJ95"/>
      <c r="LK95"/>
      <c r="LL95"/>
      <c r="LM95"/>
      <c r="LN95"/>
      <c r="LO95"/>
      <c r="LP95"/>
      <c r="LQ95"/>
      <c r="LR95"/>
      <c r="LS95" s="7">
        <v>9</v>
      </c>
      <c r="LT95"/>
      <c r="LU95"/>
      <c r="LV95" s="7">
        <v>10</v>
      </c>
      <c r="LW95"/>
      <c r="LX95" s="7">
        <v>9</v>
      </c>
      <c r="LY95"/>
      <c r="LZ95"/>
      <c r="MA95"/>
      <c r="MB95"/>
      <c r="MC95"/>
      <c r="MD95"/>
      <c r="ME95"/>
      <c r="MF95"/>
      <c r="MG95"/>
      <c r="MH95"/>
      <c r="MI95"/>
      <c r="MJ95"/>
      <c r="MK95" s="7">
        <v>10</v>
      </c>
      <c r="ML95"/>
      <c r="MM95"/>
      <c r="MN95"/>
      <c r="MO95"/>
      <c r="MP95"/>
      <c r="MQ95"/>
      <c r="MR95" s="7">
        <v>2</v>
      </c>
      <c r="MS95"/>
      <c r="MT95"/>
      <c r="MU95"/>
      <c r="MV95" s="7">
        <v>10</v>
      </c>
      <c r="MW95" s="7">
        <v>10</v>
      </c>
      <c r="MX95"/>
      <c r="MY95"/>
      <c r="MZ95"/>
      <c r="NA95" s="7">
        <v>8</v>
      </c>
      <c r="NB95"/>
      <c r="NC95"/>
      <c r="ND95"/>
      <c r="NE95"/>
      <c r="NF95"/>
      <c r="NG95"/>
      <c r="NH95"/>
      <c r="NI95"/>
      <c r="NJ95" s="7">
        <v>10</v>
      </c>
      <c r="NK95"/>
      <c r="NL95" s="7">
        <v>10</v>
      </c>
      <c r="NM95" s="7">
        <v>10</v>
      </c>
      <c r="NN95"/>
      <c r="NO95"/>
      <c r="NP95"/>
      <c r="NQ95"/>
      <c r="NR95"/>
      <c r="NS95"/>
      <c r="NT95"/>
      <c r="NU95"/>
      <c r="NV95"/>
      <c r="NW95"/>
      <c r="NX95"/>
      <c r="NY95" s="7">
        <v>10</v>
      </c>
      <c r="NZ95"/>
      <c r="OA95"/>
      <c r="OB95" s="7">
        <v>10</v>
      </c>
      <c r="OC95"/>
      <c r="OD95" s="7">
        <v>10</v>
      </c>
      <c r="OE95"/>
      <c r="OF95"/>
      <c r="OG95"/>
      <c r="OH95"/>
      <c r="OI95"/>
      <c r="OJ95"/>
      <c r="OK95"/>
      <c r="OL95"/>
      <c r="OM95"/>
      <c r="ON95"/>
      <c r="OO95"/>
      <c r="OP95"/>
      <c r="OQ95" s="7">
        <v>10</v>
      </c>
      <c r="OR95"/>
      <c r="OS95"/>
      <c r="OT95"/>
      <c r="OU95"/>
      <c r="OV95"/>
      <c r="OW95"/>
      <c r="OX95" s="7">
        <v>1</v>
      </c>
      <c r="OY95"/>
      <c r="OZ95"/>
      <c r="PA95"/>
      <c r="PB95" s="7">
        <v>8</v>
      </c>
      <c r="PC95" s="7">
        <v>8</v>
      </c>
      <c r="PD95"/>
      <c r="PE95"/>
      <c r="PF95"/>
      <c r="PG95" s="7">
        <v>7</v>
      </c>
      <c r="PH95"/>
      <c r="PI95"/>
      <c r="PJ95"/>
      <c r="PK95"/>
      <c r="PL95"/>
      <c r="PM95" s="7">
        <v>8</v>
      </c>
      <c r="PN95"/>
      <c r="PO95"/>
      <c r="PP95" s="7">
        <v>10</v>
      </c>
      <c r="PQ95"/>
      <c r="PR95" s="7">
        <v>10</v>
      </c>
      <c r="PS95" s="7">
        <v>10</v>
      </c>
      <c r="PT95"/>
      <c r="PU95"/>
      <c r="PV95"/>
      <c r="PW95"/>
      <c r="PX95"/>
      <c r="PY95"/>
      <c r="PZ95"/>
      <c r="QA95"/>
      <c r="QB95"/>
      <c r="QC95"/>
      <c r="QD95"/>
      <c r="QE95" s="7">
        <v>10</v>
      </c>
      <c r="QF95"/>
      <c r="QG95"/>
      <c r="QH95" s="7">
        <v>10</v>
      </c>
      <c r="QI95"/>
      <c r="QJ95" s="7">
        <v>7</v>
      </c>
      <c r="QK95"/>
      <c r="QL95"/>
      <c r="QM95"/>
      <c r="QN95"/>
      <c r="QO95"/>
      <c r="QP95"/>
      <c r="QQ95"/>
      <c r="QR95"/>
      <c r="QS95"/>
      <c r="QT95"/>
      <c r="QU95"/>
      <c r="QV95"/>
      <c r="QW95" s="7">
        <v>10</v>
      </c>
      <c r="QX95"/>
      <c r="QY95"/>
      <c r="QZ95"/>
      <c r="RA95"/>
      <c r="RB95"/>
      <c r="RC95"/>
      <c r="RD95" s="7">
        <v>6</v>
      </c>
      <c r="RE95"/>
      <c r="RF95"/>
      <c r="RG95"/>
      <c r="RH95" s="7">
        <v>7</v>
      </c>
      <c r="RI95" s="7">
        <v>9</v>
      </c>
      <c r="RJ95"/>
      <c r="RK95"/>
      <c r="RL95"/>
      <c r="RM95" s="7">
        <v>6</v>
      </c>
      <c r="RN95"/>
      <c r="RO95"/>
      <c r="RP95"/>
      <c r="RQ95"/>
      <c r="RR95"/>
      <c r="RS95"/>
      <c r="RT95"/>
      <c r="RU95"/>
      <c r="RV95" s="7">
        <v>9</v>
      </c>
      <c r="RW95"/>
      <c r="RX95" s="7">
        <v>9</v>
      </c>
      <c r="RY95" s="7">
        <v>9</v>
      </c>
      <c r="RZ95"/>
      <c r="SA95"/>
      <c r="SB95"/>
      <c r="SC95"/>
      <c r="SD95"/>
      <c r="SE95"/>
      <c r="SF95"/>
      <c r="SG95"/>
      <c r="SH95"/>
      <c r="SI95"/>
      <c r="SJ95"/>
      <c r="SK95" s="7">
        <v>9</v>
      </c>
      <c r="SL95"/>
      <c r="SM95"/>
      <c r="SN95" s="7">
        <v>9</v>
      </c>
      <c r="SO95"/>
      <c r="SP95" s="7">
        <v>9</v>
      </c>
      <c r="SQ95"/>
      <c r="SR95"/>
      <c r="SS95"/>
      <c r="ST95"/>
      <c r="SU95"/>
      <c r="SV95"/>
      <c r="SW95"/>
      <c r="SX95"/>
      <c r="SY95"/>
      <c r="SZ95"/>
      <c r="TA95"/>
      <c r="TB95"/>
      <c r="TC95" s="7">
        <v>9</v>
      </c>
      <c r="TD95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/>
      <c r="WD95"/>
      <c r="WE95"/>
      <c r="WF95"/>
      <c r="WG95"/>
    </row>
    <row r="96" spans="1:605" s="4" customFormat="1" ht="12.75" x14ac:dyDescent="0.2">
      <c r="A96" s="8">
        <v>46140.520943217591</v>
      </c>
      <c r="B96" s="7">
        <v>5</v>
      </c>
      <c r="C96" s="7">
        <v>5</v>
      </c>
      <c r="D96" s="7">
        <v>5</v>
      </c>
      <c r="E96" s="7">
        <v>5</v>
      </c>
      <c r="F96" s="7">
        <v>5</v>
      </c>
      <c r="G96" s="7">
        <v>5</v>
      </c>
      <c r="H96" s="7">
        <v>1</v>
      </c>
      <c r="I96" s="7">
        <v>7</v>
      </c>
      <c r="J96" s="7">
        <v>5</v>
      </c>
      <c r="K96" s="7">
        <v>5</v>
      </c>
      <c r="L96" s="7">
        <v>5</v>
      </c>
      <c r="M96" s="7">
        <v>5</v>
      </c>
      <c r="N96" s="7">
        <v>5</v>
      </c>
      <c r="O96" s="7">
        <v>1</v>
      </c>
      <c r="P96" s="7">
        <v>10</v>
      </c>
      <c r="Q96" s="7">
        <v>3</v>
      </c>
      <c r="R96" s="7">
        <v>3</v>
      </c>
      <c r="S96" s="7">
        <v>3</v>
      </c>
      <c r="T96" s="7"/>
      <c r="U96" s="7">
        <v>9</v>
      </c>
      <c r="V96" s="7">
        <v>5</v>
      </c>
      <c r="W96" s="7">
        <v>3</v>
      </c>
      <c r="X96" s="7">
        <v>8</v>
      </c>
      <c r="Y96" s="7">
        <v>5</v>
      </c>
      <c r="Z96" s="7">
        <v>5</v>
      </c>
      <c r="AA96" s="7">
        <v>5</v>
      </c>
      <c r="AB96" s="7">
        <v>7</v>
      </c>
      <c r="AC96" s="7">
        <v>5</v>
      </c>
      <c r="AD96" s="7">
        <v>3</v>
      </c>
      <c r="AE96" s="7">
        <v>5</v>
      </c>
      <c r="AF96" s="7">
        <v>10</v>
      </c>
      <c r="AG96" s="7">
        <v>5</v>
      </c>
      <c r="AH96" s="7">
        <v>5</v>
      </c>
      <c r="AI96" s="7">
        <v>1</v>
      </c>
      <c r="AJ96" s="7">
        <v>10</v>
      </c>
      <c r="AK96" s="7">
        <v>5</v>
      </c>
      <c r="AL96" s="7">
        <v>5</v>
      </c>
      <c r="AM96" s="7">
        <v>3</v>
      </c>
      <c r="AN96" s="7">
        <v>5</v>
      </c>
      <c r="AO96" s="7">
        <v>5</v>
      </c>
      <c r="AP96" s="7">
        <v>5</v>
      </c>
      <c r="AQ96" s="7">
        <v>4</v>
      </c>
      <c r="AR96" s="7">
        <v>1</v>
      </c>
      <c r="AS96" s="7">
        <v>4</v>
      </c>
      <c r="AT96" s="7">
        <v>5</v>
      </c>
      <c r="AU96" s="7">
        <v>2</v>
      </c>
      <c r="AV96" s="7">
        <v>10</v>
      </c>
      <c r="AW96" s="7">
        <v>5</v>
      </c>
      <c r="AX96" s="7">
        <v>5</v>
      </c>
      <c r="AY96" s="7">
        <v>5</v>
      </c>
      <c r="AZ96" s="7">
        <v>5</v>
      </c>
      <c r="BA96" s="7">
        <v>5</v>
      </c>
      <c r="BB96" s="7">
        <v>5</v>
      </c>
      <c r="BC96" s="7">
        <v>8</v>
      </c>
      <c r="BD96" s="7">
        <v>5</v>
      </c>
      <c r="BE96" s="7">
        <v>5</v>
      </c>
      <c r="BF96" s="7">
        <v>5</v>
      </c>
      <c r="BG96" s="7">
        <v>5</v>
      </c>
      <c r="BH96"/>
      <c r="BI96"/>
      <c r="BJ96"/>
      <c r="BK96"/>
      <c r="BL96"/>
      <c r="BM96"/>
      <c r="BN96"/>
      <c r="BO96" s="7">
        <v>4</v>
      </c>
      <c r="BP96"/>
      <c r="BQ96"/>
      <c r="BR96"/>
      <c r="BS96"/>
      <c r="BT96"/>
      <c r="BU96"/>
      <c r="BV96"/>
      <c r="BW96" s="7">
        <v>8</v>
      </c>
      <c r="BX96" s="7">
        <v>1</v>
      </c>
      <c r="BY96" s="7">
        <v>6</v>
      </c>
      <c r="BZ96" s="7">
        <v>9</v>
      </c>
      <c r="CA96" s="7"/>
      <c r="CB96" s="7">
        <v>10</v>
      </c>
      <c r="CC96"/>
      <c r="CD96" s="7">
        <v>10</v>
      </c>
      <c r="CE96" s="7">
        <v>10</v>
      </c>
      <c r="CF96"/>
      <c r="CG96"/>
      <c r="CH96"/>
      <c r="CI96" s="7">
        <v>4</v>
      </c>
      <c r="CJ96"/>
      <c r="CK96"/>
      <c r="CL96"/>
      <c r="CM96" s="7">
        <v>10</v>
      </c>
      <c r="CN96"/>
      <c r="CO96"/>
      <c r="CP96" s="7">
        <v>1</v>
      </c>
      <c r="CQ96" s="7">
        <v>10</v>
      </c>
      <c r="CR96"/>
      <c r="CS96"/>
      <c r="CT96" s="7">
        <v>1</v>
      </c>
      <c r="CU96"/>
      <c r="CV96"/>
      <c r="CW96"/>
      <c r="CX96"/>
      <c r="CY96"/>
      <c r="CZ96"/>
      <c r="DA96"/>
      <c r="DB96" s="7">
        <v>1</v>
      </c>
      <c r="DC96" s="7">
        <v>10</v>
      </c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 s="7">
        <v>10</v>
      </c>
      <c r="ED96"/>
      <c r="EE96"/>
      <c r="EF96"/>
      <c r="EG96" s="7"/>
      <c r="EH96"/>
      <c r="EI96"/>
      <c r="EJ96"/>
      <c r="EK96" s="7">
        <v>10</v>
      </c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 s="7">
        <v>10</v>
      </c>
      <c r="GJ96"/>
      <c r="GK96"/>
      <c r="GL96"/>
      <c r="GM96" s="7"/>
      <c r="GN96"/>
      <c r="GO96"/>
      <c r="GP96"/>
      <c r="GQ96" s="7">
        <v>10</v>
      </c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 s="7">
        <v>10</v>
      </c>
      <c r="IP96"/>
      <c r="IQ96"/>
      <c r="IR96"/>
      <c r="IS96" s="7"/>
      <c r="IT96"/>
      <c r="IU96"/>
      <c r="IV96"/>
      <c r="IW96" s="7">
        <v>10</v>
      </c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 s="7">
        <v>8</v>
      </c>
      <c r="KV96" s="7">
        <v>3</v>
      </c>
      <c r="KW96"/>
      <c r="KX96"/>
      <c r="KY96" s="7"/>
      <c r="KZ96"/>
      <c r="LA96"/>
      <c r="LB96"/>
      <c r="LC96" s="7">
        <v>9</v>
      </c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 s="7">
        <v>10</v>
      </c>
      <c r="NB96"/>
      <c r="NC96"/>
      <c r="ND96"/>
      <c r="NE96" s="7"/>
      <c r="NF96"/>
      <c r="NG96"/>
      <c r="NH96"/>
      <c r="NI96" s="7">
        <v>6</v>
      </c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 s="7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 s="7">
        <v>8</v>
      </c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 s="7">
        <v>10</v>
      </c>
      <c r="RN96"/>
      <c r="RO96"/>
      <c r="RP96"/>
      <c r="RQ96" s="7"/>
      <c r="RR96"/>
      <c r="RS96"/>
      <c r="RT96"/>
      <c r="RU96" s="7">
        <v>10</v>
      </c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 s="7"/>
      <c r="TH96" s="7"/>
      <c r="TI96"/>
      <c r="TJ96"/>
      <c r="TK96"/>
      <c r="TL96"/>
      <c r="TM96"/>
      <c r="TN96"/>
      <c r="TO96"/>
      <c r="TP96" s="7"/>
      <c r="TQ96"/>
      <c r="TR96"/>
      <c r="TS96"/>
      <c r="TT96"/>
      <c r="TU96"/>
      <c r="TV96" s="7"/>
      <c r="TW96" s="7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</row>
    <row r="97" spans="1:605" s="4" customFormat="1" ht="12.75" x14ac:dyDescent="0.2">
      <c r="A97" s="8">
        <v>46140.521674479169</v>
      </c>
      <c r="B97" s="7">
        <v>7</v>
      </c>
      <c r="C97" s="7">
        <v>7</v>
      </c>
      <c r="D97" s="7">
        <v>7</v>
      </c>
      <c r="E97" s="7">
        <v>7</v>
      </c>
      <c r="F97" s="7">
        <v>7</v>
      </c>
      <c r="G97" s="7">
        <v>7</v>
      </c>
      <c r="H97" s="7">
        <v>7</v>
      </c>
      <c r="I97" s="7">
        <v>7</v>
      </c>
      <c r="J97" s="7">
        <v>7</v>
      </c>
      <c r="K97" s="7">
        <v>7</v>
      </c>
      <c r="L97" s="7">
        <v>7</v>
      </c>
      <c r="M97" s="7">
        <v>7</v>
      </c>
      <c r="N97" s="7">
        <v>7</v>
      </c>
      <c r="O97" s="7">
        <v>7</v>
      </c>
      <c r="P97" s="7">
        <v>10</v>
      </c>
      <c r="Q97" s="7">
        <v>7</v>
      </c>
      <c r="R97" s="7">
        <v>10</v>
      </c>
      <c r="S97" s="7">
        <v>8</v>
      </c>
      <c r="T97" s="7"/>
      <c r="U97" s="7">
        <v>8</v>
      </c>
      <c r="V97" s="7">
        <v>7</v>
      </c>
      <c r="W97" s="7">
        <v>7</v>
      </c>
      <c r="X97" s="7">
        <v>10</v>
      </c>
      <c r="Y97" s="7">
        <v>7</v>
      </c>
      <c r="Z97" s="7">
        <v>7</v>
      </c>
      <c r="AA97" s="7">
        <v>7</v>
      </c>
      <c r="AB97" s="7">
        <v>10</v>
      </c>
      <c r="AC97" s="7">
        <v>8</v>
      </c>
      <c r="AD97" s="7">
        <v>7</v>
      </c>
      <c r="AE97" s="7">
        <v>7</v>
      </c>
      <c r="AF97" s="7">
        <v>7</v>
      </c>
      <c r="AG97" s="7">
        <v>7</v>
      </c>
      <c r="AH97" s="7">
        <v>7</v>
      </c>
      <c r="AI97" s="7">
        <v>3</v>
      </c>
      <c r="AJ97" s="7">
        <v>9</v>
      </c>
      <c r="AK97" s="7">
        <v>7</v>
      </c>
      <c r="AL97" s="7">
        <v>7</v>
      </c>
      <c r="AM97" s="7">
        <v>4</v>
      </c>
      <c r="AN97" s="7">
        <v>7</v>
      </c>
      <c r="AO97" s="7">
        <v>7</v>
      </c>
      <c r="AP97" s="7">
        <v>7</v>
      </c>
      <c r="AQ97" s="7">
        <v>7</v>
      </c>
      <c r="AR97" s="7">
        <v>7</v>
      </c>
      <c r="AS97" s="7">
        <v>7</v>
      </c>
      <c r="AT97" s="7">
        <v>7</v>
      </c>
      <c r="AU97" s="7">
        <v>7</v>
      </c>
      <c r="AV97" s="7">
        <v>8</v>
      </c>
      <c r="AW97" s="7">
        <v>7</v>
      </c>
      <c r="AX97" s="7">
        <v>7</v>
      </c>
      <c r="AY97" s="7">
        <v>7</v>
      </c>
      <c r="AZ97" s="7">
        <v>7</v>
      </c>
      <c r="BA97" s="7">
        <v>7</v>
      </c>
      <c r="BB97" s="7">
        <v>7</v>
      </c>
      <c r="BC97" s="7">
        <v>7</v>
      </c>
      <c r="BD97" s="7">
        <v>7</v>
      </c>
      <c r="BE97" s="7">
        <v>7</v>
      </c>
      <c r="BF97" s="7">
        <v>7</v>
      </c>
      <c r="BG97" s="7">
        <v>7</v>
      </c>
      <c r="BH97"/>
      <c r="BI97" s="7">
        <v>6</v>
      </c>
      <c r="BJ97" s="7">
        <v>6</v>
      </c>
      <c r="BK97" s="7">
        <v>7</v>
      </c>
      <c r="BL97" s="7">
        <v>7</v>
      </c>
      <c r="BM97" s="7">
        <v>6</v>
      </c>
      <c r="BN97" s="7">
        <v>6</v>
      </c>
      <c r="BO97" s="7">
        <v>9</v>
      </c>
      <c r="BP97" s="7">
        <v>6</v>
      </c>
      <c r="BQ97" s="7">
        <v>6</v>
      </c>
      <c r="BR97" s="7">
        <v>7</v>
      </c>
      <c r="BS97" s="7">
        <v>6</v>
      </c>
      <c r="BT97" s="7">
        <v>7</v>
      </c>
      <c r="BU97" s="7">
        <v>6</v>
      </c>
      <c r="BV97" s="7">
        <v>6</v>
      </c>
      <c r="BW97" s="7">
        <v>8</v>
      </c>
      <c r="BX97" s="7">
        <v>9</v>
      </c>
      <c r="BY97" s="7">
        <v>9</v>
      </c>
      <c r="BZ97" s="7">
        <v>8</v>
      </c>
      <c r="CA97" s="7"/>
      <c r="CB97" s="7">
        <v>8</v>
      </c>
      <c r="CC97" s="7">
        <v>7</v>
      </c>
      <c r="CD97" s="7">
        <v>7</v>
      </c>
      <c r="CE97" s="7">
        <v>10</v>
      </c>
      <c r="CF97" s="7">
        <v>7</v>
      </c>
      <c r="CG97" s="7">
        <v>7</v>
      </c>
      <c r="CH97" s="7">
        <v>7</v>
      </c>
      <c r="CI97" s="7">
        <v>9</v>
      </c>
      <c r="CJ97" s="7">
        <v>7</v>
      </c>
      <c r="CK97" s="7">
        <v>7</v>
      </c>
      <c r="CL97" s="7">
        <v>7</v>
      </c>
      <c r="CM97" s="7">
        <v>7</v>
      </c>
      <c r="CN97" s="7">
        <v>7</v>
      </c>
      <c r="CO97" s="7">
        <v>7</v>
      </c>
      <c r="CP97" s="7">
        <v>7</v>
      </c>
      <c r="CQ97" s="7">
        <v>7</v>
      </c>
      <c r="CR97" s="7">
        <v>7</v>
      </c>
      <c r="CS97" s="7">
        <v>7</v>
      </c>
      <c r="CT97" s="7">
        <v>3</v>
      </c>
      <c r="CU97" s="7">
        <v>7</v>
      </c>
      <c r="CV97" s="7">
        <v>7</v>
      </c>
      <c r="CW97" s="7">
        <v>7</v>
      </c>
      <c r="CX97" s="7">
        <v>7</v>
      </c>
      <c r="CY97" s="7">
        <v>7</v>
      </c>
      <c r="CZ97" s="7">
        <v>7</v>
      </c>
      <c r="DA97" s="7">
        <v>7</v>
      </c>
      <c r="DB97" s="7">
        <v>7</v>
      </c>
      <c r="DC97" s="7">
        <v>7</v>
      </c>
      <c r="DD97" s="7">
        <v>7</v>
      </c>
      <c r="DE97" s="7">
        <v>7</v>
      </c>
      <c r="DF97" s="7">
        <v>7</v>
      </c>
      <c r="DG97" s="7">
        <v>7</v>
      </c>
      <c r="DH97" s="7">
        <v>7</v>
      </c>
      <c r="DI97" s="7">
        <v>7</v>
      </c>
      <c r="DJ97" s="7">
        <v>7</v>
      </c>
      <c r="DK97" s="7">
        <v>7</v>
      </c>
      <c r="DL97" s="7">
        <v>7</v>
      </c>
      <c r="DM97" s="7">
        <v>7</v>
      </c>
      <c r="DN97" s="7">
        <v>7</v>
      </c>
      <c r="DO97" s="7">
        <v>7</v>
      </c>
      <c r="DP97" s="7">
        <v>7</v>
      </c>
      <c r="DQ97" s="7">
        <v>7</v>
      </c>
      <c r="DR97" s="7">
        <v>7</v>
      </c>
      <c r="DS97" s="7">
        <v>7</v>
      </c>
      <c r="DT97" s="7">
        <v>7</v>
      </c>
      <c r="DU97" s="7">
        <v>7</v>
      </c>
      <c r="DV97" s="7">
        <v>7</v>
      </c>
      <c r="DW97" s="7">
        <v>7</v>
      </c>
      <c r="DX97" s="7">
        <v>7</v>
      </c>
      <c r="DY97" s="7">
        <v>7</v>
      </c>
      <c r="DZ97" s="7">
        <v>7</v>
      </c>
      <c r="EA97" s="7">
        <v>7</v>
      </c>
      <c r="EB97" s="7">
        <v>7</v>
      </c>
      <c r="EC97" s="7">
        <v>10</v>
      </c>
      <c r="ED97" s="7">
        <v>7</v>
      </c>
      <c r="EE97" s="7">
        <v>7</v>
      </c>
      <c r="EF97" s="7">
        <v>7</v>
      </c>
      <c r="EG97" s="7"/>
      <c r="EH97" s="7">
        <v>7</v>
      </c>
      <c r="EI97" s="7">
        <v>7</v>
      </c>
      <c r="EJ97" s="7">
        <v>7</v>
      </c>
      <c r="EK97" s="7">
        <v>10</v>
      </c>
      <c r="EL97" s="7">
        <v>7</v>
      </c>
      <c r="EM97" s="7">
        <v>7</v>
      </c>
      <c r="EN97" s="7">
        <v>7</v>
      </c>
      <c r="EO97" s="7">
        <v>7</v>
      </c>
      <c r="EP97" s="7">
        <v>7</v>
      </c>
      <c r="EQ97" s="7">
        <v>7</v>
      </c>
      <c r="ER97" s="7">
        <v>7</v>
      </c>
      <c r="ES97" s="7">
        <v>7</v>
      </c>
      <c r="ET97" s="7">
        <v>7</v>
      </c>
      <c r="EU97" s="7">
        <v>7</v>
      </c>
      <c r="EV97" s="7">
        <v>7</v>
      </c>
      <c r="EW97" s="7">
        <v>7</v>
      </c>
      <c r="EX97" s="7">
        <v>7</v>
      </c>
      <c r="EY97" s="7">
        <v>7</v>
      </c>
      <c r="EZ97" s="7">
        <v>7</v>
      </c>
      <c r="FA97" s="7">
        <v>7</v>
      </c>
      <c r="FB97" s="7">
        <v>7</v>
      </c>
      <c r="FC97" s="7">
        <v>7</v>
      </c>
      <c r="FD97" s="7">
        <v>7</v>
      </c>
      <c r="FE97" s="7">
        <v>7</v>
      </c>
      <c r="FF97" s="7">
        <v>7</v>
      </c>
      <c r="FG97" s="7">
        <v>7</v>
      </c>
      <c r="FH97" s="7">
        <v>7</v>
      </c>
      <c r="FI97" s="7">
        <v>7</v>
      </c>
      <c r="FJ97" s="7">
        <v>7</v>
      </c>
      <c r="FK97" s="7">
        <v>7</v>
      </c>
      <c r="FL97" s="7">
        <v>7</v>
      </c>
      <c r="FM97" s="7">
        <v>7</v>
      </c>
      <c r="FN97" s="7">
        <v>7</v>
      </c>
      <c r="FO97" s="7">
        <v>7</v>
      </c>
      <c r="FP97" s="7">
        <v>7</v>
      </c>
      <c r="FQ97" s="7">
        <v>7</v>
      </c>
      <c r="FR97" s="7">
        <v>7</v>
      </c>
      <c r="FS97" s="7">
        <v>7</v>
      </c>
      <c r="FT97" s="7">
        <v>7</v>
      </c>
      <c r="FU97" s="7">
        <v>7</v>
      </c>
      <c r="FV97" s="7">
        <v>7</v>
      </c>
      <c r="FW97" s="7">
        <v>7</v>
      </c>
      <c r="FX97" s="7">
        <v>7</v>
      </c>
      <c r="FY97" s="7">
        <v>7</v>
      </c>
      <c r="FZ97" s="7">
        <v>7</v>
      </c>
      <c r="GA97" s="7">
        <v>7</v>
      </c>
      <c r="GB97" s="7">
        <v>7</v>
      </c>
      <c r="GC97" s="7">
        <v>7</v>
      </c>
      <c r="GD97" s="7">
        <v>7</v>
      </c>
      <c r="GE97" s="7">
        <v>7</v>
      </c>
      <c r="GF97" s="7">
        <v>7</v>
      </c>
      <c r="GG97" s="7">
        <v>7</v>
      </c>
      <c r="GH97" s="7">
        <v>7</v>
      </c>
      <c r="GI97" s="7">
        <v>10</v>
      </c>
      <c r="GJ97" s="7">
        <v>7</v>
      </c>
      <c r="GK97" s="7">
        <v>7</v>
      </c>
      <c r="GL97" s="7">
        <v>7</v>
      </c>
      <c r="GM97" s="7"/>
      <c r="GN97" s="7">
        <v>7</v>
      </c>
      <c r="GO97" s="7">
        <v>7</v>
      </c>
      <c r="GP97" s="7">
        <v>7</v>
      </c>
      <c r="GQ97" s="7">
        <v>10</v>
      </c>
      <c r="GR97" s="7">
        <v>7</v>
      </c>
      <c r="GS97" s="7">
        <v>7</v>
      </c>
      <c r="GT97" s="7">
        <v>7</v>
      </c>
      <c r="GU97" s="7">
        <v>7</v>
      </c>
      <c r="GV97" s="7">
        <v>7</v>
      </c>
      <c r="GW97" s="7">
        <v>7</v>
      </c>
      <c r="GX97" s="7">
        <v>7</v>
      </c>
      <c r="GY97" s="7">
        <v>7</v>
      </c>
      <c r="GZ97" s="7">
        <v>7</v>
      </c>
      <c r="HA97" s="7">
        <v>7</v>
      </c>
      <c r="HB97" s="7">
        <v>7</v>
      </c>
      <c r="HC97" s="7">
        <v>7</v>
      </c>
      <c r="HD97" s="7">
        <v>7</v>
      </c>
      <c r="HE97" s="7">
        <v>7</v>
      </c>
      <c r="HF97" s="7">
        <v>7</v>
      </c>
      <c r="HG97" s="7">
        <v>7</v>
      </c>
      <c r="HH97" s="7">
        <v>7</v>
      </c>
      <c r="HI97" s="7">
        <v>7</v>
      </c>
      <c r="HJ97" s="7">
        <v>7</v>
      </c>
      <c r="HK97" s="7">
        <v>7</v>
      </c>
      <c r="HL97" s="7">
        <v>7</v>
      </c>
      <c r="HM97" s="7">
        <v>7</v>
      </c>
      <c r="HN97" s="7">
        <v>7</v>
      </c>
      <c r="HO97" s="7">
        <v>7</v>
      </c>
      <c r="HP97" s="7">
        <v>7</v>
      </c>
      <c r="HQ97" s="7">
        <v>7</v>
      </c>
      <c r="HR97" s="7">
        <v>7</v>
      </c>
      <c r="HS97" s="7">
        <v>7</v>
      </c>
      <c r="HT97" s="7">
        <v>7</v>
      </c>
      <c r="HU97" s="7">
        <v>7</v>
      </c>
      <c r="HV97" s="7">
        <v>7</v>
      </c>
      <c r="HW97" s="7">
        <v>7</v>
      </c>
      <c r="HX97" s="7">
        <v>7</v>
      </c>
      <c r="HY97" s="7">
        <v>7</v>
      </c>
      <c r="HZ97" s="7">
        <v>7</v>
      </c>
      <c r="IA97" s="7">
        <v>7</v>
      </c>
      <c r="IB97" s="7">
        <v>7</v>
      </c>
      <c r="IC97" s="7">
        <v>7</v>
      </c>
      <c r="ID97" s="7">
        <v>7</v>
      </c>
      <c r="IE97" s="7">
        <v>7</v>
      </c>
      <c r="IF97" s="7">
        <v>7</v>
      </c>
      <c r="IG97" s="7">
        <v>7</v>
      </c>
      <c r="IH97" s="7">
        <v>7</v>
      </c>
      <c r="II97" s="7">
        <v>7</v>
      </c>
      <c r="IJ97" s="7">
        <v>7</v>
      </c>
      <c r="IK97" s="7">
        <v>7</v>
      </c>
      <c r="IL97"/>
      <c r="IM97" s="7">
        <v>7</v>
      </c>
      <c r="IN97" s="7">
        <v>7</v>
      </c>
      <c r="IO97" s="7">
        <v>10</v>
      </c>
      <c r="IP97" s="7">
        <v>7</v>
      </c>
      <c r="IQ97" s="7">
        <v>7</v>
      </c>
      <c r="IR97" s="7">
        <v>7</v>
      </c>
      <c r="IS97" s="7"/>
      <c r="IT97" s="7">
        <v>7</v>
      </c>
      <c r="IU97" s="7">
        <v>7</v>
      </c>
      <c r="IV97" s="7">
        <v>7</v>
      </c>
      <c r="IW97" s="7">
        <v>10</v>
      </c>
      <c r="IX97" s="7">
        <v>7</v>
      </c>
      <c r="IY97" s="7">
        <v>7</v>
      </c>
      <c r="IZ97" s="7">
        <v>7</v>
      </c>
      <c r="JA97" s="7">
        <v>7</v>
      </c>
      <c r="JB97" s="7">
        <v>7</v>
      </c>
      <c r="JC97" s="7">
        <v>7</v>
      </c>
      <c r="JD97" s="7">
        <v>7</v>
      </c>
      <c r="JE97" s="7">
        <v>7</v>
      </c>
      <c r="JF97" s="7">
        <v>7</v>
      </c>
      <c r="JG97" s="7">
        <v>7</v>
      </c>
      <c r="JH97" s="7">
        <v>7</v>
      </c>
      <c r="JI97" s="7">
        <v>7</v>
      </c>
      <c r="JJ97" s="7">
        <v>7</v>
      </c>
      <c r="JK97" s="7">
        <v>7</v>
      </c>
      <c r="JL97" s="7">
        <v>7</v>
      </c>
      <c r="JM97" s="7">
        <v>7</v>
      </c>
      <c r="JN97" s="7">
        <v>7</v>
      </c>
      <c r="JO97" s="7">
        <v>7</v>
      </c>
      <c r="JP97" s="7">
        <v>7</v>
      </c>
      <c r="JQ97" s="7">
        <v>7</v>
      </c>
      <c r="JR97" s="7">
        <v>7</v>
      </c>
      <c r="JS97" s="7">
        <v>7</v>
      </c>
      <c r="JT97" s="7">
        <v>7</v>
      </c>
      <c r="JU97" s="7">
        <v>7</v>
      </c>
      <c r="JV97" s="7">
        <v>7</v>
      </c>
      <c r="JW97" s="7">
        <v>7</v>
      </c>
      <c r="JX97" s="7">
        <v>7</v>
      </c>
      <c r="JY97" s="7">
        <v>7</v>
      </c>
      <c r="JZ97" s="7">
        <v>7</v>
      </c>
      <c r="KA97" s="7">
        <v>7</v>
      </c>
      <c r="KB97" s="7">
        <v>7</v>
      </c>
      <c r="KC97" s="7">
        <v>7</v>
      </c>
      <c r="KD97" s="7">
        <v>7</v>
      </c>
      <c r="KE97" s="7">
        <v>7</v>
      </c>
      <c r="KF97" s="7">
        <v>7</v>
      </c>
      <c r="KG97" s="7">
        <v>7</v>
      </c>
      <c r="KH97" s="7">
        <v>7</v>
      </c>
      <c r="KI97" s="7">
        <v>7</v>
      </c>
      <c r="KJ97" s="7">
        <v>7</v>
      </c>
      <c r="KK97" s="7">
        <v>7</v>
      </c>
      <c r="KL97" s="7">
        <v>7</v>
      </c>
      <c r="KM97" s="7">
        <v>7</v>
      </c>
      <c r="KN97" s="7">
        <v>7</v>
      </c>
      <c r="KO97" s="7">
        <v>7</v>
      </c>
      <c r="KP97" s="7">
        <v>7</v>
      </c>
      <c r="KQ97" s="7">
        <v>7</v>
      </c>
      <c r="KR97" s="7">
        <v>7</v>
      </c>
      <c r="KS97" s="7">
        <v>7</v>
      </c>
      <c r="KT97" s="7">
        <v>7</v>
      </c>
      <c r="KU97" s="7">
        <v>10</v>
      </c>
      <c r="KV97" s="7">
        <v>7</v>
      </c>
      <c r="KW97" s="7">
        <v>7</v>
      </c>
      <c r="KX97" s="7">
        <v>7</v>
      </c>
      <c r="KY97" s="7"/>
      <c r="KZ97" s="7">
        <v>7</v>
      </c>
      <c r="LA97" s="7">
        <v>7</v>
      </c>
      <c r="LB97" s="7">
        <v>7</v>
      </c>
      <c r="LC97" s="7">
        <v>10</v>
      </c>
      <c r="LD97" s="7">
        <v>7</v>
      </c>
      <c r="LE97" s="7">
        <v>7</v>
      </c>
      <c r="LF97" s="7">
        <v>7</v>
      </c>
      <c r="LG97" s="7">
        <v>7</v>
      </c>
      <c r="LH97" s="7">
        <v>7</v>
      </c>
      <c r="LI97" s="7">
        <v>7</v>
      </c>
      <c r="LJ97" s="7">
        <v>7</v>
      </c>
      <c r="LK97" s="7">
        <v>7</v>
      </c>
      <c r="LL97" s="7">
        <v>7</v>
      </c>
      <c r="LM97" s="7">
        <v>7</v>
      </c>
      <c r="LN97" s="7">
        <v>7</v>
      </c>
      <c r="LO97" s="7">
        <v>7</v>
      </c>
      <c r="LP97" s="7">
        <v>7</v>
      </c>
      <c r="LQ97" s="7">
        <v>7</v>
      </c>
      <c r="LR97" s="7">
        <v>7</v>
      </c>
      <c r="LS97" s="7">
        <v>7</v>
      </c>
      <c r="LT97" s="7">
        <v>7</v>
      </c>
      <c r="LU97" s="7">
        <v>7</v>
      </c>
      <c r="LV97" s="7">
        <v>7</v>
      </c>
      <c r="LW97" s="7">
        <v>7</v>
      </c>
      <c r="LX97" s="7">
        <v>7</v>
      </c>
      <c r="LY97" s="7">
        <v>7</v>
      </c>
      <c r="LZ97" s="7">
        <v>7</v>
      </c>
      <c r="MA97" s="7">
        <v>7</v>
      </c>
      <c r="MB97" s="7">
        <v>7</v>
      </c>
      <c r="MC97" s="7">
        <v>7</v>
      </c>
      <c r="MD97" s="7">
        <v>7</v>
      </c>
      <c r="ME97" s="7">
        <v>7</v>
      </c>
      <c r="MF97" s="7">
        <v>7</v>
      </c>
      <c r="MG97" s="7">
        <v>7</v>
      </c>
      <c r="MH97" s="7">
        <v>7</v>
      </c>
      <c r="MI97" s="7">
        <v>7</v>
      </c>
      <c r="MJ97" s="7">
        <v>7</v>
      </c>
      <c r="MK97" s="7">
        <v>7</v>
      </c>
      <c r="ML97" s="7">
        <v>7</v>
      </c>
      <c r="MM97" s="7">
        <v>7</v>
      </c>
      <c r="MN97" s="7">
        <v>7</v>
      </c>
      <c r="MO97" s="7">
        <v>7</v>
      </c>
      <c r="MP97" s="7">
        <v>7</v>
      </c>
      <c r="MQ97" s="7">
        <v>7</v>
      </c>
      <c r="MR97" s="7">
        <v>7</v>
      </c>
      <c r="MS97" s="7">
        <v>7</v>
      </c>
      <c r="MT97" s="7">
        <v>7</v>
      </c>
      <c r="MU97" s="7">
        <v>7</v>
      </c>
      <c r="MV97" s="7">
        <v>7</v>
      </c>
      <c r="MW97" s="7">
        <v>7</v>
      </c>
      <c r="MX97" s="7">
        <v>7</v>
      </c>
      <c r="MY97" s="7">
        <v>7</v>
      </c>
      <c r="MZ97" s="7">
        <v>7</v>
      </c>
      <c r="NA97" s="7">
        <v>10</v>
      </c>
      <c r="NB97" s="7">
        <v>7</v>
      </c>
      <c r="NC97" s="7">
        <v>7</v>
      </c>
      <c r="ND97" s="7">
        <v>7</v>
      </c>
      <c r="NE97" s="7"/>
      <c r="NF97" s="7">
        <v>7</v>
      </c>
      <c r="NG97" s="7">
        <v>7</v>
      </c>
      <c r="NH97" s="7">
        <v>7</v>
      </c>
      <c r="NI97" s="7">
        <v>10</v>
      </c>
      <c r="NJ97" s="7">
        <v>7</v>
      </c>
      <c r="NK97" s="7">
        <v>7</v>
      </c>
      <c r="NL97" s="7">
        <v>7</v>
      </c>
      <c r="NM97" s="7">
        <v>7</v>
      </c>
      <c r="NN97" s="7">
        <v>7</v>
      </c>
      <c r="NO97" s="7">
        <v>7</v>
      </c>
      <c r="NP97" s="7">
        <v>7</v>
      </c>
      <c r="NQ97" s="7">
        <v>7</v>
      </c>
      <c r="NR97" s="7">
        <v>7</v>
      </c>
      <c r="NS97" s="7">
        <v>7</v>
      </c>
      <c r="NT97" s="7">
        <v>7</v>
      </c>
      <c r="NU97" s="7">
        <v>7</v>
      </c>
      <c r="NV97" s="7">
        <v>7</v>
      </c>
      <c r="NW97" s="7">
        <v>7</v>
      </c>
      <c r="NX97" s="7">
        <v>7</v>
      </c>
      <c r="NY97" s="7">
        <v>7</v>
      </c>
      <c r="NZ97" s="7">
        <v>7</v>
      </c>
      <c r="OA97" s="7">
        <v>7</v>
      </c>
      <c r="OB97" s="7">
        <v>7</v>
      </c>
      <c r="OC97" s="7">
        <v>7</v>
      </c>
      <c r="OD97" s="7">
        <v>7</v>
      </c>
      <c r="OE97" s="7">
        <v>7</v>
      </c>
      <c r="OF97" s="7">
        <v>7</v>
      </c>
      <c r="OG97" s="7">
        <v>7</v>
      </c>
      <c r="OH97" s="7">
        <v>7</v>
      </c>
      <c r="OI97" s="7">
        <v>7</v>
      </c>
      <c r="OJ97" s="7">
        <v>7</v>
      </c>
      <c r="OK97" s="7">
        <v>7</v>
      </c>
      <c r="OL97" s="7">
        <v>7</v>
      </c>
      <c r="OM97" s="7">
        <v>7</v>
      </c>
      <c r="ON97" s="7">
        <v>7</v>
      </c>
      <c r="OO97" s="7">
        <v>7</v>
      </c>
      <c r="OP97" s="7">
        <v>7</v>
      </c>
      <c r="OQ97" s="7">
        <v>7</v>
      </c>
      <c r="OR97" s="7">
        <v>7</v>
      </c>
      <c r="OS97" s="7">
        <v>7</v>
      </c>
      <c r="OT97" s="7">
        <v>7</v>
      </c>
      <c r="OU97" s="7">
        <v>7</v>
      </c>
      <c r="OV97" s="7">
        <v>7</v>
      </c>
      <c r="OW97" s="7">
        <v>7</v>
      </c>
      <c r="OX97" s="7">
        <v>7</v>
      </c>
      <c r="OY97" s="7">
        <v>7</v>
      </c>
      <c r="OZ97" s="7">
        <v>7</v>
      </c>
      <c r="PA97" s="7">
        <v>7</v>
      </c>
      <c r="PB97" s="7">
        <v>7</v>
      </c>
      <c r="PC97" s="7">
        <v>7</v>
      </c>
      <c r="PD97" s="7">
        <v>7</v>
      </c>
      <c r="PE97" s="7">
        <v>7</v>
      </c>
      <c r="PF97" s="7">
        <v>7</v>
      </c>
      <c r="PG97" s="7">
        <v>10</v>
      </c>
      <c r="PH97" s="7">
        <v>7</v>
      </c>
      <c r="PI97" s="7">
        <v>7</v>
      </c>
      <c r="PJ97" s="7">
        <v>7</v>
      </c>
      <c r="PK97" s="7"/>
      <c r="PL97" s="7">
        <v>7</v>
      </c>
      <c r="PM97" s="7">
        <v>7</v>
      </c>
      <c r="PN97" s="7">
        <v>7</v>
      </c>
      <c r="PO97" s="7">
        <v>10</v>
      </c>
      <c r="PP97" s="7">
        <v>7</v>
      </c>
      <c r="PQ97" s="7">
        <v>7</v>
      </c>
      <c r="PR97" s="7">
        <v>7</v>
      </c>
      <c r="PS97" s="7">
        <v>7</v>
      </c>
      <c r="PT97" s="7">
        <v>7</v>
      </c>
      <c r="PU97" s="7">
        <v>7</v>
      </c>
      <c r="PV97" s="7">
        <v>7</v>
      </c>
      <c r="PW97" s="7">
        <v>7</v>
      </c>
      <c r="PX97" s="7">
        <v>7</v>
      </c>
      <c r="PY97" s="7">
        <v>7</v>
      </c>
      <c r="PZ97" s="7">
        <v>7</v>
      </c>
      <c r="QA97" s="7">
        <v>7</v>
      </c>
      <c r="QB97" s="7">
        <v>7</v>
      </c>
      <c r="QC97" s="7">
        <v>7</v>
      </c>
      <c r="QD97" s="7">
        <v>7</v>
      </c>
      <c r="QE97" s="7">
        <v>7</v>
      </c>
      <c r="QF97" s="7">
        <v>7</v>
      </c>
      <c r="QG97" s="7">
        <v>7</v>
      </c>
      <c r="QH97" s="7">
        <v>7</v>
      </c>
      <c r="QI97" s="7">
        <v>7</v>
      </c>
      <c r="QJ97" s="7">
        <v>7</v>
      </c>
      <c r="QK97" s="7">
        <v>7</v>
      </c>
      <c r="QL97" s="7">
        <v>7</v>
      </c>
      <c r="QM97" s="7">
        <v>7</v>
      </c>
      <c r="QN97" s="7">
        <v>7</v>
      </c>
      <c r="QO97" s="7">
        <v>7</v>
      </c>
      <c r="QP97" s="7">
        <v>7</v>
      </c>
      <c r="QQ97" s="7">
        <v>7</v>
      </c>
      <c r="QR97" s="7">
        <v>7</v>
      </c>
      <c r="QS97" s="7">
        <v>7</v>
      </c>
      <c r="QT97" s="7">
        <v>7</v>
      </c>
      <c r="QU97" s="7">
        <v>7</v>
      </c>
      <c r="QV97" s="7">
        <v>7</v>
      </c>
      <c r="QW97" s="7">
        <v>7</v>
      </c>
      <c r="QX97" s="7">
        <v>7</v>
      </c>
      <c r="QY97" s="7">
        <v>7</v>
      </c>
      <c r="QZ97" s="7">
        <v>7</v>
      </c>
      <c r="RA97" s="7">
        <v>7</v>
      </c>
      <c r="RB97" s="7">
        <v>7</v>
      </c>
      <c r="RC97" s="7">
        <v>7</v>
      </c>
      <c r="RD97" s="7">
        <v>7</v>
      </c>
      <c r="RE97" s="7">
        <v>7</v>
      </c>
      <c r="RF97" s="7">
        <v>7</v>
      </c>
      <c r="RG97" s="7">
        <v>7</v>
      </c>
      <c r="RH97" s="7">
        <v>7</v>
      </c>
      <c r="RI97" s="7">
        <v>7</v>
      </c>
      <c r="RJ97" s="7">
        <v>7</v>
      </c>
      <c r="RK97" s="7">
        <v>7</v>
      </c>
      <c r="RL97" s="7">
        <v>7</v>
      </c>
      <c r="RM97" s="7">
        <v>10</v>
      </c>
      <c r="RN97" s="7">
        <v>7</v>
      </c>
      <c r="RO97" s="7">
        <v>7</v>
      </c>
      <c r="RP97" s="7">
        <v>7</v>
      </c>
      <c r="RQ97" s="7"/>
      <c r="RR97" s="7">
        <v>7</v>
      </c>
      <c r="RS97" s="7">
        <v>7</v>
      </c>
      <c r="RT97" s="7">
        <v>7</v>
      </c>
      <c r="RU97" s="7">
        <v>10</v>
      </c>
      <c r="RV97" s="7">
        <v>7</v>
      </c>
      <c r="RW97" s="7">
        <v>7</v>
      </c>
      <c r="RX97" s="7">
        <v>7</v>
      </c>
      <c r="RY97" s="7">
        <v>7</v>
      </c>
      <c r="RZ97" s="7">
        <v>7</v>
      </c>
      <c r="SA97" s="7">
        <v>7</v>
      </c>
      <c r="SB97" s="7">
        <v>7</v>
      </c>
      <c r="SC97" s="7">
        <v>7</v>
      </c>
      <c r="SD97" s="7">
        <v>7</v>
      </c>
      <c r="SE97" s="7">
        <v>7</v>
      </c>
      <c r="SF97" s="7">
        <v>7</v>
      </c>
      <c r="SG97" s="7">
        <v>7</v>
      </c>
      <c r="SH97" s="7">
        <v>7</v>
      </c>
      <c r="SI97" s="7">
        <v>7</v>
      </c>
      <c r="SJ97" s="7">
        <v>7</v>
      </c>
      <c r="SK97" s="7">
        <v>7</v>
      </c>
      <c r="SL97" s="7">
        <v>7</v>
      </c>
      <c r="SM97" s="7">
        <v>7</v>
      </c>
      <c r="SN97" s="7">
        <v>7</v>
      </c>
      <c r="SO97" s="7">
        <v>7</v>
      </c>
      <c r="SP97" s="7">
        <v>7</v>
      </c>
      <c r="SQ97" s="7">
        <v>7</v>
      </c>
      <c r="SR97" s="7">
        <v>7</v>
      </c>
      <c r="SS97" s="7">
        <v>7</v>
      </c>
      <c r="ST97" s="7">
        <v>7</v>
      </c>
      <c r="SU97" s="7">
        <v>7</v>
      </c>
      <c r="SV97" s="7">
        <v>7</v>
      </c>
      <c r="SW97" s="7">
        <v>7</v>
      </c>
      <c r="SX97" s="7">
        <v>7</v>
      </c>
      <c r="SY97" s="7">
        <v>7</v>
      </c>
      <c r="SZ97" s="7">
        <v>7</v>
      </c>
      <c r="TA97" s="7">
        <v>7</v>
      </c>
      <c r="TB97" s="7">
        <v>7</v>
      </c>
      <c r="TC97" s="7">
        <v>7</v>
      </c>
      <c r="TD97" s="7">
        <v>7</v>
      </c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 s="7"/>
      <c r="UD97"/>
      <c r="UE97"/>
      <c r="UF97"/>
      <c r="UG97"/>
      <c r="UH97"/>
      <c r="UI97"/>
      <c r="UJ97"/>
      <c r="UK97"/>
      <c r="UL97" s="7"/>
      <c r="UM97"/>
      <c r="UN97" s="7"/>
      <c r="UO97"/>
      <c r="UP97"/>
      <c r="UQ97" s="7"/>
      <c r="UR97" s="7"/>
      <c r="US97"/>
      <c r="UT97"/>
      <c r="UU97"/>
      <c r="UV97"/>
      <c r="UW97"/>
      <c r="UX97" s="7"/>
      <c r="UY97"/>
      <c r="UZ97" s="7"/>
      <c r="VA97"/>
      <c r="VB97" s="7"/>
      <c r="VC97" s="7"/>
      <c r="VD97"/>
      <c r="VE97"/>
      <c r="VF97"/>
      <c r="VG97" s="7"/>
      <c r="VH97"/>
      <c r="VI97"/>
      <c r="VJ97"/>
      <c r="VK97"/>
      <c r="VL97" s="7"/>
      <c r="VM97" s="7"/>
      <c r="VN97"/>
      <c r="VO97"/>
      <c r="VP97"/>
      <c r="VQ97" s="7"/>
      <c r="VR97"/>
      <c r="VS97"/>
      <c r="VT97" s="7"/>
      <c r="VU97"/>
      <c r="VV97"/>
      <c r="VW97" s="7"/>
      <c r="VX97"/>
      <c r="VY97" s="7"/>
      <c r="VZ97"/>
      <c r="WA97"/>
      <c r="WB97"/>
      <c r="WC97"/>
      <c r="WD97"/>
      <c r="WE97"/>
      <c r="WF97"/>
      <c r="WG97"/>
    </row>
    <row r="98" spans="1:605" s="4" customFormat="1" ht="12.75" x14ac:dyDescent="0.2">
      <c r="A98" s="8">
        <v>46140.521750231477</v>
      </c>
      <c r="B98" s="7">
        <v>10</v>
      </c>
      <c r="C98"/>
      <c r="D98"/>
      <c r="E98"/>
      <c r="F98" s="7">
        <v>1</v>
      </c>
      <c r="G98"/>
      <c r="H98"/>
      <c r="I98"/>
      <c r="J98"/>
      <c r="K98"/>
      <c r="L98"/>
      <c r="M98"/>
      <c r="N98" s="7">
        <v>8</v>
      </c>
      <c r="O98"/>
      <c r="P98" s="7">
        <v>8</v>
      </c>
      <c r="Q98"/>
      <c r="R98" s="7">
        <v>8</v>
      </c>
      <c r="S98" s="7">
        <v>8</v>
      </c>
      <c r="T98"/>
      <c r="U98" s="7">
        <v>3</v>
      </c>
      <c r="V98"/>
      <c r="W98"/>
      <c r="X98" s="7">
        <v>10</v>
      </c>
      <c r="Y98"/>
      <c r="Z98" s="7">
        <v>4</v>
      </c>
      <c r="AA98"/>
      <c r="AB98" s="7">
        <v>10</v>
      </c>
      <c r="AC98"/>
      <c r="AD98"/>
      <c r="AE98"/>
      <c r="AF98" s="7">
        <v>10</v>
      </c>
      <c r="AG98"/>
      <c r="AH98" s="7">
        <v>10</v>
      </c>
      <c r="AI98"/>
      <c r="AJ98"/>
      <c r="AK98"/>
      <c r="AL98"/>
      <c r="AM98" s="7">
        <v>1</v>
      </c>
      <c r="AN98"/>
      <c r="AO98"/>
      <c r="AP98"/>
      <c r="AQ98" s="7">
        <v>10</v>
      </c>
      <c r="AR98"/>
      <c r="AS98"/>
      <c r="AT98"/>
      <c r="AU98" s="7">
        <v>10</v>
      </c>
      <c r="AV98"/>
      <c r="AW98"/>
      <c r="AX98" s="7">
        <v>9</v>
      </c>
      <c r="AY98"/>
      <c r="AZ98"/>
      <c r="BA98"/>
      <c r="BB98"/>
      <c r="BC98" s="7">
        <v>10</v>
      </c>
      <c r="BD98"/>
      <c r="BE98"/>
      <c r="BF98"/>
      <c r="BG98"/>
      <c r="BH98"/>
      <c r="BI98" s="7">
        <v>10</v>
      </c>
      <c r="BJ98"/>
      <c r="BK98"/>
      <c r="BL98" s="7">
        <v>1</v>
      </c>
      <c r="BM98" s="7">
        <v>5</v>
      </c>
      <c r="BN98"/>
      <c r="BO98"/>
      <c r="BP98"/>
      <c r="BQ98"/>
      <c r="BR98"/>
      <c r="BS98"/>
      <c r="BT98"/>
      <c r="BU98"/>
      <c r="BV98"/>
      <c r="BW98" s="7">
        <v>8</v>
      </c>
      <c r="BX98" s="7">
        <v>10</v>
      </c>
      <c r="BY98"/>
      <c r="BZ98" s="7">
        <v>8</v>
      </c>
      <c r="CA98"/>
      <c r="CB98"/>
      <c r="CC98"/>
      <c r="CD98"/>
      <c r="CE98" s="7">
        <v>10</v>
      </c>
      <c r="CF98" s="7">
        <v>10</v>
      </c>
      <c r="CG98" s="7">
        <v>7</v>
      </c>
      <c r="CH98"/>
      <c r="CI98" s="7">
        <v>10</v>
      </c>
      <c r="CJ98"/>
      <c r="CK98"/>
      <c r="CL98"/>
      <c r="CM98"/>
      <c r="CN98"/>
      <c r="CO98" s="7">
        <v>10</v>
      </c>
      <c r="CP98"/>
      <c r="CQ98"/>
      <c r="CR98"/>
      <c r="CS98"/>
      <c r="CT98" s="7">
        <v>4</v>
      </c>
      <c r="CU98"/>
      <c r="CV98"/>
      <c r="CW98" s="7">
        <v>10</v>
      </c>
      <c r="CX98" s="7">
        <v>10</v>
      </c>
      <c r="CY98"/>
      <c r="CZ98"/>
      <c r="DA98"/>
      <c r="DB98" s="7">
        <v>10</v>
      </c>
      <c r="DC98"/>
      <c r="DD98"/>
      <c r="DE98"/>
      <c r="DF98"/>
      <c r="DG98"/>
      <c r="DH98"/>
      <c r="DI98"/>
      <c r="DJ98" s="7">
        <v>10</v>
      </c>
      <c r="DK98"/>
      <c r="DL98"/>
      <c r="DM98"/>
      <c r="DN98"/>
      <c r="DO98" s="7">
        <v>10</v>
      </c>
      <c r="DP98"/>
      <c r="DQ98"/>
      <c r="DR98" s="7">
        <v>1</v>
      </c>
      <c r="DS98" s="7">
        <v>1</v>
      </c>
      <c r="DT98"/>
      <c r="DU98"/>
      <c r="DV98"/>
      <c r="DW98"/>
      <c r="DX98" s="7">
        <v>1</v>
      </c>
      <c r="DY98"/>
      <c r="DZ98"/>
      <c r="EA98" s="7">
        <v>3</v>
      </c>
      <c r="EB98"/>
      <c r="EC98" s="7">
        <v>8</v>
      </c>
      <c r="ED98" s="7">
        <v>7</v>
      </c>
      <c r="EE98"/>
      <c r="EF98"/>
      <c r="EG98"/>
      <c r="EH98"/>
      <c r="EI98"/>
      <c r="EJ98" s="7">
        <v>3</v>
      </c>
      <c r="EK98" s="7">
        <v>10</v>
      </c>
      <c r="EL98"/>
      <c r="EM98" s="7">
        <v>4</v>
      </c>
      <c r="EN98"/>
      <c r="EO98"/>
      <c r="EP98"/>
      <c r="EQ98"/>
      <c r="ER98"/>
      <c r="ES98"/>
      <c r="ET98"/>
      <c r="EU98" s="7">
        <v>10</v>
      </c>
      <c r="EV98"/>
      <c r="EW98"/>
      <c r="EX98"/>
      <c r="EY98"/>
      <c r="EZ98" s="7">
        <v>1</v>
      </c>
      <c r="FA98" s="7">
        <v>1</v>
      </c>
      <c r="FB98"/>
      <c r="FC98" s="7">
        <v>10</v>
      </c>
      <c r="FD98" s="7">
        <v>10</v>
      </c>
      <c r="FE98"/>
      <c r="FF98"/>
      <c r="FG98"/>
      <c r="FH98" s="7">
        <v>10</v>
      </c>
      <c r="FI98"/>
      <c r="FJ98"/>
      <c r="FK98"/>
      <c r="FL98"/>
      <c r="FM98"/>
      <c r="FN98"/>
      <c r="FO98"/>
      <c r="FP98" s="7">
        <v>9</v>
      </c>
      <c r="FQ98"/>
      <c r="FR98"/>
      <c r="FS98"/>
      <c r="FT98"/>
      <c r="FU98"/>
      <c r="FV98"/>
      <c r="FW98"/>
      <c r="FX98" s="7">
        <v>1</v>
      </c>
      <c r="FY98"/>
      <c r="FZ98"/>
      <c r="GA98"/>
      <c r="GB98"/>
      <c r="GC98"/>
      <c r="GD98"/>
      <c r="GE98"/>
      <c r="GF98"/>
      <c r="GG98"/>
      <c r="GH98" s="7">
        <v>8</v>
      </c>
      <c r="GI98" s="7">
        <v>10</v>
      </c>
      <c r="GJ98" s="7">
        <v>8</v>
      </c>
      <c r="GK98"/>
      <c r="GL98"/>
      <c r="GM98"/>
      <c r="GN98"/>
      <c r="GO98"/>
      <c r="GP98"/>
      <c r="GQ98"/>
      <c r="GR98"/>
      <c r="GS98"/>
      <c r="GT98"/>
      <c r="GU98" s="7">
        <v>10</v>
      </c>
      <c r="GV98"/>
      <c r="GW98"/>
      <c r="GX98"/>
      <c r="GY98" s="7">
        <v>10</v>
      </c>
      <c r="GZ98"/>
      <c r="HA98" s="7">
        <v>10</v>
      </c>
      <c r="HB98"/>
      <c r="HC98"/>
      <c r="HD98"/>
      <c r="HE98"/>
      <c r="HF98" s="7">
        <v>1</v>
      </c>
      <c r="HG98"/>
      <c r="HH98"/>
      <c r="HI98" s="7">
        <v>10</v>
      </c>
      <c r="HJ98"/>
      <c r="HK98"/>
      <c r="HL98"/>
      <c r="HM98"/>
      <c r="HN98" s="7">
        <v>10</v>
      </c>
      <c r="HO98"/>
      <c r="HP98"/>
      <c r="HQ98"/>
      <c r="HR98"/>
      <c r="HS98"/>
      <c r="HT98"/>
      <c r="HU98"/>
      <c r="HV98" s="7">
        <v>10</v>
      </c>
      <c r="HW98"/>
      <c r="HX98"/>
      <c r="HY98"/>
      <c r="HZ98"/>
      <c r="IA98" s="7">
        <v>10</v>
      </c>
      <c r="IB98"/>
      <c r="IC98"/>
      <c r="ID98"/>
      <c r="IE98"/>
      <c r="IF98" s="7">
        <v>7</v>
      </c>
      <c r="IG98"/>
      <c r="IH98"/>
      <c r="II98"/>
      <c r="IJ98"/>
      <c r="IK98"/>
      <c r="IL98"/>
      <c r="IM98"/>
      <c r="IN98"/>
      <c r="IO98" s="7">
        <v>7</v>
      </c>
      <c r="IP98"/>
      <c r="IQ98" s="7">
        <v>8</v>
      </c>
      <c r="IR98" s="7">
        <v>8</v>
      </c>
      <c r="IS98"/>
      <c r="IT98"/>
      <c r="IU98"/>
      <c r="IV98"/>
      <c r="IW98" s="7">
        <v>10</v>
      </c>
      <c r="IX98"/>
      <c r="IY98"/>
      <c r="IZ98"/>
      <c r="JA98" s="7">
        <v>10</v>
      </c>
      <c r="JB98"/>
      <c r="JC98"/>
      <c r="JD98"/>
      <c r="JE98"/>
      <c r="JF98"/>
      <c r="JG98" s="7">
        <v>10</v>
      </c>
      <c r="JH98"/>
      <c r="JI98"/>
      <c r="JJ98"/>
      <c r="JK98"/>
      <c r="JL98" s="7">
        <v>2</v>
      </c>
      <c r="JM98"/>
      <c r="JN98"/>
      <c r="JO98" s="7">
        <v>10</v>
      </c>
      <c r="JP98" s="7">
        <v>10</v>
      </c>
      <c r="JQ98"/>
      <c r="JR98"/>
      <c r="JS98"/>
      <c r="JT98" s="7">
        <v>10</v>
      </c>
      <c r="JU98" s="7">
        <v>10</v>
      </c>
      <c r="JV98"/>
      <c r="JW98" s="7">
        <v>10</v>
      </c>
      <c r="JX98"/>
      <c r="JY98"/>
      <c r="JZ98"/>
      <c r="KA98"/>
      <c r="KB98" s="7">
        <v>10</v>
      </c>
      <c r="KC98"/>
      <c r="KD98"/>
      <c r="KE98"/>
      <c r="KF98"/>
      <c r="KG98" s="7">
        <v>10</v>
      </c>
      <c r="KH98"/>
      <c r="KI98"/>
      <c r="KJ98" s="7">
        <v>1</v>
      </c>
      <c r="KK98"/>
      <c r="KL98" s="7">
        <v>1</v>
      </c>
      <c r="KM98"/>
      <c r="KN98"/>
      <c r="KO98"/>
      <c r="KP98"/>
      <c r="KQ98"/>
      <c r="KR98"/>
      <c r="KS98"/>
      <c r="KT98"/>
      <c r="KU98" s="7">
        <v>8</v>
      </c>
      <c r="KV98" s="7">
        <v>3</v>
      </c>
      <c r="KW98" s="7">
        <v>9</v>
      </c>
      <c r="KX98"/>
      <c r="KY98"/>
      <c r="KZ98"/>
      <c r="LA98"/>
      <c r="LB98"/>
      <c r="LC98" s="7">
        <v>10</v>
      </c>
      <c r="LD98"/>
      <c r="LE98" s="7">
        <v>7</v>
      </c>
      <c r="LF98"/>
      <c r="LG98" s="7">
        <v>10</v>
      </c>
      <c r="LH98"/>
      <c r="LI98"/>
      <c r="LJ98"/>
      <c r="LK98" s="7">
        <v>10</v>
      </c>
      <c r="LL98"/>
      <c r="LM98" s="7">
        <v>10</v>
      </c>
      <c r="LN98"/>
      <c r="LO98"/>
      <c r="LP98"/>
      <c r="LQ98"/>
      <c r="LR98"/>
      <c r="LS98"/>
      <c r="LT98"/>
      <c r="LU98" s="7">
        <v>10</v>
      </c>
      <c r="LV98" s="7">
        <v>10</v>
      </c>
      <c r="LW98"/>
      <c r="LX98"/>
      <c r="LY98"/>
      <c r="LZ98" s="7">
        <v>10</v>
      </c>
      <c r="MA98" s="7">
        <v>10</v>
      </c>
      <c r="MB98"/>
      <c r="MC98"/>
      <c r="MD98"/>
      <c r="ME98"/>
      <c r="MF98"/>
      <c r="MG98"/>
      <c r="MH98" s="7">
        <v>10</v>
      </c>
      <c r="MI98"/>
      <c r="MJ98"/>
      <c r="MK98"/>
      <c r="ML98"/>
      <c r="MM98" s="7">
        <v>6</v>
      </c>
      <c r="MN98" s="7">
        <v>6</v>
      </c>
      <c r="MO98"/>
      <c r="MP98" s="7">
        <v>2</v>
      </c>
      <c r="MQ98" s="7">
        <v>6</v>
      </c>
      <c r="MR98" s="7">
        <v>6</v>
      </c>
      <c r="MS98" s="7">
        <v>6</v>
      </c>
      <c r="MT98" s="7">
        <v>6</v>
      </c>
      <c r="MU98"/>
      <c r="MV98"/>
      <c r="MW98"/>
      <c r="MX98"/>
      <c r="MY98" s="7">
        <v>6</v>
      </c>
      <c r="MZ98"/>
      <c r="NA98" s="7">
        <v>6</v>
      </c>
      <c r="NB98"/>
      <c r="NC98"/>
      <c r="ND98"/>
      <c r="NE98"/>
      <c r="NF98"/>
      <c r="NG98"/>
      <c r="NH98"/>
      <c r="NI98" s="7">
        <v>10</v>
      </c>
      <c r="NJ98" s="7">
        <v>10</v>
      </c>
      <c r="NK98"/>
      <c r="NL98" s="7">
        <v>10</v>
      </c>
      <c r="NM98" s="7">
        <v>10</v>
      </c>
      <c r="NN98"/>
      <c r="NO98"/>
      <c r="NP98"/>
      <c r="NQ98" s="7">
        <v>7</v>
      </c>
      <c r="NR98"/>
      <c r="NS98" s="7">
        <v>8</v>
      </c>
      <c r="NT98" s="7">
        <v>5</v>
      </c>
      <c r="NU98"/>
      <c r="NV98"/>
      <c r="NW98"/>
      <c r="NX98" s="7">
        <v>1</v>
      </c>
      <c r="NY98" s="7">
        <v>6</v>
      </c>
      <c r="NZ98"/>
      <c r="OA98" s="7">
        <v>10</v>
      </c>
      <c r="OB98" s="7">
        <v>10</v>
      </c>
      <c r="OC98"/>
      <c r="OD98"/>
      <c r="OE98"/>
      <c r="OF98" s="7">
        <v>10</v>
      </c>
      <c r="OG98"/>
      <c r="OH98"/>
      <c r="OI98"/>
      <c r="OJ98"/>
      <c r="OK98"/>
      <c r="OL98"/>
      <c r="OM98"/>
      <c r="ON98"/>
      <c r="OO98"/>
      <c r="OP98"/>
      <c r="OQ98"/>
      <c r="OR98"/>
      <c r="OS98" s="7">
        <v>8</v>
      </c>
      <c r="OT98"/>
      <c r="OU98"/>
      <c r="OV98"/>
      <c r="OW98" s="7">
        <v>8</v>
      </c>
      <c r="OX98" s="7">
        <v>8</v>
      </c>
      <c r="OY98" s="7">
        <v>8</v>
      </c>
      <c r="OZ98"/>
      <c r="PA98"/>
      <c r="PB98"/>
      <c r="PC98"/>
      <c r="PD98"/>
      <c r="PE98" s="7">
        <v>8</v>
      </c>
      <c r="PF98"/>
      <c r="PG98" s="7">
        <v>8</v>
      </c>
      <c r="PH98" s="7">
        <v>10</v>
      </c>
      <c r="PI98"/>
      <c r="PJ98" s="7">
        <v>8</v>
      </c>
      <c r="PK98"/>
      <c r="PL98"/>
      <c r="PM98"/>
      <c r="PN98"/>
      <c r="PO98" s="7">
        <v>10</v>
      </c>
      <c r="PP98" s="7">
        <v>9</v>
      </c>
      <c r="PQ98"/>
      <c r="PR98"/>
      <c r="PS98" s="7">
        <v>10</v>
      </c>
      <c r="PT98"/>
      <c r="PU98" s="7">
        <v>10</v>
      </c>
      <c r="PV98"/>
      <c r="PW98"/>
      <c r="PX98"/>
      <c r="PY98" s="7">
        <v>10</v>
      </c>
      <c r="PZ98"/>
      <c r="QA98"/>
      <c r="QB98"/>
      <c r="QC98"/>
      <c r="QD98" s="7">
        <v>1</v>
      </c>
      <c r="QE98"/>
      <c r="QF98"/>
      <c r="QG98" s="7">
        <v>10</v>
      </c>
      <c r="QH98" s="7">
        <v>9</v>
      </c>
      <c r="QI98"/>
      <c r="QJ98"/>
      <c r="QK98"/>
      <c r="QL98" s="7">
        <v>8</v>
      </c>
      <c r="QM98"/>
      <c r="QN98"/>
      <c r="QO98"/>
      <c r="QP98"/>
      <c r="QQ98"/>
      <c r="QR98"/>
      <c r="QS98"/>
      <c r="QT98"/>
      <c r="QU98"/>
      <c r="QV98"/>
      <c r="QW98"/>
      <c r="QX98"/>
      <c r="QY98" s="7">
        <v>10</v>
      </c>
      <c r="QZ98"/>
      <c r="RA98"/>
      <c r="RB98" s="7">
        <v>1</v>
      </c>
      <c r="RC98"/>
      <c r="RD98"/>
      <c r="RE98"/>
      <c r="RF98"/>
      <c r="RG98"/>
      <c r="RH98"/>
      <c r="RI98"/>
      <c r="RJ98"/>
      <c r="RK98"/>
      <c r="RL98"/>
      <c r="RM98" s="7">
        <v>9</v>
      </c>
      <c r="RN98"/>
      <c r="RO98" s="7">
        <v>10</v>
      </c>
      <c r="RP98" s="7">
        <v>10</v>
      </c>
      <c r="RQ98"/>
      <c r="RR98"/>
      <c r="RS98"/>
      <c r="RT98"/>
      <c r="RU98" s="7">
        <v>10</v>
      </c>
      <c r="RV98" s="7">
        <v>10</v>
      </c>
      <c r="RW98"/>
      <c r="RX98"/>
      <c r="RY98" s="7">
        <v>10</v>
      </c>
      <c r="RZ98"/>
      <c r="SA98"/>
      <c r="SB98"/>
      <c r="SC98" s="7">
        <v>10</v>
      </c>
      <c r="SD98"/>
      <c r="SE98" s="7">
        <v>10</v>
      </c>
      <c r="SF98"/>
      <c r="SG98"/>
      <c r="SH98"/>
      <c r="SI98"/>
      <c r="SJ98"/>
      <c r="SK98"/>
      <c r="SL98"/>
      <c r="SM98" s="7">
        <v>10</v>
      </c>
      <c r="SN98" s="7">
        <v>10</v>
      </c>
      <c r="SO98"/>
      <c r="SP98"/>
      <c r="SQ98"/>
      <c r="SR98" s="7">
        <v>10</v>
      </c>
      <c r="SS98" s="7">
        <v>10</v>
      </c>
      <c r="ST98"/>
      <c r="SU98"/>
      <c r="SV98"/>
      <c r="SW98"/>
      <c r="SX98"/>
      <c r="SY98"/>
      <c r="SZ98" s="7">
        <v>10</v>
      </c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 s="7"/>
      <c r="UM98"/>
      <c r="UN98"/>
      <c r="UO98"/>
      <c r="UP98"/>
      <c r="UQ98"/>
      <c r="UR98" s="7"/>
      <c r="US98"/>
      <c r="UT98"/>
      <c r="UU98"/>
      <c r="UV98"/>
      <c r="UW98"/>
      <c r="UX98"/>
      <c r="UY98"/>
      <c r="UZ98"/>
      <c r="VA98"/>
      <c r="VB98"/>
      <c r="VC98" s="7"/>
      <c r="VD98"/>
      <c r="VE98" s="7"/>
      <c r="VF98"/>
      <c r="VG98"/>
      <c r="VH98"/>
      <c r="VI98" s="7"/>
      <c r="VJ98"/>
      <c r="VK98"/>
      <c r="VL98" s="7"/>
      <c r="VM98"/>
      <c r="VN98"/>
      <c r="VO98"/>
      <c r="VP98"/>
      <c r="VQ98"/>
      <c r="VR98"/>
      <c r="VS98"/>
      <c r="VT98"/>
      <c r="VU98" s="7"/>
      <c r="VV98"/>
      <c r="VW98"/>
      <c r="VX98"/>
      <c r="VY98"/>
      <c r="VZ98" s="7"/>
      <c r="WA98"/>
      <c r="WB98"/>
      <c r="WC98" s="7"/>
      <c r="WD98"/>
      <c r="WE98"/>
      <c r="WF98"/>
      <c r="WG98"/>
    </row>
    <row r="99" spans="1:605" s="4" customFormat="1" ht="12.75" x14ac:dyDescent="0.2">
      <c r="A99" s="8">
        <v>46140.522795185185</v>
      </c>
      <c r="B99" s="7">
        <v>10</v>
      </c>
      <c r="C99" s="7">
        <v>10</v>
      </c>
      <c r="D99" s="7">
        <v>10</v>
      </c>
      <c r="E99" s="7">
        <v>10</v>
      </c>
      <c r="F99" s="7">
        <v>10</v>
      </c>
      <c r="G99" s="7">
        <v>10</v>
      </c>
      <c r="H99" s="7">
        <v>10</v>
      </c>
      <c r="I99" s="7">
        <v>10</v>
      </c>
      <c r="J99" s="7">
        <v>10</v>
      </c>
      <c r="K99" s="7">
        <v>10</v>
      </c>
      <c r="L99" s="7">
        <v>9</v>
      </c>
      <c r="M99" s="7">
        <v>10</v>
      </c>
      <c r="N99" s="7">
        <v>10</v>
      </c>
      <c r="O99" s="7">
        <v>10</v>
      </c>
      <c r="P99" s="7">
        <v>10</v>
      </c>
      <c r="Q99" s="7">
        <v>10</v>
      </c>
      <c r="R99" s="7">
        <v>10</v>
      </c>
      <c r="S99" s="7">
        <v>10</v>
      </c>
      <c r="T99" s="7"/>
      <c r="U99" s="7">
        <v>10</v>
      </c>
      <c r="V99" s="7">
        <v>10</v>
      </c>
      <c r="W99" s="7">
        <v>10</v>
      </c>
      <c r="X99" s="7">
        <v>10</v>
      </c>
      <c r="Y99" s="7">
        <v>10</v>
      </c>
      <c r="Z99"/>
      <c r="AA99" s="7">
        <v>10</v>
      </c>
      <c r="AB99" s="7">
        <v>10</v>
      </c>
      <c r="AC99" s="7">
        <v>10</v>
      </c>
      <c r="AD99" s="7">
        <v>10</v>
      </c>
      <c r="AE99" s="7">
        <v>10</v>
      </c>
      <c r="AF99" s="7">
        <v>10</v>
      </c>
      <c r="AG99" s="7">
        <v>10</v>
      </c>
      <c r="AH99" s="7">
        <v>10</v>
      </c>
      <c r="AI99" s="7">
        <v>10</v>
      </c>
      <c r="AJ99" s="7">
        <v>10</v>
      </c>
      <c r="AK99" s="7">
        <v>10</v>
      </c>
      <c r="AL99" s="7">
        <v>10</v>
      </c>
      <c r="AM99" s="7">
        <v>10</v>
      </c>
      <c r="AN99" s="7">
        <v>10</v>
      </c>
      <c r="AO99" s="7">
        <v>10</v>
      </c>
      <c r="AP99" s="7">
        <v>10</v>
      </c>
      <c r="AQ99" s="7">
        <v>10</v>
      </c>
      <c r="AR99" s="7">
        <v>10</v>
      </c>
      <c r="AS99" s="7">
        <v>10</v>
      </c>
      <c r="AT99" s="7">
        <v>10</v>
      </c>
      <c r="AU99" s="7">
        <v>10</v>
      </c>
      <c r="AV99" s="7">
        <v>10</v>
      </c>
      <c r="AW99" s="7">
        <v>10</v>
      </c>
      <c r="AX99" s="7">
        <v>10</v>
      </c>
      <c r="AY99" s="7">
        <v>10</v>
      </c>
      <c r="AZ99" s="7">
        <v>10</v>
      </c>
      <c r="BA99" s="7">
        <v>10</v>
      </c>
      <c r="BB99" s="7">
        <v>10</v>
      </c>
      <c r="BC99" s="7">
        <v>10</v>
      </c>
      <c r="BD99" s="7">
        <v>10</v>
      </c>
      <c r="BE99" s="7">
        <v>10</v>
      </c>
      <c r="BF99" s="7">
        <v>10</v>
      </c>
      <c r="BG99" s="7">
        <v>10</v>
      </c>
      <c r="BH99"/>
      <c r="BI99" s="7">
        <v>10</v>
      </c>
      <c r="BJ99" s="7">
        <v>10</v>
      </c>
      <c r="BK99" s="7">
        <v>10</v>
      </c>
      <c r="BL99" s="7">
        <v>10</v>
      </c>
      <c r="BM99" s="7">
        <v>10</v>
      </c>
      <c r="BN99" s="7">
        <v>10</v>
      </c>
      <c r="BO99" s="7">
        <v>10</v>
      </c>
      <c r="BP99" s="7">
        <v>10</v>
      </c>
      <c r="BQ99" s="7">
        <v>10</v>
      </c>
      <c r="BR99" s="7">
        <v>10</v>
      </c>
      <c r="BS99" s="7">
        <v>10</v>
      </c>
      <c r="BT99" s="7">
        <v>10</v>
      </c>
      <c r="BU99" s="7">
        <v>10</v>
      </c>
      <c r="BV99" s="7">
        <v>10</v>
      </c>
      <c r="BW99" s="7">
        <v>10</v>
      </c>
      <c r="BX99" s="7">
        <v>10</v>
      </c>
      <c r="BY99" s="7">
        <v>10</v>
      </c>
      <c r="BZ99" s="7">
        <v>10</v>
      </c>
      <c r="CA99" s="7"/>
      <c r="CB99" s="7">
        <v>10</v>
      </c>
      <c r="CC99" s="7">
        <v>10</v>
      </c>
      <c r="CD99" s="7">
        <v>10</v>
      </c>
      <c r="CE99" s="7">
        <v>10</v>
      </c>
      <c r="CF99" s="7">
        <v>10</v>
      </c>
      <c r="CG99" s="7">
        <v>10</v>
      </c>
      <c r="CH99" s="7">
        <v>10</v>
      </c>
      <c r="CI99" s="7">
        <v>10</v>
      </c>
      <c r="CJ99" s="7">
        <v>10</v>
      </c>
      <c r="CK99" s="7">
        <v>10</v>
      </c>
      <c r="CL99" s="7">
        <v>10</v>
      </c>
      <c r="CM99" s="7">
        <v>10</v>
      </c>
      <c r="CN99" s="7">
        <v>10</v>
      </c>
      <c r="CO99" s="7">
        <v>10</v>
      </c>
      <c r="CP99" s="7">
        <v>10</v>
      </c>
      <c r="CQ99" s="7">
        <v>10</v>
      </c>
      <c r="CR99" s="7">
        <v>10</v>
      </c>
      <c r="CS99" s="7">
        <v>10</v>
      </c>
      <c r="CT99" s="7">
        <v>10</v>
      </c>
      <c r="CU99" s="7">
        <v>10</v>
      </c>
      <c r="CV99" s="7">
        <v>10</v>
      </c>
      <c r="CW99" s="7">
        <v>10</v>
      </c>
      <c r="CX99" s="7">
        <v>10</v>
      </c>
      <c r="CY99" s="7">
        <v>10</v>
      </c>
      <c r="CZ99" s="7">
        <v>10</v>
      </c>
      <c r="DA99" s="7">
        <v>10</v>
      </c>
      <c r="DB99" s="7">
        <v>10</v>
      </c>
      <c r="DC99" s="7">
        <v>10</v>
      </c>
      <c r="DD99" s="7">
        <v>10</v>
      </c>
      <c r="DE99" s="7">
        <v>10</v>
      </c>
      <c r="DF99" s="7">
        <v>10</v>
      </c>
      <c r="DG99" s="7">
        <v>10</v>
      </c>
      <c r="DH99" s="7">
        <v>10</v>
      </c>
      <c r="DI99" s="7">
        <v>10</v>
      </c>
      <c r="DJ99" s="7">
        <v>10</v>
      </c>
      <c r="DK99" s="7">
        <v>10</v>
      </c>
      <c r="DL99" s="7">
        <v>10</v>
      </c>
      <c r="DM99" s="7">
        <v>10</v>
      </c>
      <c r="DN99" s="7">
        <v>10</v>
      </c>
      <c r="DO99" s="7">
        <v>10</v>
      </c>
      <c r="DP99" s="7">
        <v>10</v>
      </c>
      <c r="DQ99" s="7">
        <v>10</v>
      </c>
      <c r="DR99" s="7">
        <v>10</v>
      </c>
      <c r="DS99" s="7">
        <v>10</v>
      </c>
      <c r="DT99" s="7">
        <v>10</v>
      </c>
      <c r="DU99" s="7">
        <v>10</v>
      </c>
      <c r="DV99" s="7">
        <v>10</v>
      </c>
      <c r="DW99" s="7">
        <v>10</v>
      </c>
      <c r="DX99" s="7">
        <v>10</v>
      </c>
      <c r="DY99" s="7">
        <v>10</v>
      </c>
      <c r="DZ99" s="7">
        <v>10</v>
      </c>
      <c r="EA99" s="7">
        <v>10</v>
      </c>
      <c r="EB99" s="7">
        <v>10</v>
      </c>
      <c r="EC99" s="7">
        <v>10</v>
      </c>
      <c r="ED99" s="7">
        <v>10</v>
      </c>
      <c r="EE99" s="7">
        <v>10</v>
      </c>
      <c r="EF99" s="7">
        <v>10</v>
      </c>
      <c r="EG99" s="7"/>
      <c r="EH99" s="7">
        <v>10</v>
      </c>
      <c r="EI99" s="7">
        <v>10</v>
      </c>
      <c r="EJ99" s="7">
        <v>10</v>
      </c>
      <c r="EK99" s="7">
        <v>10</v>
      </c>
      <c r="EL99" s="7">
        <v>10</v>
      </c>
      <c r="EM99" s="7">
        <v>10</v>
      </c>
      <c r="EN99" s="7">
        <v>10</v>
      </c>
      <c r="EO99" s="7">
        <v>10</v>
      </c>
      <c r="EP99" s="7">
        <v>10</v>
      </c>
      <c r="EQ99" s="7">
        <v>10</v>
      </c>
      <c r="ER99" s="7">
        <v>10</v>
      </c>
      <c r="ES99" s="7">
        <v>10</v>
      </c>
      <c r="ET99" s="7">
        <v>10</v>
      </c>
      <c r="EU99" s="7">
        <v>10</v>
      </c>
      <c r="EV99" s="7">
        <v>10</v>
      </c>
      <c r="EW99" s="7">
        <v>10</v>
      </c>
      <c r="EX99" s="7">
        <v>10</v>
      </c>
      <c r="EY99" s="7">
        <v>10</v>
      </c>
      <c r="EZ99" s="7">
        <v>10</v>
      </c>
      <c r="FA99" s="7">
        <v>10</v>
      </c>
      <c r="FB99" s="7">
        <v>10</v>
      </c>
      <c r="FC99" s="7">
        <v>10</v>
      </c>
      <c r="FD99" s="7">
        <v>10</v>
      </c>
      <c r="FE99" s="7">
        <v>10</v>
      </c>
      <c r="FF99" s="7">
        <v>10</v>
      </c>
      <c r="FG99" s="7">
        <v>10</v>
      </c>
      <c r="FH99" s="7">
        <v>10</v>
      </c>
      <c r="FI99" s="7">
        <v>10</v>
      </c>
      <c r="FJ99" s="7">
        <v>10</v>
      </c>
      <c r="FK99" s="7">
        <v>10</v>
      </c>
      <c r="FL99" s="7">
        <v>10</v>
      </c>
      <c r="FM99" s="7">
        <v>10</v>
      </c>
      <c r="FN99" s="7">
        <v>10</v>
      </c>
      <c r="FO99" s="7">
        <v>10</v>
      </c>
      <c r="FP99" s="7">
        <v>10</v>
      </c>
      <c r="FQ99" s="7">
        <v>10</v>
      </c>
      <c r="FR99" s="7">
        <v>10</v>
      </c>
      <c r="FS99" s="7">
        <v>10</v>
      </c>
      <c r="FT99" s="7">
        <v>10</v>
      </c>
      <c r="FU99" s="7">
        <v>10</v>
      </c>
      <c r="FV99" s="7">
        <v>10</v>
      </c>
      <c r="FW99" s="7">
        <v>10</v>
      </c>
      <c r="FX99" s="7">
        <v>10</v>
      </c>
      <c r="FY99" s="7">
        <v>10</v>
      </c>
      <c r="FZ99" s="7">
        <v>10</v>
      </c>
      <c r="GA99" s="7">
        <v>10</v>
      </c>
      <c r="GB99" s="7">
        <v>10</v>
      </c>
      <c r="GC99" s="7">
        <v>10</v>
      </c>
      <c r="GD99" s="7">
        <v>10</v>
      </c>
      <c r="GE99" s="7">
        <v>10</v>
      </c>
      <c r="GF99" s="7">
        <v>10</v>
      </c>
      <c r="GG99" s="7">
        <v>10</v>
      </c>
      <c r="GH99" s="7">
        <v>10</v>
      </c>
      <c r="GI99" s="7">
        <v>10</v>
      </c>
      <c r="GJ99" s="7">
        <v>10</v>
      </c>
      <c r="GK99" s="7">
        <v>10</v>
      </c>
      <c r="GL99" s="7">
        <v>10</v>
      </c>
      <c r="GM99" s="7"/>
      <c r="GN99" s="7">
        <v>10</v>
      </c>
      <c r="GO99" s="7">
        <v>10</v>
      </c>
      <c r="GP99" s="7">
        <v>10</v>
      </c>
      <c r="GQ99" s="7">
        <v>10</v>
      </c>
      <c r="GR99" s="7">
        <v>10</v>
      </c>
      <c r="GS99" s="7">
        <v>10</v>
      </c>
      <c r="GT99" s="7">
        <v>10</v>
      </c>
      <c r="GU99" s="7">
        <v>10</v>
      </c>
      <c r="GV99" s="7">
        <v>10</v>
      </c>
      <c r="GW99" s="7">
        <v>10</v>
      </c>
      <c r="GX99" s="7">
        <v>10</v>
      </c>
      <c r="GY99" s="7">
        <v>10</v>
      </c>
      <c r="GZ99" s="7">
        <v>10</v>
      </c>
      <c r="HA99" s="7">
        <v>10</v>
      </c>
      <c r="HB99" s="7">
        <v>10</v>
      </c>
      <c r="HC99" s="7">
        <v>10</v>
      </c>
      <c r="HD99" s="7">
        <v>10</v>
      </c>
      <c r="HE99" s="7">
        <v>10</v>
      </c>
      <c r="HF99" s="7">
        <v>10</v>
      </c>
      <c r="HG99" s="7">
        <v>10</v>
      </c>
      <c r="HH99" s="7">
        <v>10</v>
      </c>
      <c r="HI99" s="7">
        <v>10</v>
      </c>
      <c r="HJ99" s="7">
        <v>10</v>
      </c>
      <c r="HK99" s="7">
        <v>10</v>
      </c>
      <c r="HL99" s="7">
        <v>10</v>
      </c>
      <c r="HM99" s="7">
        <v>10</v>
      </c>
      <c r="HN99" s="7">
        <v>10</v>
      </c>
      <c r="HO99" s="7">
        <v>10</v>
      </c>
      <c r="HP99" s="7">
        <v>10</v>
      </c>
      <c r="HQ99" s="7">
        <v>10</v>
      </c>
      <c r="HR99" s="7">
        <v>10</v>
      </c>
      <c r="HS99" s="7">
        <v>10</v>
      </c>
      <c r="HT99" s="7">
        <v>10</v>
      </c>
      <c r="HU99" s="7">
        <v>10</v>
      </c>
      <c r="HV99" s="7">
        <v>10</v>
      </c>
      <c r="HW99" s="7">
        <v>10</v>
      </c>
      <c r="HX99" s="7">
        <v>10</v>
      </c>
      <c r="HY99" s="7">
        <v>10</v>
      </c>
      <c r="HZ99" s="7">
        <v>10</v>
      </c>
      <c r="IA99" s="7">
        <v>10</v>
      </c>
      <c r="IB99" s="7">
        <v>10</v>
      </c>
      <c r="IC99" s="7">
        <v>10</v>
      </c>
      <c r="ID99" s="7">
        <v>10</v>
      </c>
      <c r="IE99" s="7">
        <v>10</v>
      </c>
      <c r="IF99" s="7">
        <v>10</v>
      </c>
      <c r="IG99" s="7">
        <v>10</v>
      </c>
      <c r="IH99" s="7">
        <v>10</v>
      </c>
      <c r="II99" s="7">
        <v>10</v>
      </c>
      <c r="IJ99" s="7">
        <v>10</v>
      </c>
      <c r="IK99" s="7">
        <v>10</v>
      </c>
      <c r="IL99" s="7">
        <v>10</v>
      </c>
      <c r="IM99" s="7">
        <v>10</v>
      </c>
      <c r="IN99" s="7">
        <v>10</v>
      </c>
      <c r="IO99" s="7">
        <v>10</v>
      </c>
      <c r="IP99" s="7">
        <v>10</v>
      </c>
      <c r="IQ99" s="7">
        <v>10</v>
      </c>
      <c r="IR99" s="7">
        <v>10</v>
      </c>
      <c r="IS99" s="7"/>
      <c r="IT99" s="7">
        <v>10</v>
      </c>
      <c r="IU99" s="7">
        <v>10</v>
      </c>
      <c r="IV99" s="7">
        <v>10</v>
      </c>
      <c r="IW99" s="7">
        <v>10</v>
      </c>
      <c r="IX99" s="7">
        <v>10</v>
      </c>
      <c r="IY99" s="7">
        <v>10</v>
      </c>
      <c r="IZ99" s="7">
        <v>10</v>
      </c>
      <c r="JA99" s="7">
        <v>10</v>
      </c>
      <c r="JB99" s="7">
        <v>10</v>
      </c>
      <c r="JC99" s="7">
        <v>10</v>
      </c>
      <c r="JD99" s="7">
        <v>10</v>
      </c>
      <c r="JE99" s="7">
        <v>10</v>
      </c>
      <c r="JF99" s="7">
        <v>10</v>
      </c>
      <c r="JG99" s="7">
        <v>10</v>
      </c>
      <c r="JH99" s="7">
        <v>10</v>
      </c>
      <c r="JI99" s="7">
        <v>10</v>
      </c>
      <c r="JJ99" s="7">
        <v>10</v>
      </c>
      <c r="JK99" s="7">
        <v>10</v>
      </c>
      <c r="JL99" s="7">
        <v>10</v>
      </c>
      <c r="JM99" s="7">
        <v>10</v>
      </c>
      <c r="JN99" s="7">
        <v>10</v>
      </c>
      <c r="JO99" s="7">
        <v>10</v>
      </c>
      <c r="JP99" s="7">
        <v>10</v>
      </c>
      <c r="JQ99" s="7">
        <v>10</v>
      </c>
      <c r="JR99" s="7">
        <v>10</v>
      </c>
      <c r="JS99" s="7">
        <v>10</v>
      </c>
      <c r="JT99" s="7">
        <v>10</v>
      </c>
      <c r="JU99" s="7">
        <v>10</v>
      </c>
      <c r="JV99" s="7">
        <v>10</v>
      </c>
      <c r="JW99" s="7">
        <v>10</v>
      </c>
      <c r="JX99" s="7">
        <v>10</v>
      </c>
      <c r="JY99" s="7">
        <v>10</v>
      </c>
      <c r="JZ99" s="7">
        <v>10</v>
      </c>
      <c r="KA99" s="7">
        <v>10</v>
      </c>
      <c r="KB99" s="7">
        <v>10</v>
      </c>
      <c r="KC99" s="7">
        <v>10</v>
      </c>
      <c r="KD99" s="7">
        <v>10</v>
      </c>
      <c r="KE99" s="7">
        <v>10</v>
      </c>
      <c r="KF99" s="7">
        <v>10</v>
      </c>
      <c r="KG99" s="7">
        <v>10</v>
      </c>
      <c r="KH99" s="7">
        <v>10</v>
      </c>
      <c r="KI99" s="7">
        <v>10</v>
      </c>
      <c r="KJ99" s="7">
        <v>10</v>
      </c>
      <c r="KK99" s="7">
        <v>10</v>
      </c>
      <c r="KL99" s="7">
        <v>10</v>
      </c>
      <c r="KM99" s="7">
        <v>10</v>
      </c>
      <c r="KN99" s="7">
        <v>10</v>
      </c>
      <c r="KO99" s="7">
        <v>10</v>
      </c>
      <c r="KP99" s="7">
        <v>10</v>
      </c>
      <c r="KQ99" s="7">
        <v>10</v>
      </c>
      <c r="KR99" s="7">
        <v>10</v>
      </c>
      <c r="KS99" s="7">
        <v>10</v>
      </c>
      <c r="KT99" s="7">
        <v>10</v>
      </c>
      <c r="KU99" s="7">
        <v>10</v>
      </c>
      <c r="KV99" s="7">
        <v>10</v>
      </c>
      <c r="KW99" s="7">
        <v>10</v>
      </c>
      <c r="KX99" s="7">
        <v>10</v>
      </c>
      <c r="KY99" s="7"/>
      <c r="KZ99" s="7">
        <v>10</v>
      </c>
      <c r="LA99" s="7">
        <v>10</v>
      </c>
      <c r="LB99" s="7">
        <v>10</v>
      </c>
      <c r="LC99" s="7">
        <v>10</v>
      </c>
      <c r="LD99" s="7">
        <v>10</v>
      </c>
      <c r="LE99" s="7">
        <v>10</v>
      </c>
      <c r="LF99" s="7">
        <v>10</v>
      </c>
      <c r="LG99" s="7">
        <v>10</v>
      </c>
      <c r="LH99" s="7">
        <v>10</v>
      </c>
      <c r="LI99" s="7">
        <v>10</v>
      </c>
      <c r="LJ99" s="7">
        <v>10</v>
      </c>
      <c r="LK99" s="7">
        <v>10</v>
      </c>
      <c r="LL99" s="7">
        <v>10</v>
      </c>
      <c r="LM99" s="7">
        <v>10</v>
      </c>
      <c r="LN99" s="7">
        <v>10</v>
      </c>
      <c r="LO99" s="7">
        <v>10</v>
      </c>
      <c r="LP99" s="7">
        <v>10</v>
      </c>
      <c r="LQ99" s="7">
        <v>10</v>
      </c>
      <c r="LR99" s="7">
        <v>10</v>
      </c>
      <c r="LS99" s="7">
        <v>10</v>
      </c>
      <c r="LT99" s="7">
        <v>10</v>
      </c>
      <c r="LU99" s="7">
        <v>10</v>
      </c>
      <c r="LV99" s="7">
        <v>10</v>
      </c>
      <c r="LW99" s="7">
        <v>10</v>
      </c>
      <c r="LX99" s="7">
        <v>10</v>
      </c>
      <c r="LY99" s="7">
        <v>10</v>
      </c>
      <c r="LZ99" s="7">
        <v>10</v>
      </c>
      <c r="MA99" s="7">
        <v>10</v>
      </c>
      <c r="MB99" s="7">
        <v>10</v>
      </c>
      <c r="MC99" s="7">
        <v>10</v>
      </c>
      <c r="MD99" s="7">
        <v>10</v>
      </c>
      <c r="ME99" s="7">
        <v>10</v>
      </c>
      <c r="MF99" s="7">
        <v>10</v>
      </c>
      <c r="MG99" s="7">
        <v>10</v>
      </c>
      <c r="MH99" s="7">
        <v>10</v>
      </c>
      <c r="MI99" s="7">
        <v>10</v>
      </c>
      <c r="MJ99" s="7">
        <v>10</v>
      </c>
      <c r="MK99" s="7">
        <v>10</v>
      </c>
      <c r="ML99" s="7">
        <v>10</v>
      </c>
      <c r="MM99" s="7">
        <v>10</v>
      </c>
      <c r="MN99" s="7">
        <v>10</v>
      </c>
      <c r="MO99" s="7">
        <v>10</v>
      </c>
      <c r="MP99" s="7">
        <v>10</v>
      </c>
      <c r="MQ99" s="7">
        <v>10</v>
      </c>
      <c r="MR99" s="7">
        <v>10</v>
      </c>
      <c r="MS99" s="7">
        <v>10</v>
      </c>
      <c r="MT99" s="7">
        <v>10</v>
      </c>
      <c r="MU99" s="7">
        <v>10</v>
      </c>
      <c r="MV99" s="7">
        <v>10</v>
      </c>
      <c r="MW99" s="7">
        <v>10</v>
      </c>
      <c r="MX99" s="7">
        <v>10</v>
      </c>
      <c r="MY99" s="7">
        <v>10</v>
      </c>
      <c r="MZ99" s="7">
        <v>10</v>
      </c>
      <c r="NA99" s="7">
        <v>10</v>
      </c>
      <c r="NB99" s="7">
        <v>10</v>
      </c>
      <c r="NC99" s="7">
        <v>10</v>
      </c>
      <c r="ND99" s="7">
        <v>10</v>
      </c>
      <c r="NE99" s="7"/>
      <c r="NF99" s="7">
        <v>10</v>
      </c>
      <c r="NG99" s="7">
        <v>10</v>
      </c>
      <c r="NH99" s="7">
        <v>10</v>
      </c>
      <c r="NI99" s="7">
        <v>10</v>
      </c>
      <c r="NJ99" s="7">
        <v>10</v>
      </c>
      <c r="NK99" s="7">
        <v>10</v>
      </c>
      <c r="NL99" s="7">
        <v>10</v>
      </c>
      <c r="NM99" s="7">
        <v>10</v>
      </c>
      <c r="NN99" s="7">
        <v>10</v>
      </c>
      <c r="NO99" s="7">
        <v>10</v>
      </c>
      <c r="NP99" s="7">
        <v>10</v>
      </c>
      <c r="NQ99" s="7">
        <v>10</v>
      </c>
      <c r="NR99" s="7">
        <v>10</v>
      </c>
      <c r="NS99" s="7">
        <v>10</v>
      </c>
      <c r="NT99" s="7">
        <v>10</v>
      </c>
      <c r="NU99" s="7">
        <v>10</v>
      </c>
      <c r="NV99" s="7">
        <v>10</v>
      </c>
      <c r="NW99" s="7">
        <v>10</v>
      </c>
      <c r="NX99" s="7">
        <v>10</v>
      </c>
      <c r="NY99" s="7">
        <v>10</v>
      </c>
      <c r="NZ99" s="7">
        <v>10</v>
      </c>
      <c r="OA99" s="7">
        <v>10</v>
      </c>
      <c r="OB99" s="7">
        <v>10</v>
      </c>
      <c r="OC99" s="7">
        <v>10</v>
      </c>
      <c r="OD99" s="7">
        <v>10</v>
      </c>
      <c r="OE99" s="7">
        <v>10</v>
      </c>
      <c r="OF99" s="7">
        <v>10</v>
      </c>
      <c r="OG99" s="7">
        <v>10</v>
      </c>
      <c r="OH99" s="7">
        <v>10</v>
      </c>
      <c r="OI99" s="7">
        <v>10</v>
      </c>
      <c r="OJ99" s="7">
        <v>10</v>
      </c>
      <c r="OK99" s="7">
        <v>10</v>
      </c>
      <c r="OL99" s="7">
        <v>10</v>
      </c>
      <c r="OM99" s="7">
        <v>10</v>
      </c>
      <c r="ON99" s="7">
        <v>10</v>
      </c>
      <c r="OO99" s="7">
        <v>10</v>
      </c>
      <c r="OP99" s="7">
        <v>10</v>
      </c>
      <c r="OQ99" s="7">
        <v>10</v>
      </c>
      <c r="OR99" s="7">
        <v>10</v>
      </c>
      <c r="OS99" s="7">
        <v>10</v>
      </c>
      <c r="OT99" s="7">
        <v>10</v>
      </c>
      <c r="OU99" s="7">
        <v>10</v>
      </c>
      <c r="OV99"/>
      <c r="OW99" s="7">
        <v>10</v>
      </c>
      <c r="OX99" s="7">
        <v>10</v>
      </c>
      <c r="OY99" s="7">
        <v>10</v>
      </c>
      <c r="OZ99" s="7">
        <v>10</v>
      </c>
      <c r="PA99" s="7">
        <v>10</v>
      </c>
      <c r="PB99" s="7">
        <v>10</v>
      </c>
      <c r="PC99" s="7">
        <v>10</v>
      </c>
      <c r="PD99" s="7">
        <v>10</v>
      </c>
      <c r="PE99" s="7">
        <v>10</v>
      </c>
      <c r="PF99" s="7">
        <v>10</v>
      </c>
      <c r="PG99" s="7">
        <v>10</v>
      </c>
      <c r="PH99" s="7">
        <v>10</v>
      </c>
      <c r="PI99" s="7">
        <v>10</v>
      </c>
      <c r="PJ99" s="7">
        <v>10</v>
      </c>
      <c r="PK99" s="7"/>
      <c r="PL99" s="7">
        <v>10</v>
      </c>
      <c r="PM99" s="7">
        <v>10</v>
      </c>
      <c r="PN99" s="7">
        <v>10</v>
      </c>
      <c r="PO99" s="7">
        <v>10</v>
      </c>
      <c r="PP99" s="7">
        <v>10</v>
      </c>
      <c r="PQ99" s="7">
        <v>10</v>
      </c>
      <c r="PR99" s="7">
        <v>10</v>
      </c>
      <c r="PS99" s="7">
        <v>10</v>
      </c>
      <c r="PT99" s="7">
        <v>10</v>
      </c>
      <c r="PU99" s="7">
        <v>10</v>
      </c>
      <c r="PV99" s="7">
        <v>10</v>
      </c>
      <c r="PW99" s="7">
        <v>10</v>
      </c>
      <c r="PX99" s="7">
        <v>10</v>
      </c>
      <c r="PY99" s="7">
        <v>10</v>
      </c>
      <c r="PZ99" s="7">
        <v>10</v>
      </c>
      <c r="QA99" s="7">
        <v>10</v>
      </c>
      <c r="QB99" s="7">
        <v>10</v>
      </c>
      <c r="QC99" s="7">
        <v>10</v>
      </c>
      <c r="QD99" s="7">
        <v>10</v>
      </c>
      <c r="QE99" s="7">
        <v>10</v>
      </c>
      <c r="QF99" s="7">
        <v>10</v>
      </c>
      <c r="QG99" s="7">
        <v>10</v>
      </c>
      <c r="QH99" s="7">
        <v>10</v>
      </c>
      <c r="QI99" s="7">
        <v>10</v>
      </c>
      <c r="QJ99" s="7">
        <v>10</v>
      </c>
      <c r="QK99" s="7">
        <v>10</v>
      </c>
      <c r="QL99" s="7">
        <v>10</v>
      </c>
      <c r="QM99" s="7">
        <v>10</v>
      </c>
      <c r="QN99" s="7">
        <v>10</v>
      </c>
      <c r="QO99" s="7">
        <v>10</v>
      </c>
      <c r="QP99" s="7">
        <v>10</v>
      </c>
      <c r="QQ99" s="7">
        <v>10</v>
      </c>
      <c r="QR99" s="7">
        <v>10</v>
      </c>
      <c r="QS99" s="7">
        <v>10</v>
      </c>
      <c r="QT99" s="7">
        <v>10</v>
      </c>
      <c r="QU99" s="7">
        <v>10</v>
      </c>
      <c r="QV99" s="7">
        <v>10</v>
      </c>
      <c r="QW99" s="7">
        <v>10</v>
      </c>
      <c r="QX99" s="7">
        <v>10</v>
      </c>
      <c r="QY99" s="7">
        <v>10</v>
      </c>
      <c r="QZ99" s="7">
        <v>10</v>
      </c>
      <c r="RA99" s="7">
        <v>10</v>
      </c>
      <c r="RB99" s="7">
        <v>10</v>
      </c>
      <c r="RC99" s="7">
        <v>10</v>
      </c>
      <c r="RD99" s="7">
        <v>10</v>
      </c>
      <c r="RE99" s="7">
        <v>10</v>
      </c>
      <c r="RF99" s="7">
        <v>10</v>
      </c>
      <c r="RG99" s="7">
        <v>10</v>
      </c>
      <c r="RH99" s="7">
        <v>10</v>
      </c>
      <c r="RI99" s="7">
        <v>10</v>
      </c>
      <c r="RJ99" s="7">
        <v>10</v>
      </c>
      <c r="RK99" s="7">
        <v>10</v>
      </c>
      <c r="RL99" s="7">
        <v>10</v>
      </c>
      <c r="RM99" s="7">
        <v>10</v>
      </c>
      <c r="RN99" s="7">
        <v>10</v>
      </c>
      <c r="RO99" s="7">
        <v>10</v>
      </c>
      <c r="RP99" s="7">
        <v>10</v>
      </c>
      <c r="RQ99" s="7"/>
      <c r="RR99" s="7">
        <v>10</v>
      </c>
      <c r="RS99" s="7">
        <v>10</v>
      </c>
      <c r="RT99" s="7">
        <v>10</v>
      </c>
      <c r="RU99" s="7">
        <v>10</v>
      </c>
      <c r="RV99" s="7">
        <v>10</v>
      </c>
      <c r="RW99" s="7">
        <v>10</v>
      </c>
      <c r="RX99" s="7">
        <v>10</v>
      </c>
      <c r="RY99" s="7">
        <v>10</v>
      </c>
      <c r="RZ99" s="7">
        <v>10</v>
      </c>
      <c r="SA99" s="7">
        <v>10</v>
      </c>
      <c r="SB99" s="7">
        <v>10</v>
      </c>
      <c r="SC99" s="7">
        <v>10</v>
      </c>
      <c r="SD99" s="7">
        <v>10</v>
      </c>
      <c r="SE99" s="7">
        <v>10</v>
      </c>
      <c r="SF99" s="7">
        <v>10</v>
      </c>
      <c r="SG99" s="7">
        <v>10</v>
      </c>
      <c r="SH99" s="7">
        <v>10</v>
      </c>
      <c r="SI99" s="7">
        <v>10</v>
      </c>
      <c r="SJ99" s="7">
        <v>10</v>
      </c>
      <c r="SK99" s="7">
        <v>10</v>
      </c>
      <c r="SL99" s="7">
        <v>10</v>
      </c>
      <c r="SM99" s="7">
        <v>10</v>
      </c>
      <c r="SN99" s="7">
        <v>10</v>
      </c>
      <c r="SO99" s="7">
        <v>10</v>
      </c>
      <c r="SP99" s="7">
        <v>10</v>
      </c>
      <c r="SQ99" s="7">
        <v>10</v>
      </c>
      <c r="SR99" s="7">
        <v>10</v>
      </c>
      <c r="SS99" s="7">
        <v>10</v>
      </c>
      <c r="ST99" s="7">
        <v>10</v>
      </c>
      <c r="SU99" s="7">
        <v>10</v>
      </c>
      <c r="SV99" s="7">
        <v>10</v>
      </c>
      <c r="SW99" s="7">
        <v>10</v>
      </c>
      <c r="SX99" s="7">
        <v>10</v>
      </c>
      <c r="SY99" s="7">
        <v>10</v>
      </c>
      <c r="SZ99" s="7">
        <v>10</v>
      </c>
      <c r="TA99" s="7">
        <v>10</v>
      </c>
      <c r="TB99" s="7">
        <v>10</v>
      </c>
      <c r="TC99" s="7">
        <v>10</v>
      </c>
      <c r="TD99" s="7">
        <v>10</v>
      </c>
      <c r="TE99"/>
      <c r="TF99"/>
      <c r="TG99"/>
      <c r="TH99"/>
      <c r="TI99"/>
      <c r="TJ99"/>
      <c r="TK99"/>
      <c r="TL99" s="7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 s="7"/>
      <c r="UH99"/>
      <c r="UI99"/>
      <c r="UJ99"/>
      <c r="UK99"/>
      <c r="UL99"/>
      <c r="UM99"/>
      <c r="UN99"/>
      <c r="UO99"/>
      <c r="UP99" s="7"/>
      <c r="UQ99"/>
      <c r="UR99"/>
      <c r="US99"/>
      <c r="UT99"/>
      <c r="UU99" s="7"/>
      <c r="UV99"/>
      <c r="UW99"/>
      <c r="UX99"/>
      <c r="UY99"/>
      <c r="UZ99"/>
      <c r="VA99"/>
      <c r="VB99"/>
      <c r="VC99" s="7"/>
      <c r="VD99"/>
      <c r="VE99"/>
      <c r="VF99"/>
      <c r="VG99"/>
      <c r="VH99"/>
      <c r="VI99"/>
      <c r="VJ99" s="7"/>
      <c r="VK99"/>
      <c r="VL99"/>
      <c r="VM99" s="7"/>
      <c r="VN99"/>
      <c r="VO99"/>
      <c r="VP99"/>
      <c r="VQ99"/>
      <c r="VR99"/>
      <c r="VS99"/>
      <c r="VT99"/>
      <c r="VU99" s="7"/>
      <c r="VV99"/>
      <c r="VW99"/>
      <c r="VX99" s="7"/>
      <c r="VY99"/>
      <c r="VZ99" s="7"/>
      <c r="WA99"/>
      <c r="WB99"/>
      <c r="WC99" s="7"/>
      <c r="WD99"/>
      <c r="WE99"/>
      <c r="WF99"/>
      <c r="WG99"/>
    </row>
    <row r="100" spans="1:605" s="4" customFormat="1" ht="12.75" x14ac:dyDescent="0.2">
      <c r="A100" s="8">
        <v>46140.522936689813</v>
      </c>
      <c r="B100" s="7">
        <v>10</v>
      </c>
      <c r="C100" s="7">
        <v>10</v>
      </c>
      <c r="D100" s="7">
        <v>10</v>
      </c>
      <c r="E100" s="7">
        <v>10</v>
      </c>
      <c r="F100" s="7">
        <v>10</v>
      </c>
      <c r="G100" s="7">
        <v>10</v>
      </c>
      <c r="H100" s="7">
        <v>10</v>
      </c>
      <c r="I100" s="7">
        <v>10</v>
      </c>
      <c r="J100" s="7">
        <v>10</v>
      </c>
      <c r="K100" s="7">
        <v>10</v>
      </c>
      <c r="L100" s="7">
        <v>10</v>
      </c>
      <c r="M100" s="7">
        <v>10</v>
      </c>
      <c r="N100" s="7">
        <v>10</v>
      </c>
      <c r="O100" s="7">
        <v>7</v>
      </c>
      <c r="P100" s="7">
        <v>10</v>
      </c>
      <c r="Q100" s="7">
        <v>10</v>
      </c>
      <c r="R100" s="7">
        <v>10</v>
      </c>
      <c r="S100" s="7">
        <v>10</v>
      </c>
      <c r="T100" s="7"/>
      <c r="U100" s="7">
        <v>10</v>
      </c>
      <c r="V100" s="7">
        <v>10</v>
      </c>
      <c r="W100" s="7">
        <v>10</v>
      </c>
      <c r="X100" s="7">
        <v>10</v>
      </c>
      <c r="Y100" s="7">
        <v>10</v>
      </c>
      <c r="Z100" s="7">
        <v>10</v>
      </c>
      <c r="AA100" s="7">
        <v>10</v>
      </c>
      <c r="AB100" s="7">
        <v>10</v>
      </c>
      <c r="AC100"/>
      <c r="AD100" s="7">
        <v>10</v>
      </c>
      <c r="AE100" s="7">
        <v>10</v>
      </c>
      <c r="AF100" s="7">
        <v>10</v>
      </c>
      <c r="AG100" s="7">
        <v>10</v>
      </c>
      <c r="AH100" s="7">
        <v>10</v>
      </c>
      <c r="AI100" s="7">
        <v>10</v>
      </c>
      <c r="AJ100" s="7">
        <v>10</v>
      </c>
      <c r="AK100" s="7">
        <v>10</v>
      </c>
      <c r="AL100" s="7">
        <v>10</v>
      </c>
      <c r="AM100" s="7">
        <v>10</v>
      </c>
      <c r="AN100" s="7">
        <v>8</v>
      </c>
      <c r="AO100" s="7">
        <v>10</v>
      </c>
      <c r="AP100" s="7">
        <v>10</v>
      </c>
      <c r="AQ100" s="7">
        <v>10</v>
      </c>
      <c r="AR100" s="7">
        <v>10</v>
      </c>
      <c r="AS100" s="7">
        <v>10</v>
      </c>
      <c r="AT100" s="7">
        <v>10</v>
      </c>
      <c r="AU100" s="7">
        <v>10</v>
      </c>
      <c r="AV100" s="7">
        <v>10</v>
      </c>
      <c r="AW100" s="7">
        <v>10</v>
      </c>
      <c r="AX100" s="7">
        <v>10</v>
      </c>
      <c r="AY100" s="7">
        <v>10</v>
      </c>
      <c r="AZ100" s="7">
        <v>9</v>
      </c>
      <c r="BA100" s="7">
        <v>10</v>
      </c>
      <c r="BB100" s="7">
        <v>10</v>
      </c>
      <c r="BC100" s="7">
        <v>10</v>
      </c>
      <c r="BD100" s="7">
        <v>10</v>
      </c>
      <c r="BE100" s="7">
        <v>10</v>
      </c>
      <c r="BF100" s="7">
        <v>10</v>
      </c>
      <c r="BG100" s="7">
        <v>10</v>
      </c>
      <c r="BH100"/>
      <c r="BI100" s="7">
        <v>10</v>
      </c>
      <c r="BJ100" s="7">
        <v>10</v>
      </c>
      <c r="BK100" s="7">
        <v>10</v>
      </c>
      <c r="BL100" s="7">
        <v>10</v>
      </c>
      <c r="BM100" s="7">
        <v>10</v>
      </c>
      <c r="BN100" s="7">
        <v>10</v>
      </c>
      <c r="BO100" s="7">
        <v>10</v>
      </c>
      <c r="BP100" s="7">
        <v>10</v>
      </c>
      <c r="BQ100" s="7">
        <v>10</v>
      </c>
      <c r="BR100" s="7">
        <v>10</v>
      </c>
      <c r="BS100" s="7">
        <v>10</v>
      </c>
      <c r="BT100" s="7">
        <v>10</v>
      </c>
      <c r="BU100" s="7">
        <v>10</v>
      </c>
      <c r="BV100" s="7">
        <v>7</v>
      </c>
      <c r="BW100" s="7">
        <v>10</v>
      </c>
      <c r="BX100" s="7">
        <v>10</v>
      </c>
      <c r="BY100" s="7">
        <v>10</v>
      </c>
      <c r="BZ100" s="7">
        <v>10</v>
      </c>
      <c r="CA100" s="7"/>
      <c r="CB100" s="7">
        <v>10</v>
      </c>
      <c r="CC100" s="7">
        <v>10</v>
      </c>
      <c r="CD100" s="7">
        <v>10</v>
      </c>
      <c r="CE100" s="7">
        <v>10</v>
      </c>
      <c r="CF100" s="7">
        <v>10</v>
      </c>
      <c r="CG100" s="7">
        <v>10</v>
      </c>
      <c r="CH100" s="7">
        <v>10</v>
      </c>
      <c r="CI100" s="7">
        <v>10</v>
      </c>
      <c r="CJ100" s="7">
        <v>10</v>
      </c>
      <c r="CK100" s="7">
        <v>10</v>
      </c>
      <c r="CL100" s="7">
        <v>10</v>
      </c>
      <c r="CM100" s="7">
        <v>10</v>
      </c>
      <c r="CN100" s="7">
        <v>10</v>
      </c>
      <c r="CO100" s="7">
        <v>10</v>
      </c>
      <c r="CP100" s="7">
        <v>10</v>
      </c>
      <c r="CQ100" s="7">
        <v>10</v>
      </c>
      <c r="CR100" s="7">
        <v>10</v>
      </c>
      <c r="CS100" s="7">
        <v>10</v>
      </c>
      <c r="CT100" s="7">
        <v>10</v>
      </c>
      <c r="CU100" s="7">
        <v>10</v>
      </c>
      <c r="CV100" s="7">
        <v>10</v>
      </c>
      <c r="CW100" s="7">
        <v>10</v>
      </c>
      <c r="CX100" s="7">
        <v>10</v>
      </c>
      <c r="CY100" s="7">
        <v>10</v>
      </c>
      <c r="CZ100" s="7">
        <v>10</v>
      </c>
      <c r="DA100" s="7">
        <v>10</v>
      </c>
      <c r="DB100" s="7">
        <v>10</v>
      </c>
      <c r="DC100" s="7">
        <v>10</v>
      </c>
      <c r="DD100" s="7">
        <v>10</v>
      </c>
      <c r="DE100" s="7">
        <v>10</v>
      </c>
      <c r="DF100" s="7">
        <v>10</v>
      </c>
      <c r="DG100" s="7">
        <v>10</v>
      </c>
      <c r="DH100" s="7">
        <v>10</v>
      </c>
      <c r="DI100" s="7">
        <v>10</v>
      </c>
      <c r="DJ100" s="7">
        <v>10</v>
      </c>
      <c r="DK100" s="7">
        <v>10</v>
      </c>
      <c r="DL100" s="7">
        <v>10</v>
      </c>
      <c r="DM100" s="7">
        <v>10</v>
      </c>
      <c r="DN100" s="7">
        <v>10</v>
      </c>
      <c r="DO100" s="7">
        <v>10</v>
      </c>
      <c r="DP100" s="7">
        <v>10</v>
      </c>
      <c r="DQ100" s="7">
        <v>10</v>
      </c>
      <c r="DR100" s="7">
        <v>10</v>
      </c>
      <c r="DS100" s="7">
        <v>10</v>
      </c>
      <c r="DT100" s="7">
        <v>10</v>
      </c>
      <c r="DU100" s="7">
        <v>10</v>
      </c>
      <c r="DV100" s="7">
        <v>10</v>
      </c>
      <c r="DW100" s="7">
        <v>10</v>
      </c>
      <c r="DX100" s="7">
        <v>10</v>
      </c>
      <c r="DY100" s="7">
        <v>10</v>
      </c>
      <c r="DZ100" s="7">
        <v>10</v>
      </c>
      <c r="EA100" s="7">
        <v>10</v>
      </c>
      <c r="EB100" s="7">
        <v>10</v>
      </c>
      <c r="EC100" s="7">
        <v>10</v>
      </c>
      <c r="ED100" s="7">
        <v>10</v>
      </c>
      <c r="EE100" s="7">
        <v>10</v>
      </c>
      <c r="EF100" s="7">
        <v>10</v>
      </c>
      <c r="EG100" s="7"/>
      <c r="EH100" s="7">
        <v>10</v>
      </c>
      <c r="EI100" s="7">
        <v>10</v>
      </c>
      <c r="EJ100" s="7">
        <v>10</v>
      </c>
      <c r="EK100" s="7">
        <v>10</v>
      </c>
      <c r="EL100" s="7">
        <v>10</v>
      </c>
      <c r="EM100" s="7">
        <v>10</v>
      </c>
      <c r="EN100" s="7">
        <v>10</v>
      </c>
      <c r="EO100" s="7">
        <v>10</v>
      </c>
      <c r="EP100" s="7">
        <v>10</v>
      </c>
      <c r="EQ100" s="7">
        <v>10</v>
      </c>
      <c r="ER100" s="7">
        <v>10</v>
      </c>
      <c r="ES100" s="7">
        <v>10</v>
      </c>
      <c r="ET100" s="7">
        <v>10</v>
      </c>
      <c r="EU100" s="7">
        <v>10</v>
      </c>
      <c r="EV100" s="7">
        <v>10</v>
      </c>
      <c r="EW100" s="7">
        <v>10</v>
      </c>
      <c r="EX100" s="7">
        <v>10</v>
      </c>
      <c r="EY100" s="7">
        <v>10</v>
      </c>
      <c r="EZ100" s="7">
        <v>10</v>
      </c>
      <c r="FA100" s="7">
        <v>10</v>
      </c>
      <c r="FB100" s="7">
        <v>10</v>
      </c>
      <c r="FC100" s="7">
        <v>10</v>
      </c>
      <c r="FD100" s="7">
        <v>10</v>
      </c>
      <c r="FE100" s="7">
        <v>10</v>
      </c>
      <c r="FF100" s="7">
        <v>10</v>
      </c>
      <c r="FG100" s="7">
        <v>10</v>
      </c>
      <c r="FH100" s="7">
        <v>10</v>
      </c>
      <c r="FI100" s="7">
        <v>10</v>
      </c>
      <c r="FJ100" s="7">
        <v>10</v>
      </c>
      <c r="FK100" s="7">
        <v>10</v>
      </c>
      <c r="FL100" s="7">
        <v>10</v>
      </c>
      <c r="FM100" s="7">
        <v>10</v>
      </c>
      <c r="FN100" s="7">
        <v>10</v>
      </c>
      <c r="FO100" s="7">
        <v>10</v>
      </c>
      <c r="FP100" s="7">
        <v>10</v>
      </c>
      <c r="FQ100" s="7">
        <v>10</v>
      </c>
      <c r="FR100" s="7">
        <v>10</v>
      </c>
      <c r="FS100" s="7">
        <v>10</v>
      </c>
      <c r="FT100" s="7">
        <v>10</v>
      </c>
      <c r="FU100" s="7">
        <v>10</v>
      </c>
      <c r="FV100" s="7">
        <v>10</v>
      </c>
      <c r="FW100" s="7">
        <v>10</v>
      </c>
      <c r="FX100" s="7">
        <v>10</v>
      </c>
      <c r="FY100" s="7">
        <v>10</v>
      </c>
      <c r="FZ100" s="7">
        <v>10</v>
      </c>
      <c r="GA100" s="7">
        <v>10</v>
      </c>
      <c r="GB100" s="7">
        <v>10</v>
      </c>
      <c r="GC100" s="7">
        <v>10</v>
      </c>
      <c r="GD100" s="7">
        <v>10</v>
      </c>
      <c r="GE100" s="7">
        <v>10</v>
      </c>
      <c r="GF100" s="7">
        <v>10</v>
      </c>
      <c r="GG100" s="7">
        <v>10</v>
      </c>
      <c r="GH100" s="7">
        <v>10</v>
      </c>
      <c r="GI100" s="7">
        <v>10</v>
      </c>
      <c r="GJ100" s="7">
        <v>10</v>
      </c>
      <c r="GK100" s="7">
        <v>10</v>
      </c>
      <c r="GL100" s="7">
        <v>10</v>
      </c>
      <c r="GM100" s="7"/>
      <c r="GN100" s="7">
        <v>10</v>
      </c>
      <c r="GO100" s="7">
        <v>10</v>
      </c>
      <c r="GP100" s="7">
        <v>10</v>
      </c>
      <c r="GQ100" s="7">
        <v>10</v>
      </c>
      <c r="GR100" s="7">
        <v>10</v>
      </c>
      <c r="GS100" s="7">
        <v>10</v>
      </c>
      <c r="GT100" s="7">
        <v>10</v>
      </c>
      <c r="GU100" s="7">
        <v>10</v>
      </c>
      <c r="GV100" s="7">
        <v>10</v>
      </c>
      <c r="GW100" s="7">
        <v>10</v>
      </c>
      <c r="GX100" s="7">
        <v>10</v>
      </c>
      <c r="GY100" s="7">
        <v>10</v>
      </c>
      <c r="GZ100" s="7">
        <v>10</v>
      </c>
      <c r="HA100" s="7">
        <v>10</v>
      </c>
      <c r="HB100" s="7">
        <v>10</v>
      </c>
      <c r="HC100" s="7">
        <v>10</v>
      </c>
      <c r="HD100" s="7">
        <v>10</v>
      </c>
      <c r="HE100" s="7">
        <v>10</v>
      </c>
      <c r="HF100" s="7">
        <v>10</v>
      </c>
      <c r="HG100" s="7">
        <v>10</v>
      </c>
      <c r="HH100" s="7">
        <v>10</v>
      </c>
      <c r="HI100" s="7">
        <v>10</v>
      </c>
      <c r="HJ100" s="7">
        <v>10</v>
      </c>
      <c r="HK100" s="7">
        <v>10</v>
      </c>
      <c r="HL100" s="7">
        <v>10</v>
      </c>
      <c r="HM100" s="7">
        <v>10</v>
      </c>
      <c r="HN100" s="7">
        <v>10</v>
      </c>
      <c r="HO100" s="7">
        <v>10</v>
      </c>
      <c r="HP100" s="7">
        <v>10</v>
      </c>
      <c r="HQ100" s="7">
        <v>10</v>
      </c>
      <c r="HR100" s="7">
        <v>10</v>
      </c>
      <c r="HS100" s="7">
        <v>10</v>
      </c>
      <c r="HT100" s="7">
        <v>10</v>
      </c>
      <c r="HU100" s="7">
        <v>10</v>
      </c>
      <c r="HV100" s="7">
        <v>10</v>
      </c>
      <c r="HW100" s="7">
        <v>10</v>
      </c>
      <c r="HX100" s="7">
        <v>10</v>
      </c>
      <c r="HY100" s="7">
        <v>10</v>
      </c>
      <c r="HZ100" s="7">
        <v>10</v>
      </c>
      <c r="IA100" s="7">
        <v>10</v>
      </c>
      <c r="IB100" s="7">
        <v>10</v>
      </c>
      <c r="IC100" s="7">
        <v>10</v>
      </c>
      <c r="ID100" s="7">
        <v>10</v>
      </c>
      <c r="IE100" s="7">
        <v>10</v>
      </c>
      <c r="IF100" s="7">
        <v>10</v>
      </c>
      <c r="IG100" s="7">
        <v>10</v>
      </c>
      <c r="IH100" s="7">
        <v>10</v>
      </c>
      <c r="II100" s="7">
        <v>10</v>
      </c>
      <c r="IJ100" s="7">
        <v>10</v>
      </c>
      <c r="IK100" s="7">
        <v>10</v>
      </c>
      <c r="IL100" s="7">
        <v>10</v>
      </c>
      <c r="IM100" s="7">
        <v>10</v>
      </c>
      <c r="IN100" s="7">
        <v>10</v>
      </c>
      <c r="IO100" s="7">
        <v>10</v>
      </c>
      <c r="IP100" s="7">
        <v>10</v>
      </c>
      <c r="IQ100" s="7">
        <v>10</v>
      </c>
      <c r="IR100" s="7">
        <v>10</v>
      </c>
      <c r="IS100" s="7"/>
      <c r="IT100" s="7">
        <v>10</v>
      </c>
      <c r="IU100" s="7">
        <v>10</v>
      </c>
      <c r="IV100" s="7">
        <v>10</v>
      </c>
      <c r="IW100" s="7">
        <v>10</v>
      </c>
      <c r="IX100" s="7">
        <v>10</v>
      </c>
      <c r="IY100" s="7">
        <v>10</v>
      </c>
      <c r="IZ100" s="7">
        <v>10</v>
      </c>
      <c r="JA100" s="7">
        <v>10</v>
      </c>
      <c r="JB100" s="7">
        <v>10</v>
      </c>
      <c r="JC100" s="7">
        <v>10</v>
      </c>
      <c r="JD100" s="7">
        <v>10</v>
      </c>
      <c r="JE100" s="7">
        <v>10</v>
      </c>
      <c r="JF100" s="7">
        <v>10</v>
      </c>
      <c r="JG100" s="7">
        <v>10</v>
      </c>
      <c r="JH100" s="7">
        <v>10</v>
      </c>
      <c r="JI100" s="7">
        <v>10</v>
      </c>
      <c r="JJ100" s="7">
        <v>10</v>
      </c>
      <c r="JK100" s="7">
        <v>10</v>
      </c>
      <c r="JL100" s="7">
        <v>10</v>
      </c>
      <c r="JM100" s="7">
        <v>10</v>
      </c>
      <c r="JN100" s="7">
        <v>10</v>
      </c>
      <c r="JO100" s="7">
        <v>10</v>
      </c>
      <c r="JP100" s="7">
        <v>10</v>
      </c>
      <c r="JQ100" s="7">
        <v>10</v>
      </c>
      <c r="JR100" s="7">
        <v>10</v>
      </c>
      <c r="JS100" s="7">
        <v>10</v>
      </c>
      <c r="JT100" s="7">
        <v>10</v>
      </c>
      <c r="JU100" s="7">
        <v>10</v>
      </c>
      <c r="JV100" s="7">
        <v>10</v>
      </c>
      <c r="JW100" s="7">
        <v>10</v>
      </c>
      <c r="JX100" s="7">
        <v>10</v>
      </c>
      <c r="JY100" s="7">
        <v>10</v>
      </c>
      <c r="JZ100" s="7">
        <v>10</v>
      </c>
      <c r="KA100" s="7">
        <v>10</v>
      </c>
      <c r="KB100" s="7">
        <v>10</v>
      </c>
      <c r="KC100" s="7">
        <v>10</v>
      </c>
      <c r="KD100" s="7">
        <v>10</v>
      </c>
      <c r="KE100" s="7">
        <v>10</v>
      </c>
      <c r="KF100" s="7">
        <v>10</v>
      </c>
      <c r="KG100" s="7">
        <v>10</v>
      </c>
      <c r="KH100" s="7">
        <v>10</v>
      </c>
      <c r="KI100" s="7">
        <v>10</v>
      </c>
      <c r="KJ100" s="7">
        <v>10</v>
      </c>
      <c r="KK100" s="7">
        <v>10</v>
      </c>
      <c r="KL100" s="7">
        <v>10</v>
      </c>
      <c r="KM100" s="7">
        <v>10</v>
      </c>
      <c r="KN100" s="7">
        <v>10</v>
      </c>
      <c r="KO100" s="7">
        <v>10</v>
      </c>
      <c r="KP100" s="7">
        <v>10</v>
      </c>
      <c r="KQ100" s="7">
        <v>10</v>
      </c>
      <c r="KR100" s="7">
        <v>10</v>
      </c>
      <c r="KS100" s="7">
        <v>10</v>
      </c>
      <c r="KT100" s="7">
        <v>10</v>
      </c>
      <c r="KU100" s="7">
        <v>10</v>
      </c>
      <c r="KV100" s="7">
        <v>10</v>
      </c>
      <c r="KW100" s="7">
        <v>10</v>
      </c>
      <c r="KX100" s="7">
        <v>10</v>
      </c>
      <c r="KY100" s="7"/>
      <c r="KZ100" s="7">
        <v>10</v>
      </c>
      <c r="LA100" s="7">
        <v>10</v>
      </c>
      <c r="LB100" s="7">
        <v>10</v>
      </c>
      <c r="LC100" s="7">
        <v>10</v>
      </c>
      <c r="LD100" s="7">
        <v>10</v>
      </c>
      <c r="LE100" s="7">
        <v>10</v>
      </c>
      <c r="LF100" s="7">
        <v>10</v>
      </c>
      <c r="LG100" s="7">
        <v>10</v>
      </c>
      <c r="LH100" s="7">
        <v>10</v>
      </c>
      <c r="LI100" s="7">
        <v>10</v>
      </c>
      <c r="LJ100" s="7">
        <v>10</v>
      </c>
      <c r="LK100" s="7">
        <v>10</v>
      </c>
      <c r="LL100" s="7">
        <v>10</v>
      </c>
      <c r="LM100" s="7">
        <v>10</v>
      </c>
      <c r="LN100" s="7">
        <v>10</v>
      </c>
      <c r="LO100" s="7">
        <v>10</v>
      </c>
      <c r="LP100" s="7">
        <v>10</v>
      </c>
      <c r="LQ100" s="7">
        <v>10</v>
      </c>
      <c r="LR100" s="7">
        <v>10</v>
      </c>
      <c r="LS100" s="7">
        <v>10</v>
      </c>
      <c r="LT100" s="7">
        <v>10</v>
      </c>
      <c r="LU100" s="7">
        <v>10</v>
      </c>
      <c r="LV100" s="7">
        <v>10</v>
      </c>
      <c r="LW100" s="7">
        <v>10</v>
      </c>
      <c r="LX100" s="7">
        <v>10</v>
      </c>
      <c r="LY100" s="7">
        <v>10</v>
      </c>
      <c r="LZ100" s="7">
        <v>10</v>
      </c>
      <c r="MA100" s="7">
        <v>10</v>
      </c>
      <c r="MB100" s="7">
        <v>10</v>
      </c>
      <c r="MC100" s="7">
        <v>10</v>
      </c>
      <c r="MD100" s="7">
        <v>10</v>
      </c>
      <c r="ME100" s="7">
        <v>10</v>
      </c>
      <c r="MF100" s="7">
        <v>10</v>
      </c>
      <c r="MG100" s="7">
        <v>10</v>
      </c>
      <c r="MH100" s="7">
        <v>10</v>
      </c>
      <c r="MI100" s="7">
        <v>10</v>
      </c>
      <c r="MJ100" s="7">
        <v>10</v>
      </c>
      <c r="MK100" s="7">
        <v>10</v>
      </c>
      <c r="ML100" s="7">
        <v>10</v>
      </c>
      <c r="MM100" s="7">
        <v>10</v>
      </c>
      <c r="MN100" s="7">
        <v>10</v>
      </c>
      <c r="MO100" s="7">
        <v>10</v>
      </c>
      <c r="MP100" s="7">
        <v>10</v>
      </c>
      <c r="MQ100" s="7">
        <v>10</v>
      </c>
      <c r="MR100" s="7">
        <v>10</v>
      </c>
      <c r="MS100" s="7">
        <v>10</v>
      </c>
      <c r="MT100" s="7">
        <v>10</v>
      </c>
      <c r="MU100" s="7">
        <v>10</v>
      </c>
      <c r="MV100" s="7">
        <v>10</v>
      </c>
      <c r="MW100" s="7">
        <v>10</v>
      </c>
      <c r="MX100" s="7">
        <v>10</v>
      </c>
      <c r="MY100" s="7">
        <v>10</v>
      </c>
      <c r="MZ100" s="7">
        <v>10</v>
      </c>
      <c r="NA100" s="7">
        <v>10</v>
      </c>
      <c r="NB100" s="7">
        <v>10</v>
      </c>
      <c r="NC100" s="7">
        <v>10</v>
      </c>
      <c r="ND100" s="7">
        <v>10</v>
      </c>
      <c r="NE100" s="7"/>
      <c r="NF100" s="7">
        <v>10</v>
      </c>
      <c r="NG100" s="7">
        <v>10</v>
      </c>
      <c r="NH100" s="7">
        <v>10</v>
      </c>
      <c r="NI100" s="7">
        <v>10</v>
      </c>
      <c r="NJ100" s="7">
        <v>10</v>
      </c>
      <c r="NK100" s="7">
        <v>10</v>
      </c>
      <c r="NL100" s="7">
        <v>10</v>
      </c>
      <c r="NM100" s="7">
        <v>10</v>
      </c>
      <c r="NN100" s="7">
        <v>10</v>
      </c>
      <c r="NO100" s="7">
        <v>10</v>
      </c>
      <c r="NP100" s="7">
        <v>10</v>
      </c>
      <c r="NQ100" s="7">
        <v>10</v>
      </c>
      <c r="NR100" s="7">
        <v>10</v>
      </c>
      <c r="NS100" s="7">
        <v>10</v>
      </c>
      <c r="NT100" s="7">
        <v>10</v>
      </c>
      <c r="NU100" s="7">
        <v>10</v>
      </c>
      <c r="NV100" s="7">
        <v>10</v>
      </c>
      <c r="NW100" s="7">
        <v>10</v>
      </c>
      <c r="NX100" s="7">
        <v>10</v>
      </c>
      <c r="NY100" s="7">
        <v>10</v>
      </c>
      <c r="NZ100" s="7">
        <v>10</v>
      </c>
      <c r="OA100" s="7">
        <v>10</v>
      </c>
      <c r="OB100" s="7">
        <v>10</v>
      </c>
      <c r="OC100" s="7">
        <v>10</v>
      </c>
      <c r="OD100" s="7">
        <v>10</v>
      </c>
      <c r="OE100" s="7">
        <v>10</v>
      </c>
      <c r="OF100" s="7">
        <v>10</v>
      </c>
      <c r="OG100" s="7">
        <v>10</v>
      </c>
      <c r="OH100" s="7">
        <v>10</v>
      </c>
      <c r="OI100" s="7">
        <v>10</v>
      </c>
      <c r="OJ100" s="7">
        <v>10</v>
      </c>
      <c r="OK100" s="7">
        <v>10</v>
      </c>
      <c r="OL100" s="7">
        <v>10</v>
      </c>
      <c r="OM100" s="7">
        <v>10</v>
      </c>
      <c r="ON100" s="7">
        <v>10</v>
      </c>
      <c r="OO100" s="7">
        <v>10</v>
      </c>
      <c r="OP100" s="7">
        <v>10</v>
      </c>
      <c r="OQ100" s="7">
        <v>10</v>
      </c>
      <c r="OR100" s="7">
        <v>10</v>
      </c>
      <c r="OS100" s="7">
        <v>10</v>
      </c>
      <c r="OT100" s="7">
        <v>10</v>
      </c>
      <c r="OU100" s="7">
        <v>10</v>
      </c>
      <c r="OV100" s="7">
        <v>10</v>
      </c>
      <c r="OW100" s="7">
        <v>10</v>
      </c>
      <c r="OX100" s="7">
        <v>10</v>
      </c>
      <c r="OY100" s="7">
        <v>10</v>
      </c>
      <c r="OZ100" s="7">
        <v>10</v>
      </c>
      <c r="PA100" s="7">
        <v>10</v>
      </c>
      <c r="PB100" s="7">
        <v>10</v>
      </c>
      <c r="PC100" s="7">
        <v>10</v>
      </c>
      <c r="PD100" s="7">
        <v>10</v>
      </c>
      <c r="PE100" s="7">
        <v>10</v>
      </c>
      <c r="PF100" s="7">
        <v>10</v>
      </c>
      <c r="PG100" s="7">
        <v>10</v>
      </c>
      <c r="PH100" s="7">
        <v>10</v>
      </c>
      <c r="PI100" s="7">
        <v>10</v>
      </c>
      <c r="PJ100" s="7">
        <v>10</v>
      </c>
      <c r="PK100" s="7"/>
      <c r="PL100" s="7">
        <v>10</v>
      </c>
      <c r="PM100" s="7">
        <v>10</v>
      </c>
      <c r="PN100" s="7">
        <v>10</v>
      </c>
      <c r="PO100" s="7">
        <v>10</v>
      </c>
      <c r="PP100" s="7">
        <v>10</v>
      </c>
      <c r="PQ100" s="7">
        <v>10</v>
      </c>
      <c r="PR100" s="7">
        <v>10</v>
      </c>
      <c r="PS100" s="7">
        <v>10</v>
      </c>
      <c r="PT100" s="7">
        <v>10</v>
      </c>
      <c r="PU100" s="7">
        <v>10</v>
      </c>
      <c r="PV100" s="7">
        <v>10</v>
      </c>
      <c r="PW100" s="7">
        <v>10</v>
      </c>
      <c r="PX100" s="7">
        <v>10</v>
      </c>
      <c r="PY100" s="7">
        <v>10</v>
      </c>
      <c r="PZ100" s="7">
        <v>10</v>
      </c>
      <c r="QA100" s="7">
        <v>10</v>
      </c>
      <c r="QB100" s="7">
        <v>10</v>
      </c>
      <c r="QC100" s="7">
        <v>10</v>
      </c>
      <c r="QD100" s="7">
        <v>10</v>
      </c>
      <c r="QE100" s="7">
        <v>10</v>
      </c>
      <c r="QF100" s="7">
        <v>10</v>
      </c>
      <c r="QG100" s="7">
        <v>10</v>
      </c>
      <c r="QH100" s="7">
        <v>10</v>
      </c>
      <c r="QI100" s="7">
        <v>10</v>
      </c>
      <c r="QJ100" s="7">
        <v>10</v>
      </c>
      <c r="QK100" s="7">
        <v>10</v>
      </c>
      <c r="QL100" s="7">
        <v>10</v>
      </c>
      <c r="QM100" s="7">
        <v>10</v>
      </c>
      <c r="QN100" s="7">
        <v>10</v>
      </c>
      <c r="QO100" s="7">
        <v>10</v>
      </c>
      <c r="QP100" s="7">
        <v>10</v>
      </c>
      <c r="QQ100" s="7">
        <v>10</v>
      </c>
      <c r="QR100" s="7">
        <v>10</v>
      </c>
      <c r="QS100" s="7">
        <v>10</v>
      </c>
      <c r="QT100" s="7">
        <v>10</v>
      </c>
      <c r="QU100" s="7">
        <v>10</v>
      </c>
      <c r="QV100" s="7">
        <v>10</v>
      </c>
      <c r="QW100" s="7">
        <v>10</v>
      </c>
      <c r="QX100" s="7">
        <v>10</v>
      </c>
      <c r="QY100" s="7">
        <v>10</v>
      </c>
      <c r="QZ100" s="7">
        <v>10</v>
      </c>
      <c r="RA100" s="7">
        <v>10</v>
      </c>
      <c r="RB100" s="7">
        <v>10</v>
      </c>
      <c r="RC100" s="7">
        <v>10</v>
      </c>
      <c r="RD100" s="7">
        <v>10</v>
      </c>
      <c r="RE100" s="7">
        <v>10</v>
      </c>
      <c r="RF100" s="7">
        <v>10</v>
      </c>
      <c r="RG100" s="7">
        <v>10</v>
      </c>
      <c r="RH100" s="7">
        <v>10</v>
      </c>
      <c r="RI100" s="7">
        <v>10</v>
      </c>
      <c r="RJ100" s="7">
        <v>10</v>
      </c>
      <c r="RK100" s="7">
        <v>10</v>
      </c>
      <c r="RL100" s="7">
        <v>10</v>
      </c>
      <c r="RM100" s="7">
        <v>10</v>
      </c>
      <c r="RN100" s="7">
        <v>10</v>
      </c>
      <c r="RO100" s="7">
        <v>10</v>
      </c>
      <c r="RP100" s="7">
        <v>10</v>
      </c>
      <c r="RQ100" s="7"/>
      <c r="RR100" s="7">
        <v>10</v>
      </c>
      <c r="RS100" s="7">
        <v>10</v>
      </c>
      <c r="RT100" s="7">
        <v>10</v>
      </c>
      <c r="RU100" s="7">
        <v>10</v>
      </c>
      <c r="RV100" s="7">
        <v>10</v>
      </c>
      <c r="RW100" s="7">
        <v>10</v>
      </c>
      <c r="RX100" s="7">
        <v>10</v>
      </c>
      <c r="RY100" s="7">
        <v>10</v>
      </c>
      <c r="RZ100" s="7">
        <v>10</v>
      </c>
      <c r="SA100" s="7">
        <v>10</v>
      </c>
      <c r="SB100" s="7">
        <v>10</v>
      </c>
      <c r="SC100" s="7">
        <v>10</v>
      </c>
      <c r="SD100" s="7">
        <v>10</v>
      </c>
      <c r="SE100" s="7">
        <v>10</v>
      </c>
      <c r="SF100" s="7">
        <v>10</v>
      </c>
      <c r="SG100" s="7">
        <v>10</v>
      </c>
      <c r="SH100" s="7">
        <v>10</v>
      </c>
      <c r="SI100" s="7">
        <v>10</v>
      </c>
      <c r="SJ100" s="7">
        <v>10</v>
      </c>
      <c r="SK100" s="7">
        <v>10</v>
      </c>
      <c r="SL100" s="7">
        <v>10</v>
      </c>
      <c r="SM100" s="7">
        <v>10</v>
      </c>
      <c r="SN100" s="7">
        <v>10</v>
      </c>
      <c r="SO100" s="7">
        <v>10</v>
      </c>
      <c r="SP100" s="7">
        <v>10</v>
      </c>
      <c r="SQ100" s="7">
        <v>10</v>
      </c>
      <c r="SR100" s="7">
        <v>10</v>
      </c>
      <c r="SS100" s="7">
        <v>10</v>
      </c>
      <c r="ST100" s="7">
        <v>10</v>
      </c>
      <c r="SU100" s="7">
        <v>10</v>
      </c>
      <c r="SV100" s="7">
        <v>10</v>
      </c>
      <c r="SW100" s="7">
        <v>10</v>
      </c>
      <c r="SX100" s="7">
        <v>10</v>
      </c>
      <c r="SY100" s="7">
        <v>10</v>
      </c>
      <c r="SZ100" s="7">
        <v>10</v>
      </c>
      <c r="TA100" s="7">
        <v>10</v>
      </c>
      <c r="TB100" s="7">
        <v>10</v>
      </c>
      <c r="TC100" s="7">
        <v>10</v>
      </c>
      <c r="TD100" s="7">
        <v>10</v>
      </c>
      <c r="TE100" s="7"/>
      <c r="TF100"/>
      <c r="TG100"/>
      <c r="TH100"/>
      <c r="TI100"/>
      <c r="TJ100"/>
      <c r="TK100"/>
      <c r="TL100" s="7"/>
      <c r="TM100"/>
      <c r="TN100"/>
      <c r="TO100"/>
      <c r="TP100"/>
      <c r="TQ100"/>
      <c r="TR100"/>
      <c r="TS100" s="7"/>
      <c r="TT100"/>
      <c r="TU100"/>
      <c r="TV100" s="7"/>
      <c r="TW100"/>
      <c r="TX100"/>
      <c r="TY100"/>
      <c r="TZ100"/>
      <c r="UA100"/>
      <c r="UB100"/>
      <c r="UC100"/>
      <c r="UD100" s="7"/>
      <c r="UE100"/>
      <c r="UF100" s="7"/>
      <c r="UG100" s="7"/>
      <c r="UH100"/>
      <c r="UI100" s="7"/>
      <c r="UJ100"/>
      <c r="UK100"/>
      <c r="UL100"/>
      <c r="UM100"/>
      <c r="UN100"/>
      <c r="UO100"/>
      <c r="UP100" s="7"/>
      <c r="UQ100"/>
      <c r="UR100"/>
      <c r="US100"/>
      <c r="UT100"/>
      <c r="UU100" s="7"/>
      <c r="UV100" s="7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 s="7"/>
      <c r="VN100"/>
      <c r="VO100"/>
      <c r="VP100"/>
      <c r="VQ100"/>
      <c r="VR100"/>
      <c r="VS100"/>
      <c r="VT100"/>
      <c r="VU100" s="7"/>
      <c r="VV100"/>
      <c r="VW100" s="7"/>
      <c r="VX100" s="7"/>
      <c r="VY100"/>
      <c r="VZ100" s="7"/>
      <c r="WA100"/>
      <c r="WB100"/>
      <c r="WC100"/>
      <c r="WD100"/>
      <c r="WE100"/>
      <c r="WF100"/>
      <c r="WG100"/>
    </row>
    <row r="101" spans="1:605" s="4" customFormat="1" ht="12.75" x14ac:dyDescent="0.2">
      <c r="A101" s="8">
        <v>46140.524568703702</v>
      </c>
      <c r="B101"/>
      <c r="C101"/>
      <c r="D101"/>
      <c r="E101"/>
      <c r="F101"/>
      <c r="G101" s="7">
        <v>2</v>
      </c>
      <c r="H101"/>
      <c r="I101"/>
      <c r="J101"/>
      <c r="K101"/>
      <c r="L101" s="7">
        <v>10</v>
      </c>
      <c r="M101"/>
      <c r="N101"/>
      <c r="O101"/>
      <c r="P101" s="7">
        <v>10</v>
      </c>
      <c r="Q101"/>
      <c r="R101" s="7">
        <v>10</v>
      </c>
      <c r="S101"/>
      <c r="T101"/>
      <c r="U101"/>
      <c r="V101"/>
      <c r="W101"/>
      <c r="X101"/>
      <c r="Y101" s="7">
        <v>10</v>
      </c>
      <c r="Z101"/>
      <c r="AA101" s="7">
        <v>10</v>
      </c>
      <c r="AB101" s="7">
        <v>10</v>
      </c>
      <c r="AC101"/>
      <c r="AD101"/>
      <c r="AE101"/>
      <c r="AF101"/>
      <c r="AG101"/>
      <c r="AH101"/>
      <c r="AI101"/>
      <c r="AJ101"/>
      <c r="AK101"/>
      <c r="AL101"/>
      <c r="AM101"/>
      <c r="AN101" s="7">
        <v>8</v>
      </c>
      <c r="AO101"/>
      <c r="AP101"/>
      <c r="AQ101" s="7">
        <v>10</v>
      </c>
      <c r="AR101"/>
      <c r="AS101" s="7">
        <v>10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 s="7">
        <v>1</v>
      </c>
      <c r="BO101"/>
      <c r="BP101"/>
      <c r="BQ101"/>
      <c r="BR101" s="7">
        <v>10</v>
      </c>
      <c r="BS101" s="7">
        <v>10</v>
      </c>
      <c r="BT101"/>
      <c r="BU101"/>
      <c r="BV101"/>
      <c r="BW101" s="7">
        <v>10</v>
      </c>
      <c r="BX101"/>
      <c r="BY101" s="7">
        <v>10</v>
      </c>
      <c r="BZ101"/>
      <c r="CA101"/>
      <c r="CB101"/>
      <c r="CC101"/>
      <c r="CD101"/>
      <c r="CE101"/>
      <c r="CF101" s="7">
        <v>10</v>
      </c>
      <c r="CG101"/>
      <c r="CH101" s="7">
        <v>9</v>
      </c>
      <c r="CI101" s="7">
        <v>10</v>
      </c>
      <c r="CJ101"/>
      <c r="CK101"/>
      <c r="CL101"/>
      <c r="CM101"/>
      <c r="CN101"/>
      <c r="CO101"/>
      <c r="CP101"/>
      <c r="CQ101"/>
      <c r="CR101"/>
      <c r="CS101"/>
      <c r="CT101"/>
      <c r="CU101" s="7">
        <v>9</v>
      </c>
      <c r="CV101"/>
      <c r="CW101"/>
      <c r="CX101" s="7">
        <v>10</v>
      </c>
      <c r="CY101"/>
      <c r="CZ101" s="7">
        <v>10</v>
      </c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 s="7">
        <v>2</v>
      </c>
      <c r="DU101"/>
      <c r="DV101"/>
      <c r="DW101"/>
      <c r="DX101" s="7">
        <v>10</v>
      </c>
      <c r="DY101" s="7">
        <v>10</v>
      </c>
      <c r="DZ101"/>
      <c r="EA101"/>
      <c r="EB101"/>
      <c r="EC101" s="7">
        <v>10</v>
      </c>
      <c r="ED101"/>
      <c r="EE101" s="7">
        <v>10</v>
      </c>
      <c r="EF101"/>
      <c r="EG101"/>
      <c r="EH101"/>
      <c r="EI101"/>
      <c r="EJ101"/>
      <c r="EK101"/>
      <c r="EL101" s="7">
        <v>10</v>
      </c>
      <c r="EM101"/>
      <c r="EN101" s="7">
        <v>9</v>
      </c>
      <c r="EO101" s="7">
        <v>10</v>
      </c>
      <c r="EP101"/>
      <c r="EQ101"/>
      <c r="ER101"/>
      <c r="ES101"/>
      <c r="ET101"/>
      <c r="EU101"/>
      <c r="EV101"/>
      <c r="EW101"/>
      <c r="EX101"/>
      <c r="EY101"/>
      <c r="EZ101"/>
      <c r="FA101" s="7">
        <v>9</v>
      </c>
      <c r="FB101"/>
      <c r="FC101"/>
      <c r="FD101" s="7">
        <v>10</v>
      </c>
      <c r="FE101"/>
      <c r="FF101" s="7">
        <v>9</v>
      </c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 s="7">
        <v>2</v>
      </c>
      <c r="GA101"/>
      <c r="GB101"/>
      <c r="GC101"/>
      <c r="GD101" s="7">
        <v>10</v>
      </c>
      <c r="GE101" s="7">
        <v>10</v>
      </c>
      <c r="GF101"/>
      <c r="GG101"/>
      <c r="GH101"/>
      <c r="GI101" s="7">
        <v>10</v>
      </c>
      <c r="GJ101"/>
      <c r="GK101" s="7">
        <v>10</v>
      </c>
      <c r="GL101"/>
      <c r="GM101"/>
      <c r="GN101"/>
      <c r="GO101"/>
      <c r="GP101"/>
      <c r="GQ101"/>
      <c r="GR101" s="7">
        <v>10</v>
      </c>
      <c r="GS101"/>
      <c r="GT101" s="7">
        <v>9</v>
      </c>
      <c r="GU101" s="7">
        <v>10</v>
      </c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 s="7">
        <v>10</v>
      </c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 s="7">
        <v>2</v>
      </c>
      <c r="IG101"/>
      <c r="IH101"/>
      <c r="II101"/>
      <c r="IJ101" s="7">
        <v>10</v>
      </c>
      <c r="IK101" s="7">
        <v>10</v>
      </c>
      <c r="IL101"/>
      <c r="IM101"/>
      <c r="IN101"/>
      <c r="IO101" s="7">
        <v>9</v>
      </c>
      <c r="IP101"/>
      <c r="IQ101" s="7">
        <v>10</v>
      </c>
      <c r="IR101"/>
      <c r="IS101"/>
      <c r="IT101"/>
      <c r="IU101"/>
      <c r="IV101"/>
      <c r="IW101"/>
      <c r="IX101" s="7">
        <v>10</v>
      </c>
      <c r="IY101"/>
      <c r="IZ101" s="7">
        <v>9</v>
      </c>
      <c r="JA101" s="7">
        <v>10</v>
      </c>
      <c r="JB101"/>
      <c r="JC101"/>
      <c r="JD101"/>
      <c r="JE101"/>
      <c r="JF101"/>
      <c r="JG101"/>
      <c r="JH101"/>
      <c r="JI101"/>
      <c r="JJ101"/>
      <c r="JK101"/>
      <c r="JL101"/>
      <c r="JM101" s="7">
        <v>9</v>
      </c>
      <c r="JN101"/>
      <c r="JO101"/>
      <c r="JP101" s="7">
        <v>10</v>
      </c>
      <c r="JQ101"/>
      <c r="JR101" s="7">
        <v>10</v>
      </c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/>
      <c r="WD101"/>
      <c r="WE101"/>
      <c r="WF101"/>
      <c r="WG101"/>
    </row>
    <row r="102" spans="1:605" s="4" customFormat="1" ht="12.75" x14ac:dyDescent="0.2">
      <c r="A102" s="8">
        <v>46140.524908009262</v>
      </c>
      <c r="B102"/>
      <c r="C102"/>
      <c r="D102"/>
      <c r="E102"/>
      <c r="F102" s="7">
        <v>9</v>
      </c>
      <c r="G102" s="7">
        <v>9</v>
      </c>
      <c r="H102" s="7">
        <v>8</v>
      </c>
      <c r="I102"/>
      <c r="J102"/>
      <c r="K102"/>
      <c r="L102"/>
      <c r="M102"/>
      <c r="N102"/>
      <c r="O102"/>
      <c r="P102" s="7">
        <v>9</v>
      </c>
      <c r="Q102" s="7">
        <v>8</v>
      </c>
      <c r="R102" s="7">
        <v>8</v>
      </c>
      <c r="S102" s="7">
        <v>8</v>
      </c>
      <c r="T102"/>
      <c r="U102" s="7">
        <v>9</v>
      </c>
      <c r="V102"/>
      <c r="W102" s="7">
        <v>8</v>
      </c>
      <c r="X102" s="7">
        <v>9</v>
      </c>
      <c r="Y102" s="7">
        <v>8</v>
      </c>
      <c r="Z102"/>
      <c r="AA102"/>
      <c r="AB102" s="7">
        <v>9</v>
      </c>
      <c r="AC102"/>
      <c r="AD102"/>
      <c r="AE102"/>
      <c r="AF102"/>
      <c r="AG102"/>
      <c r="AH102"/>
      <c r="AI102" s="7">
        <v>7</v>
      </c>
      <c r="AJ102" s="7">
        <v>9</v>
      </c>
      <c r="AK102"/>
      <c r="AL102"/>
      <c r="AM102" s="7">
        <v>7</v>
      </c>
      <c r="AN102"/>
      <c r="AO102"/>
      <c r="AP102"/>
      <c r="AQ102"/>
      <c r="AR102"/>
      <c r="AS102" s="7">
        <v>8</v>
      </c>
      <c r="AT102"/>
      <c r="AU102" s="7">
        <v>8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 s="7">
        <v>9</v>
      </c>
      <c r="BN102"/>
      <c r="BO102" s="7">
        <v>8</v>
      </c>
      <c r="BP102"/>
      <c r="BQ102"/>
      <c r="BR102"/>
      <c r="BS102"/>
      <c r="BT102"/>
      <c r="BU102"/>
      <c r="BV102"/>
      <c r="BW102" s="7">
        <v>10</v>
      </c>
      <c r="BX102" s="7">
        <v>9</v>
      </c>
      <c r="BY102" s="7">
        <v>9</v>
      </c>
      <c r="BZ102" s="7">
        <v>10</v>
      </c>
      <c r="CA102"/>
      <c r="CB102" s="7">
        <v>10</v>
      </c>
      <c r="CC102"/>
      <c r="CD102" s="7">
        <v>9</v>
      </c>
      <c r="CE102" s="7">
        <v>10</v>
      </c>
      <c r="CF102"/>
      <c r="CG102"/>
      <c r="CH102"/>
      <c r="CI102" s="7">
        <v>9</v>
      </c>
      <c r="CJ102"/>
      <c r="CK102"/>
      <c r="CL102"/>
      <c r="CM102"/>
      <c r="CN102"/>
      <c r="CO102"/>
      <c r="CP102" s="7">
        <v>9</v>
      </c>
      <c r="CQ102" s="7">
        <v>10</v>
      </c>
      <c r="CR102"/>
      <c r="CS102"/>
      <c r="CT102" s="7">
        <v>8</v>
      </c>
      <c r="CU102"/>
      <c r="CV102"/>
      <c r="CW102"/>
      <c r="CX102"/>
      <c r="CY102"/>
      <c r="CZ102" s="7">
        <v>8</v>
      </c>
      <c r="DA102"/>
      <c r="DB102" s="7">
        <v>9</v>
      </c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7">
        <v>9</v>
      </c>
      <c r="DT102"/>
      <c r="DU102"/>
      <c r="DV102"/>
      <c r="DW102"/>
      <c r="DX102"/>
      <c r="DY102"/>
      <c r="DZ102"/>
      <c r="EA102"/>
      <c r="EB102"/>
      <c r="EC102" s="7">
        <v>10</v>
      </c>
      <c r="ED102" s="7">
        <v>9</v>
      </c>
      <c r="EE102" s="7">
        <v>9</v>
      </c>
      <c r="EF102" s="7">
        <v>10</v>
      </c>
      <c r="EG102"/>
      <c r="EH102" s="7">
        <v>9</v>
      </c>
      <c r="EI102"/>
      <c r="EJ102" s="7">
        <v>9</v>
      </c>
      <c r="EK102" s="7">
        <v>10</v>
      </c>
      <c r="EL102"/>
      <c r="EM102"/>
      <c r="EN102"/>
      <c r="EO102" s="7">
        <v>8</v>
      </c>
      <c r="EP102"/>
      <c r="EQ102"/>
      <c r="ER102"/>
      <c r="ES102"/>
      <c r="ET102"/>
      <c r="EU102"/>
      <c r="EV102" s="7">
        <v>8</v>
      </c>
      <c r="EW102" s="7">
        <v>10</v>
      </c>
      <c r="EX102"/>
      <c r="EY102"/>
      <c r="EZ102" s="7">
        <v>8</v>
      </c>
      <c r="FA102"/>
      <c r="FB102"/>
      <c r="FC102"/>
      <c r="FD102"/>
      <c r="FE102"/>
      <c r="FF102" s="7">
        <v>8</v>
      </c>
      <c r="FG102"/>
      <c r="FH102" s="7">
        <v>9</v>
      </c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 s="7">
        <v>9</v>
      </c>
      <c r="FZ102"/>
      <c r="GA102"/>
      <c r="GB102"/>
      <c r="GC102"/>
      <c r="GD102"/>
      <c r="GE102"/>
      <c r="GF102"/>
      <c r="GG102"/>
      <c r="GH102"/>
      <c r="GI102" s="7">
        <v>10</v>
      </c>
      <c r="GJ102" s="7">
        <v>9</v>
      </c>
      <c r="GK102" s="7">
        <v>8</v>
      </c>
      <c r="GL102" s="7">
        <v>9</v>
      </c>
      <c r="GM102"/>
      <c r="GN102"/>
      <c r="GO102"/>
      <c r="GP102" s="7">
        <v>9</v>
      </c>
      <c r="GQ102" s="7">
        <v>10</v>
      </c>
      <c r="GR102"/>
      <c r="GS102"/>
      <c r="GT102"/>
      <c r="GU102" s="7">
        <v>9</v>
      </c>
      <c r="GV102"/>
      <c r="GW102"/>
      <c r="GX102"/>
      <c r="GY102" s="7">
        <v>10</v>
      </c>
      <c r="GZ102"/>
      <c r="HA102"/>
      <c r="HB102" s="7">
        <v>8</v>
      </c>
      <c r="HC102" s="7">
        <v>10</v>
      </c>
      <c r="HD102"/>
      <c r="HE102"/>
      <c r="HF102" s="7">
        <v>8</v>
      </c>
      <c r="HG102"/>
      <c r="HH102"/>
      <c r="HI102"/>
      <c r="HJ102"/>
      <c r="HK102"/>
      <c r="HL102" s="7">
        <v>8</v>
      </c>
      <c r="HM102"/>
      <c r="HN102" s="7">
        <v>8</v>
      </c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 s="7">
        <v>9</v>
      </c>
      <c r="IH102"/>
      <c r="II102"/>
      <c r="IJ102"/>
      <c r="IK102"/>
      <c r="IL102"/>
      <c r="IM102"/>
      <c r="IN102"/>
      <c r="IO102" s="7">
        <v>10</v>
      </c>
      <c r="IP102" s="7">
        <v>9</v>
      </c>
      <c r="IQ102" s="7">
        <v>9</v>
      </c>
      <c r="IR102" s="7">
        <v>10</v>
      </c>
      <c r="IS102"/>
      <c r="IT102" s="7">
        <v>9</v>
      </c>
      <c r="IU102"/>
      <c r="IV102" s="7">
        <v>9</v>
      </c>
      <c r="IW102" s="7">
        <v>10</v>
      </c>
      <c r="IX102"/>
      <c r="IY102"/>
      <c r="IZ102"/>
      <c r="JA102" s="7">
        <v>9</v>
      </c>
      <c r="JB102"/>
      <c r="JC102"/>
      <c r="JD102"/>
      <c r="JE102" s="7">
        <v>10</v>
      </c>
      <c r="JF102"/>
      <c r="JG102"/>
      <c r="JH102" s="7">
        <v>8</v>
      </c>
      <c r="JI102" s="7">
        <v>10</v>
      </c>
      <c r="JJ102"/>
      <c r="JK102"/>
      <c r="JL102"/>
      <c r="JM102"/>
      <c r="JN102"/>
      <c r="JO102"/>
      <c r="JP102"/>
      <c r="JQ102"/>
      <c r="JR102" s="7">
        <v>8</v>
      </c>
      <c r="JS102"/>
      <c r="JT102" s="7">
        <v>9</v>
      </c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 s="7">
        <v>9</v>
      </c>
      <c r="KN102"/>
      <c r="KO102"/>
      <c r="KP102"/>
      <c r="KQ102"/>
      <c r="KR102"/>
      <c r="KS102"/>
      <c r="KT102"/>
      <c r="KU102" s="7">
        <v>10</v>
      </c>
      <c r="KV102" s="7">
        <v>9</v>
      </c>
      <c r="KW102" s="7">
        <v>9</v>
      </c>
      <c r="KX102" s="7">
        <v>9</v>
      </c>
      <c r="KY102"/>
      <c r="KZ102" s="7">
        <v>9</v>
      </c>
      <c r="LA102"/>
      <c r="LB102" s="7">
        <v>9</v>
      </c>
      <c r="LC102" s="7">
        <v>10</v>
      </c>
      <c r="LD102"/>
      <c r="LE102"/>
      <c r="LF102"/>
      <c r="LG102" s="7">
        <v>9</v>
      </c>
      <c r="LH102"/>
      <c r="LI102"/>
      <c r="LJ102"/>
      <c r="LK102" s="7">
        <v>9</v>
      </c>
      <c r="LL102"/>
      <c r="LM102"/>
      <c r="LN102" s="7">
        <v>8</v>
      </c>
      <c r="LO102" s="7">
        <v>9</v>
      </c>
      <c r="LP102"/>
      <c r="LQ102"/>
      <c r="LR102" s="7">
        <v>8</v>
      </c>
      <c r="LS102"/>
      <c r="LT102"/>
      <c r="LU102"/>
      <c r="LV102"/>
      <c r="LW102"/>
      <c r="LX102" s="7">
        <v>8</v>
      </c>
      <c r="LY102"/>
      <c r="LZ102" s="7">
        <v>9</v>
      </c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 s="7">
        <v>9</v>
      </c>
      <c r="MR102" s="7">
        <v>10</v>
      </c>
      <c r="MS102" s="7">
        <v>9</v>
      </c>
      <c r="MT102"/>
      <c r="MU102"/>
      <c r="MV102"/>
      <c r="MW102"/>
      <c r="MX102"/>
      <c r="MY102"/>
      <c r="MZ102"/>
      <c r="NA102" s="7">
        <v>10</v>
      </c>
      <c r="NB102" s="7">
        <v>9</v>
      </c>
      <c r="NC102" s="7">
        <v>9</v>
      </c>
      <c r="ND102" s="7">
        <v>9</v>
      </c>
      <c r="NE102"/>
      <c r="NF102" s="7">
        <v>9</v>
      </c>
      <c r="NG102"/>
      <c r="NH102" s="7">
        <v>10</v>
      </c>
      <c r="NI102" s="7">
        <v>10</v>
      </c>
      <c r="NJ102"/>
      <c r="NK102"/>
      <c r="NL102"/>
      <c r="NM102" s="7">
        <v>9</v>
      </c>
      <c r="NN102"/>
      <c r="NO102"/>
      <c r="NP102"/>
      <c r="NQ102"/>
      <c r="NR102"/>
      <c r="NS102"/>
      <c r="NT102" s="7">
        <v>8</v>
      </c>
      <c r="NU102" s="7">
        <v>9</v>
      </c>
      <c r="NV102"/>
      <c r="NW102"/>
      <c r="NX102" s="7">
        <v>8</v>
      </c>
      <c r="NY102"/>
      <c r="NZ102"/>
      <c r="OA102"/>
      <c r="OB102"/>
      <c r="OC102"/>
      <c r="OD102" s="7">
        <v>8</v>
      </c>
      <c r="OE102"/>
      <c r="OF102" s="7">
        <v>8</v>
      </c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 s="7">
        <v>9</v>
      </c>
      <c r="OX102" s="7">
        <v>8</v>
      </c>
      <c r="OY102" s="7">
        <v>8</v>
      </c>
      <c r="OZ102"/>
      <c r="PA102"/>
      <c r="PB102"/>
      <c r="PC102"/>
      <c r="PD102"/>
      <c r="PE102"/>
      <c r="PF102"/>
      <c r="PG102" s="7">
        <v>10</v>
      </c>
      <c r="PH102" s="7">
        <v>9</v>
      </c>
      <c r="PI102" s="7">
        <v>8</v>
      </c>
      <c r="PJ102" s="7">
        <v>8</v>
      </c>
      <c r="PK102"/>
      <c r="PL102" s="7">
        <v>8</v>
      </c>
      <c r="PM102"/>
      <c r="PN102" s="7">
        <v>8</v>
      </c>
      <c r="PO102" s="7">
        <v>10</v>
      </c>
      <c r="PP102"/>
      <c r="PQ102"/>
      <c r="PR102"/>
      <c r="PS102" s="7">
        <v>8</v>
      </c>
      <c r="PT102"/>
      <c r="PU102"/>
      <c r="PV102"/>
      <c r="PW102" s="7">
        <v>8</v>
      </c>
      <c r="PX102"/>
      <c r="PY102"/>
      <c r="PZ102" s="7">
        <v>8</v>
      </c>
      <c r="QA102" s="7">
        <v>9</v>
      </c>
      <c r="QB102"/>
      <c r="QC102"/>
      <c r="QD102" s="7">
        <v>8</v>
      </c>
      <c r="QE102"/>
      <c r="QF102"/>
      <c r="QG102"/>
      <c r="QH102"/>
      <c r="QI102"/>
      <c r="QJ102" s="7">
        <v>8</v>
      </c>
      <c r="QK102"/>
      <c r="QL102" s="7">
        <v>8</v>
      </c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 s="7">
        <v>5</v>
      </c>
      <c r="RD102"/>
      <c r="RE102" s="7">
        <v>5</v>
      </c>
      <c r="RF102"/>
      <c r="RG102"/>
      <c r="RH102"/>
      <c r="RI102"/>
      <c r="RJ102"/>
      <c r="RK102"/>
      <c r="RL102"/>
      <c r="RM102" s="7">
        <v>10</v>
      </c>
      <c r="RN102" s="7">
        <v>6</v>
      </c>
      <c r="RO102" s="7">
        <v>6</v>
      </c>
      <c r="RP102" s="7">
        <v>5</v>
      </c>
      <c r="RQ102"/>
      <c r="RR102" s="7">
        <v>6</v>
      </c>
      <c r="RS102"/>
      <c r="RT102" s="7">
        <v>5</v>
      </c>
      <c r="RU102" s="7">
        <v>10</v>
      </c>
      <c r="RV102"/>
      <c r="RW102"/>
      <c r="RX102"/>
      <c r="RY102" s="7">
        <v>5</v>
      </c>
      <c r="RZ102"/>
      <c r="SA102"/>
      <c r="SB102"/>
      <c r="SC102" s="7">
        <v>6</v>
      </c>
      <c r="SD102"/>
      <c r="SE102"/>
      <c r="SF102" s="7">
        <v>5</v>
      </c>
      <c r="SG102" s="7">
        <v>6</v>
      </c>
      <c r="SH102"/>
      <c r="SI102"/>
      <c r="SJ102" s="7">
        <v>5</v>
      </c>
      <c r="SK102"/>
      <c r="SL102"/>
      <c r="SM102"/>
      <c r="SN102"/>
      <c r="SO102"/>
      <c r="SP102" s="7">
        <v>5</v>
      </c>
      <c r="SQ102"/>
      <c r="SR102" s="7">
        <v>5</v>
      </c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 s="7"/>
      <c r="TH102" s="7"/>
      <c r="TI102" s="7"/>
      <c r="TJ102"/>
      <c r="TK102"/>
      <c r="TL102" s="7"/>
      <c r="TM102" s="7"/>
      <c r="TN102" s="7"/>
      <c r="TO102"/>
      <c r="TP102" s="7"/>
      <c r="TQ102" s="7"/>
      <c r="TR102"/>
      <c r="TS102" s="7"/>
      <c r="TT102"/>
      <c r="TU102"/>
      <c r="TV102" s="7"/>
      <c r="TW102"/>
      <c r="TX102"/>
      <c r="TY102"/>
      <c r="TZ102" s="7"/>
      <c r="UA102"/>
      <c r="UB102"/>
      <c r="UC102" s="7"/>
      <c r="UD102" s="7"/>
      <c r="UE102"/>
      <c r="UF102"/>
      <c r="UG102"/>
      <c r="UH102" s="7"/>
      <c r="UI102" s="7"/>
      <c r="UJ102"/>
      <c r="UK102"/>
      <c r="UL102" s="7"/>
      <c r="UM102" s="7"/>
      <c r="UN102"/>
      <c r="UO102"/>
      <c r="UP102"/>
      <c r="UQ102"/>
      <c r="UR102" s="7"/>
      <c r="US102"/>
      <c r="UT102"/>
      <c r="UU102"/>
      <c r="UV102"/>
      <c r="UW102"/>
      <c r="UX102" s="7"/>
      <c r="UY102" s="7"/>
      <c r="UZ102" s="7"/>
      <c r="VA102"/>
      <c r="VB102"/>
      <c r="VC102" s="7"/>
      <c r="VD102" s="7"/>
      <c r="VE102" s="7"/>
      <c r="VF102"/>
      <c r="VG102" s="7"/>
      <c r="VH102" s="7"/>
      <c r="VI102"/>
      <c r="VJ102" s="7"/>
      <c r="VK102"/>
      <c r="VL102"/>
      <c r="VM102" s="7"/>
      <c r="VN102"/>
      <c r="VO102"/>
      <c r="VP102"/>
      <c r="VQ102" s="7"/>
      <c r="VR102"/>
      <c r="VS102"/>
      <c r="VT102" s="7"/>
      <c r="VU102" s="7"/>
      <c r="VV102"/>
      <c r="VW102"/>
      <c r="VX102"/>
      <c r="VY102" s="7"/>
      <c r="VZ102" s="7"/>
      <c r="WA102"/>
      <c r="WB102"/>
      <c r="WC102"/>
      <c r="WD102"/>
      <c r="WE102"/>
      <c r="WF102"/>
      <c r="WG102"/>
    </row>
    <row r="103" spans="1:605" s="4" customFormat="1" ht="12.75" x14ac:dyDescent="0.2">
      <c r="A103" s="8">
        <v>46140.526481620371</v>
      </c>
      <c r="B103" s="7">
        <v>5</v>
      </c>
      <c r="C103" s="7">
        <v>5</v>
      </c>
      <c r="D103" s="7">
        <v>5</v>
      </c>
      <c r="E103" s="7">
        <v>5</v>
      </c>
      <c r="F103" s="7">
        <v>5</v>
      </c>
      <c r="G103" s="7">
        <v>6</v>
      </c>
      <c r="H103" s="7">
        <v>10</v>
      </c>
      <c r="I103" s="7">
        <v>5</v>
      </c>
      <c r="J103" s="7">
        <v>5</v>
      </c>
      <c r="K103" s="7">
        <v>5</v>
      </c>
      <c r="L103" s="7">
        <v>5</v>
      </c>
      <c r="M103" s="7">
        <v>5</v>
      </c>
      <c r="N103" s="7">
        <v>5</v>
      </c>
      <c r="O103" s="7">
        <v>5</v>
      </c>
      <c r="P103" s="7">
        <v>5</v>
      </c>
      <c r="Q103" s="7">
        <v>5</v>
      </c>
      <c r="R103" s="7">
        <v>5</v>
      </c>
      <c r="S103" s="7">
        <v>5</v>
      </c>
      <c r="T103" s="7"/>
      <c r="U103" s="7">
        <v>5</v>
      </c>
      <c r="V103" s="7">
        <v>1</v>
      </c>
      <c r="W103" s="7">
        <v>5</v>
      </c>
      <c r="X103" s="7">
        <v>5</v>
      </c>
      <c r="Y103" s="7">
        <v>10</v>
      </c>
      <c r="Z103" s="7">
        <v>5</v>
      </c>
      <c r="AA103" s="7">
        <v>10</v>
      </c>
      <c r="AB103" s="7">
        <v>10</v>
      </c>
      <c r="AC103" s="7">
        <v>5</v>
      </c>
      <c r="AD103" s="7">
        <v>5</v>
      </c>
      <c r="AE103" s="7">
        <v>5</v>
      </c>
      <c r="AF103" s="7">
        <v>5</v>
      </c>
      <c r="AG103" s="7">
        <v>5</v>
      </c>
      <c r="AH103" s="7">
        <v>5</v>
      </c>
      <c r="AI103" s="7">
        <v>5</v>
      </c>
      <c r="AJ103" s="7">
        <v>5</v>
      </c>
      <c r="AK103" s="7">
        <v>5</v>
      </c>
      <c r="AL103" s="7">
        <v>5</v>
      </c>
      <c r="AM103" s="7">
        <v>5</v>
      </c>
      <c r="AN103" s="7">
        <v>5</v>
      </c>
      <c r="AO103" s="7">
        <v>5</v>
      </c>
      <c r="AP103" s="7">
        <v>5</v>
      </c>
      <c r="AQ103" s="7">
        <v>10</v>
      </c>
      <c r="AR103" s="7">
        <v>5</v>
      </c>
      <c r="AS103" s="7">
        <v>5</v>
      </c>
      <c r="AT103" s="7">
        <v>5</v>
      </c>
      <c r="AU103" s="7">
        <v>5</v>
      </c>
      <c r="AV103" s="7">
        <v>5</v>
      </c>
      <c r="AW103" s="7">
        <v>5</v>
      </c>
      <c r="AX103" s="7">
        <v>5</v>
      </c>
      <c r="AY103" s="7">
        <v>5</v>
      </c>
      <c r="AZ103" s="7">
        <v>5</v>
      </c>
      <c r="BA103" s="7">
        <v>5</v>
      </c>
      <c r="BB103" s="7">
        <v>5</v>
      </c>
      <c r="BC103" s="7">
        <v>5</v>
      </c>
      <c r="BD103" s="7">
        <v>5</v>
      </c>
      <c r="BE103" s="7">
        <v>5</v>
      </c>
      <c r="BF103" s="7">
        <v>10</v>
      </c>
      <c r="BG103" s="7">
        <v>5</v>
      </c>
      <c r="BH103"/>
      <c r="BI103" s="7">
        <v>5</v>
      </c>
      <c r="BJ103" s="7">
        <v>5</v>
      </c>
      <c r="BK103" s="7">
        <v>5</v>
      </c>
      <c r="BL103" s="7">
        <v>5</v>
      </c>
      <c r="BM103" s="7">
        <v>5</v>
      </c>
      <c r="BN103" s="7">
        <v>5</v>
      </c>
      <c r="BO103" s="7">
        <v>10</v>
      </c>
      <c r="BP103" s="7">
        <v>5</v>
      </c>
      <c r="BQ103" s="7">
        <v>5</v>
      </c>
      <c r="BR103" s="7">
        <v>5</v>
      </c>
      <c r="BS103" s="7">
        <v>5</v>
      </c>
      <c r="BT103" s="7">
        <v>5</v>
      </c>
      <c r="BU103" s="7">
        <v>5</v>
      </c>
      <c r="BV103" s="7">
        <v>5</v>
      </c>
      <c r="BW103" s="7">
        <v>5</v>
      </c>
      <c r="BX103" s="7">
        <v>5</v>
      </c>
      <c r="BY103" s="7">
        <v>5</v>
      </c>
      <c r="BZ103" s="7">
        <v>5</v>
      </c>
      <c r="CA103" s="7"/>
      <c r="CB103" s="7">
        <v>5</v>
      </c>
      <c r="CC103" s="7">
        <v>1</v>
      </c>
      <c r="CD103" s="7">
        <v>5</v>
      </c>
      <c r="CE103" s="7">
        <v>5</v>
      </c>
      <c r="CF103" s="7">
        <v>5</v>
      </c>
      <c r="CG103" s="7">
        <v>5</v>
      </c>
      <c r="CH103" s="7">
        <v>6</v>
      </c>
      <c r="CI103" s="7">
        <v>10</v>
      </c>
      <c r="CJ103" s="7">
        <v>5</v>
      </c>
      <c r="CK103" s="7">
        <v>5</v>
      </c>
      <c r="CL103" s="7">
        <v>5</v>
      </c>
      <c r="CM103" s="7">
        <v>5</v>
      </c>
      <c r="CN103" s="7">
        <v>5</v>
      </c>
      <c r="CO103" s="7">
        <v>5</v>
      </c>
      <c r="CP103" s="7">
        <v>5</v>
      </c>
      <c r="CQ103" s="7">
        <v>5</v>
      </c>
      <c r="CR103" s="7">
        <v>5</v>
      </c>
      <c r="CS103" s="7">
        <v>5</v>
      </c>
      <c r="CT103" s="7">
        <v>5</v>
      </c>
      <c r="CU103" s="7">
        <v>5</v>
      </c>
      <c r="CV103" s="7">
        <v>5</v>
      </c>
      <c r="CW103" s="7">
        <v>5</v>
      </c>
      <c r="CX103" s="7">
        <v>10</v>
      </c>
      <c r="CY103" s="7">
        <v>5</v>
      </c>
      <c r="CZ103" s="7">
        <v>5</v>
      </c>
      <c r="DA103" s="7">
        <v>5</v>
      </c>
      <c r="DB103" s="7">
        <v>5</v>
      </c>
      <c r="DC103" s="7">
        <v>5</v>
      </c>
      <c r="DD103" s="7">
        <v>5</v>
      </c>
      <c r="DE103" s="7">
        <v>5</v>
      </c>
      <c r="DF103" s="7">
        <v>5</v>
      </c>
      <c r="DG103" s="7">
        <v>5</v>
      </c>
      <c r="DH103" s="7">
        <v>5</v>
      </c>
      <c r="DI103" s="7">
        <v>5</v>
      </c>
      <c r="DJ103" s="7">
        <v>5</v>
      </c>
      <c r="DK103" s="7">
        <v>5</v>
      </c>
      <c r="DL103" s="7">
        <v>5</v>
      </c>
      <c r="DM103" s="7">
        <v>10</v>
      </c>
      <c r="DN103" s="7">
        <v>5</v>
      </c>
      <c r="DO103" s="7">
        <v>5</v>
      </c>
      <c r="DP103" s="7">
        <v>5</v>
      </c>
      <c r="DQ103" s="7">
        <v>5</v>
      </c>
      <c r="DR103" s="7">
        <v>5</v>
      </c>
      <c r="DS103" s="7">
        <v>5</v>
      </c>
      <c r="DT103" s="7">
        <v>5</v>
      </c>
      <c r="DU103" s="7">
        <v>5</v>
      </c>
      <c r="DV103" s="7">
        <v>5</v>
      </c>
      <c r="DW103" s="7">
        <v>5</v>
      </c>
      <c r="DX103" s="7">
        <v>5</v>
      </c>
      <c r="DY103" s="7">
        <v>5</v>
      </c>
      <c r="DZ103" s="7">
        <v>5</v>
      </c>
      <c r="EA103" s="7">
        <v>5</v>
      </c>
      <c r="EB103" s="7">
        <v>5</v>
      </c>
      <c r="EC103" s="7">
        <v>5</v>
      </c>
      <c r="ED103" s="7">
        <v>5</v>
      </c>
      <c r="EE103" s="7">
        <v>5</v>
      </c>
      <c r="EF103" s="7">
        <v>5</v>
      </c>
      <c r="EG103" s="7"/>
      <c r="EH103" s="7">
        <v>5</v>
      </c>
      <c r="EI103" s="7">
        <v>5</v>
      </c>
      <c r="EJ103" s="7">
        <v>5</v>
      </c>
      <c r="EK103" s="7">
        <v>5</v>
      </c>
      <c r="EL103" s="7">
        <v>5</v>
      </c>
      <c r="EM103" s="7">
        <v>5</v>
      </c>
      <c r="EN103" s="7">
        <v>5</v>
      </c>
      <c r="EO103" s="7">
        <v>10</v>
      </c>
      <c r="EP103" s="7">
        <v>5</v>
      </c>
      <c r="EQ103" s="7">
        <v>5</v>
      </c>
      <c r="ER103" s="7">
        <v>5</v>
      </c>
      <c r="ES103" s="7">
        <v>5</v>
      </c>
      <c r="ET103" s="7">
        <v>5</v>
      </c>
      <c r="EU103" s="7">
        <v>5</v>
      </c>
      <c r="EV103" s="7">
        <v>5</v>
      </c>
      <c r="EW103" s="7">
        <v>5</v>
      </c>
      <c r="EX103" s="7">
        <v>5</v>
      </c>
      <c r="EY103" s="7">
        <v>5</v>
      </c>
      <c r="EZ103" s="7">
        <v>5</v>
      </c>
      <c r="FA103" s="7">
        <v>5</v>
      </c>
      <c r="FB103" s="7">
        <v>5</v>
      </c>
      <c r="FC103" s="7">
        <v>5</v>
      </c>
      <c r="FD103" s="7">
        <v>5</v>
      </c>
      <c r="FE103" s="7">
        <v>5</v>
      </c>
      <c r="FF103" s="7">
        <v>5</v>
      </c>
      <c r="FG103" s="7">
        <v>5</v>
      </c>
      <c r="FH103" s="7">
        <v>5</v>
      </c>
      <c r="FI103" s="7">
        <v>5</v>
      </c>
      <c r="FJ103" s="7">
        <v>5</v>
      </c>
      <c r="FK103" s="7">
        <v>5</v>
      </c>
      <c r="FL103" s="7">
        <v>5</v>
      </c>
      <c r="FM103" s="7">
        <v>5</v>
      </c>
      <c r="FN103" s="7">
        <v>5</v>
      </c>
      <c r="FO103" s="7">
        <v>5</v>
      </c>
      <c r="FP103" s="7">
        <v>5</v>
      </c>
      <c r="FQ103" s="7">
        <v>5</v>
      </c>
      <c r="FR103" s="7">
        <v>5</v>
      </c>
      <c r="FS103" s="7">
        <v>5</v>
      </c>
      <c r="FT103" s="7">
        <v>5</v>
      </c>
      <c r="FU103" s="7">
        <v>4</v>
      </c>
      <c r="FV103" s="7">
        <v>4</v>
      </c>
      <c r="FW103" s="7">
        <v>4</v>
      </c>
      <c r="FX103" s="7">
        <v>4</v>
      </c>
      <c r="FY103" s="7">
        <v>4</v>
      </c>
      <c r="FZ103" s="7">
        <v>4</v>
      </c>
      <c r="GA103" s="7">
        <v>10</v>
      </c>
      <c r="GB103" s="7">
        <v>4</v>
      </c>
      <c r="GC103" s="7">
        <v>4</v>
      </c>
      <c r="GD103" s="7">
        <v>4</v>
      </c>
      <c r="GE103" s="7">
        <v>4</v>
      </c>
      <c r="GF103" s="7">
        <v>4</v>
      </c>
      <c r="GG103" s="7">
        <v>4</v>
      </c>
      <c r="GH103" s="7">
        <v>4</v>
      </c>
      <c r="GI103" s="7">
        <v>4</v>
      </c>
      <c r="GJ103" s="7">
        <v>4</v>
      </c>
      <c r="GK103" s="7">
        <v>4</v>
      </c>
      <c r="GL103" s="7">
        <v>4</v>
      </c>
      <c r="GM103" s="7"/>
      <c r="GN103" s="7">
        <v>4</v>
      </c>
      <c r="GO103" s="7">
        <v>1</v>
      </c>
      <c r="GP103" s="7">
        <v>4</v>
      </c>
      <c r="GQ103" s="7">
        <v>4</v>
      </c>
      <c r="GR103" s="7">
        <v>4</v>
      </c>
      <c r="GS103" s="7">
        <v>4</v>
      </c>
      <c r="GT103" s="7">
        <v>4</v>
      </c>
      <c r="GU103" s="7">
        <v>10</v>
      </c>
      <c r="GV103" s="7">
        <v>4</v>
      </c>
      <c r="GW103" s="7">
        <v>4</v>
      </c>
      <c r="GX103" s="7">
        <v>4</v>
      </c>
      <c r="GY103" s="7">
        <v>4</v>
      </c>
      <c r="GZ103" s="7">
        <v>4</v>
      </c>
      <c r="HA103" s="7">
        <v>4</v>
      </c>
      <c r="HB103" s="7">
        <v>4</v>
      </c>
      <c r="HC103" s="7">
        <v>4</v>
      </c>
      <c r="HD103" s="7">
        <v>4</v>
      </c>
      <c r="HE103" s="7">
        <v>4</v>
      </c>
      <c r="HF103" s="7">
        <v>4</v>
      </c>
      <c r="HG103" s="7">
        <v>4</v>
      </c>
      <c r="HH103" s="7">
        <v>4</v>
      </c>
      <c r="HI103" s="7">
        <v>4</v>
      </c>
      <c r="HJ103" s="7">
        <v>10</v>
      </c>
      <c r="HK103" s="7">
        <v>4</v>
      </c>
      <c r="HL103" s="7">
        <v>4</v>
      </c>
      <c r="HM103" s="7">
        <v>4</v>
      </c>
      <c r="HN103" s="7">
        <v>4</v>
      </c>
      <c r="HO103" s="7">
        <v>4</v>
      </c>
      <c r="HP103" s="7">
        <v>4</v>
      </c>
      <c r="HQ103" s="7">
        <v>4</v>
      </c>
      <c r="HR103" s="7">
        <v>4</v>
      </c>
      <c r="HS103" s="7">
        <v>4</v>
      </c>
      <c r="HT103" s="7">
        <v>4</v>
      </c>
      <c r="HU103" s="7">
        <v>4</v>
      </c>
      <c r="HV103" s="7">
        <v>4</v>
      </c>
      <c r="HW103" s="7">
        <v>4</v>
      </c>
      <c r="HX103" s="7">
        <v>4</v>
      </c>
      <c r="HY103" s="7">
        <v>10</v>
      </c>
      <c r="HZ103" s="7">
        <v>4</v>
      </c>
      <c r="IA103" s="7">
        <v>5</v>
      </c>
      <c r="IB103" s="7">
        <v>5</v>
      </c>
      <c r="IC103" s="7">
        <v>5</v>
      </c>
      <c r="ID103" s="7">
        <v>5</v>
      </c>
      <c r="IE103" s="7">
        <v>5</v>
      </c>
      <c r="IF103" s="7">
        <v>5</v>
      </c>
      <c r="IG103" s="7">
        <v>10</v>
      </c>
      <c r="IH103" s="7">
        <v>5</v>
      </c>
      <c r="II103" s="7">
        <v>5</v>
      </c>
      <c r="IJ103" s="7">
        <v>5</v>
      </c>
      <c r="IK103" s="7">
        <v>5</v>
      </c>
      <c r="IL103" s="7">
        <v>5</v>
      </c>
      <c r="IM103" s="7">
        <v>5</v>
      </c>
      <c r="IN103" s="7">
        <v>5</v>
      </c>
      <c r="IO103" s="7">
        <v>5</v>
      </c>
      <c r="IP103" s="7">
        <v>5</v>
      </c>
      <c r="IQ103" s="7">
        <v>5</v>
      </c>
      <c r="IR103" s="7">
        <v>5</v>
      </c>
      <c r="IS103" s="7"/>
      <c r="IT103" s="7">
        <v>5</v>
      </c>
      <c r="IU103" s="7">
        <v>5</v>
      </c>
      <c r="IV103" s="7">
        <v>5</v>
      </c>
      <c r="IW103" s="7">
        <v>5</v>
      </c>
      <c r="IX103" s="7">
        <v>5</v>
      </c>
      <c r="IY103" s="7">
        <v>5</v>
      </c>
      <c r="IZ103" s="7">
        <v>5</v>
      </c>
      <c r="JA103" s="7">
        <v>10</v>
      </c>
      <c r="JB103" s="7">
        <v>5</v>
      </c>
      <c r="JC103" s="7">
        <v>5</v>
      </c>
      <c r="JD103" s="7">
        <v>5</v>
      </c>
      <c r="JE103" s="7">
        <v>5</v>
      </c>
      <c r="JF103" s="7">
        <v>5</v>
      </c>
      <c r="JG103" s="7">
        <v>5</v>
      </c>
      <c r="JH103" s="7">
        <v>5</v>
      </c>
      <c r="JI103" s="7">
        <v>5</v>
      </c>
      <c r="JJ103" s="7">
        <v>5</v>
      </c>
      <c r="JK103" s="7">
        <v>5</v>
      </c>
      <c r="JL103" s="7">
        <v>5</v>
      </c>
      <c r="JM103" s="7">
        <v>5</v>
      </c>
      <c r="JN103" s="7">
        <v>5</v>
      </c>
      <c r="JO103" s="7">
        <v>5</v>
      </c>
      <c r="JP103" s="7">
        <v>5</v>
      </c>
      <c r="JQ103" s="7">
        <v>5</v>
      </c>
      <c r="JR103" s="7">
        <v>5</v>
      </c>
      <c r="JS103" s="7">
        <v>5</v>
      </c>
      <c r="JT103" s="7">
        <v>5</v>
      </c>
      <c r="JU103" s="7">
        <v>5</v>
      </c>
      <c r="JV103" s="7">
        <v>5</v>
      </c>
      <c r="JW103" s="7">
        <v>5</v>
      </c>
      <c r="JX103" s="7">
        <v>5</v>
      </c>
      <c r="JY103" s="7">
        <v>5</v>
      </c>
      <c r="JZ103" s="7">
        <v>5</v>
      </c>
      <c r="KA103" s="7">
        <v>5</v>
      </c>
      <c r="KB103" s="7">
        <v>5</v>
      </c>
      <c r="KC103" s="7">
        <v>5</v>
      </c>
      <c r="KD103" s="7">
        <v>5</v>
      </c>
      <c r="KE103" s="7">
        <v>5</v>
      </c>
      <c r="KF103" s="7">
        <v>5</v>
      </c>
      <c r="KG103" s="7">
        <v>5</v>
      </c>
      <c r="KH103" s="7">
        <v>5</v>
      </c>
      <c r="KI103" s="7">
        <v>5</v>
      </c>
      <c r="KJ103" s="7">
        <v>5</v>
      </c>
      <c r="KK103" s="7">
        <v>5</v>
      </c>
      <c r="KL103" s="7">
        <v>5</v>
      </c>
      <c r="KM103" s="7">
        <v>5</v>
      </c>
      <c r="KN103" s="7">
        <v>5</v>
      </c>
      <c r="KO103" s="7">
        <v>5</v>
      </c>
      <c r="KP103" s="7">
        <v>5</v>
      </c>
      <c r="KQ103" s="7">
        <v>5</v>
      </c>
      <c r="KR103" s="7">
        <v>5</v>
      </c>
      <c r="KS103" s="7">
        <v>5</v>
      </c>
      <c r="KT103" s="7">
        <v>5</v>
      </c>
      <c r="KU103" s="7">
        <v>5</v>
      </c>
      <c r="KV103" s="7">
        <v>5</v>
      </c>
      <c r="KW103" s="7">
        <v>5</v>
      </c>
      <c r="KX103" s="7">
        <v>5</v>
      </c>
      <c r="KY103" s="7"/>
      <c r="KZ103" s="7">
        <v>5</v>
      </c>
      <c r="LA103" s="7">
        <v>5</v>
      </c>
      <c r="LB103" s="7">
        <v>5</v>
      </c>
      <c r="LC103" s="7">
        <v>5</v>
      </c>
      <c r="LD103" s="7">
        <v>5</v>
      </c>
      <c r="LE103" s="7">
        <v>5</v>
      </c>
      <c r="LF103" s="7">
        <v>5</v>
      </c>
      <c r="LG103" s="7">
        <v>5</v>
      </c>
      <c r="LH103" s="7">
        <v>5</v>
      </c>
      <c r="LI103" s="7">
        <v>5</v>
      </c>
      <c r="LJ103" s="7">
        <v>5</v>
      </c>
      <c r="LK103" s="7">
        <v>5</v>
      </c>
      <c r="LL103" s="7">
        <v>5</v>
      </c>
      <c r="LM103" s="7">
        <v>5</v>
      </c>
      <c r="LN103" s="7">
        <v>5</v>
      </c>
      <c r="LO103" s="7">
        <v>5</v>
      </c>
      <c r="LP103" s="7">
        <v>5</v>
      </c>
      <c r="LQ103" s="7">
        <v>5</v>
      </c>
      <c r="LR103" s="7">
        <v>5</v>
      </c>
      <c r="LS103" s="7">
        <v>5</v>
      </c>
      <c r="LT103" s="7">
        <v>5</v>
      </c>
      <c r="LU103" s="7">
        <v>5</v>
      </c>
      <c r="LV103" s="7">
        <v>5</v>
      </c>
      <c r="LW103" s="7">
        <v>5</v>
      </c>
      <c r="LX103" s="7">
        <v>5</v>
      </c>
      <c r="LY103" s="7">
        <v>5</v>
      </c>
      <c r="LZ103" s="7">
        <v>5</v>
      </c>
      <c r="MA103" s="7">
        <v>5</v>
      </c>
      <c r="MB103" s="7">
        <v>5</v>
      </c>
      <c r="MC103" s="7">
        <v>5</v>
      </c>
      <c r="MD103" s="7">
        <v>5</v>
      </c>
      <c r="ME103" s="7">
        <v>5</v>
      </c>
      <c r="MF103" s="7">
        <v>5</v>
      </c>
      <c r="MG103" s="7">
        <v>5</v>
      </c>
      <c r="MH103" s="7">
        <v>5</v>
      </c>
      <c r="MI103" s="7">
        <v>5</v>
      </c>
      <c r="MJ103" s="7">
        <v>5</v>
      </c>
      <c r="MK103" s="7">
        <v>5</v>
      </c>
      <c r="ML103" s="7">
        <v>5</v>
      </c>
      <c r="MM103" s="7">
        <v>7</v>
      </c>
      <c r="MN103" s="7">
        <v>7</v>
      </c>
      <c r="MO103" s="7">
        <v>7</v>
      </c>
      <c r="MP103" s="7">
        <v>7</v>
      </c>
      <c r="MQ103" s="7">
        <v>7</v>
      </c>
      <c r="MR103" s="7">
        <v>7</v>
      </c>
      <c r="MS103" s="7">
        <v>7</v>
      </c>
      <c r="MT103" s="7">
        <v>7</v>
      </c>
      <c r="MU103" s="7">
        <v>7</v>
      </c>
      <c r="MV103" s="7">
        <v>7</v>
      </c>
      <c r="MW103" s="7">
        <v>7</v>
      </c>
      <c r="MX103" s="7">
        <v>7</v>
      </c>
      <c r="MY103" s="7">
        <v>7</v>
      </c>
      <c r="MZ103" s="7">
        <v>7</v>
      </c>
      <c r="NA103" s="7">
        <v>7</v>
      </c>
      <c r="NB103" s="7">
        <v>7</v>
      </c>
      <c r="NC103" s="7">
        <v>7</v>
      </c>
      <c r="ND103" s="7">
        <v>7</v>
      </c>
      <c r="NE103" s="7"/>
      <c r="NF103" s="7">
        <v>7</v>
      </c>
      <c r="NG103" s="7">
        <v>7</v>
      </c>
      <c r="NH103" s="7">
        <v>7</v>
      </c>
      <c r="NI103" s="7">
        <v>7</v>
      </c>
      <c r="NJ103" s="7">
        <v>7</v>
      </c>
      <c r="NK103" s="7">
        <v>7</v>
      </c>
      <c r="NL103" s="7">
        <v>7</v>
      </c>
      <c r="NM103" s="7">
        <v>7</v>
      </c>
      <c r="NN103" s="7">
        <v>7</v>
      </c>
      <c r="NO103" s="7">
        <v>7</v>
      </c>
      <c r="NP103" s="7">
        <v>7</v>
      </c>
      <c r="NQ103" s="7">
        <v>7</v>
      </c>
      <c r="NR103" s="7">
        <v>7</v>
      </c>
      <c r="NS103" s="7">
        <v>7</v>
      </c>
      <c r="NT103" s="7">
        <v>7</v>
      </c>
      <c r="NU103" s="7">
        <v>7</v>
      </c>
      <c r="NV103" s="7">
        <v>7</v>
      </c>
      <c r="NW103" s="7">
        <v>7</v>
      </c>
      <c r="NX103" s="7">
        <v>7</v>
      </c>
      <c r="NY103" s="7">
        <v>7</v>
      </c>
      <c r="NZ103" s="7">
        <v>7</v>
      </c>
      <c r="OA103" s="7">
        <v>7</v>
      </c>
      <c r="OB103" s="7">
        <v>7</v>
      </c>
      <c r="OC103" s="7">
        <v>7</v>
      </c>
      <c r="OD103" s="7">
        <v>7</v>
      </c>
      <c r="OE103" s="7">
        <v>7</v>
      </c>
      <c r="OF103" s="7">
        <v>7</v>
      </c>
      <c r="OG103" s="7">
        <v>7</v>
      </c>
      <c r="OH103" s="7">
        <v>7</v>
      </c>
      <c r="OI103" s="7">
        <v>7</v>
      </c>
      <c r="OJ103" s="7">
        <v>7</v>
      </c>
      <c r="OK103" s="7">
        <v>7</v>
      </c>
      <c r="OL103" s="7">
        <v>7</v>
      </c>
      <c r="OM103" s="7">
        <v>7</v>
      </c>
      <c r="ON103" s="7">
        <v>7</v>
      </c>
      <c r="OO103" s="7">
        <v>7</v>
      </c>
      <c r="OP103" s="7">
        <v>7</v>
      </c>
      <c r="OQ103" s="7">
        <v>7</v>
      </c>
      <c r="OR103" s="7">
        <v>7</v>
      </c>
      <c r="OS103" s="7">
        <v>5</v>
      </c>
      <c r="OT103" s="7">
        <v>5</v>
      </c>
      <c r="OU103" s="7">
        <v>5</v>
      </c>
      <c r="OV103" s="7">
        <v>5</v>
      </c>
      <c r="OW103" s="7">
        <v>5</v>
      </c>
      <c r="OX103" s="7">
        <v>5</v>
      </c>
      <c r="OY103" s="7">
        <v>5</v>
      </c>
      <c r="OZ103" s="7">
        <v>5</v>
      </c>
      <c r="PA103" s="7">
        <v>5</v>
      </c>
      <c r="PB103" s="7">
        <v>5</v>
      </c>
      <c r="PC103" s="7">
        <v>5</v>
      </c>
      <c r="PD103" s="7">
        <v>5</v>
      </c>
      <c r="PE103" s="7">
        <v>5</v>
      </c>
      <c r="PF103" s="7">
        <v>5</v>
      </c>
      <c r="PG103" s="7">
        <v>5</v>
      </c>
      <c r="PH103" s="7">
        <v>5</v>
      </c>
      <c r="PI103" s="7">
        <v>5</v>
      </c>
      <c r="PJ103" s="7">
        <v>5</v>
      </c>
      <c r="PK103" s="7"/>
      <c r="PL103" s="7">
        <v>5</v>
      </c>
      <c r="PM103" s="7">
        <v>5</v>
      </c>
      <c r="PN103" s="7">
        <v>5</v>
      </c>
      <c r="PO103" s="7">
        <v>5</v>
      </c>
      <c r="PP103" s="7">
        <v>5</v>
      </c>
      <c r="PQ103" s="7">
        <v>5</v>
      </c>
      <c r="PR103" s="7">
        <v>5</v>
      </c>
      <c r="PS103" s="7">
        <v>5</v>
      </c>
      <c r="PT103" s="7">
        <v>5</v>
      </c>
      <c r="PU103" s="7">
        <v>5</v>
      </c>
      <c r="PV103" s="7">
        <v>5</v>
      </c>
      <c r="PW103" s="7">
        <v>5</v>
      </c>
      <c r="PX103" s="7">
        <v>5</v>
      </c>
      <c r="PY103" s="7">
        <v>5</v>
      </c>
      <c r="PZ103" s="7">
        <v>5</v>
      </c>
      <c r="QA103" s="7">
        <v>5</v>
      </c>
      <c r="QB103" s="7">
        <v>5</v>
      </c>
      <c r="QC103" s="7">
        <v>5</v>
      </c>
      <c r="QD103" s="7">
        <v>5</v>
      </c>
      <c r="QE103" s="7">
        <v>5</v>
      </c>
      <c r="QF103" s="7">
        <v>5</v>
      </c>
      <c r="QG103" s="7">
        <v>5</v>
      </c>
      <c r="QH103" s="7">
        <v>5</v>
      </c>
      <c r="QI103" s="7">
        <v>5</v>
      </c>
      <c r="QJ103" s="7">
        <v>5</v>
      </c>
      <c r="QK103" s="7">
        <v>5</v>
      </c>
      <c r="QL103" s="7">
        <v>5</v>
      </c>
      <c r="QM103" s="7">
        <v>5</v>
      </c>
      <c r="QN103" s="7">
        <v>5</v>
      </c>
      <c r="QO103" s="7">
        <v>5</v>
      </c>
      <c r="QP103" s="7">
        <v>5</v>
      </c>
      <c r="QQ103" s="7">
        <v>5</v>
      </c>
      <c r="QR103" s="7">
        <v>5</v>
      </c>
      <c r="QS103" s="7">
        <v>5</v>
      </c>
      <c r="QT103" s="7">
        <v>5</v>
      </c>
      <c r="QU103" s="7">
        <v>5</v>
      </c>
      <c r="QV103" s="7">
        <v>5</v>
      </c>
      <c r="QW103" s="7">
        <v>5</v>
      </c>
      <c r="QX103" s="7">
        <v>5</v>
      </c>
      <c r="QY103" s="7">
        <v>6</v>
      </c>
      <c r="QZ103" s="7">
        <v>6</v>
      </c>
      <c r="RA103" s="7">
        <v>6</v>
      </c>
      <c r="RB103" s="7">
        <v>6</v>
      </c>
      <c r="RC103" s="7">
        <v>6</v>
      </c>
      <c r="RD103" s="7">
        <v>6</v>
      </c>
      <c r="RE103" s="7">
        <v>6</v>
      </c>
      <c r="RF103" s="7">
        <v>6</v>
      </c>
      <c r="RG103" s="7">
        <v>6</v>
      </c>
      <c r="RH103" s="7">
        <v>6</v>
      </c>
      <c r="RI103" s="7">
        <v>6</v>
      </c>
      <c r="RJ103" s="7">
        <v>6</v>
      </c>
      <c r="RK103" s="7">
        <v>6</v>
      </c>
      <c r="RL103" s="7">
        <v>6</v>
      </c>
      <c r="RM103" s="7">
        <v>6</v>
      </c>
      <c r="RN103" s="7">
        <v>6</v>
      </c>
      <c r="RO103" s="7">
        <v>6</v>
      </c>
      <c r="RP103" s="7">
        <v>6</v>
      </c>
      <c r="RQ103" s="7"/>
      <c r="RR103" s="7">
        <v>6</v>
      </c>
      <c r="RS103" s="7">
        <v>6</v>
      </c>
      <c r="RT103" s="7">
        <v>6</v>
      </c>
      <c r="RU103" s="7">
        <v>6</v>
      </c>
      <c r="RV103" s="7">
        <v>6</v>
      </c>
      <c r="RW103" s="7">
        <v>6</v>
      </c>
      <c r="RX103" s="7">
        <v>6</v>
      </c>
      <c r="RY103" s="7">
        <v>10</v>
      </c>
      <c r="RZ103" s="7">
        <v>6</v>
      </c>
      <c r="SA103" s="7">
        <v>6</v>
      </c>
      <c r="SB103" s="7">
        <v>6</v>
      </c>
      <c r="SC103" s="7">
        <v>6</v>
      </c>
      <c r="SD103" s="7">
        <v>6</v>
      </c>
      <c r="SE103" s="7">
        <v>6</v>
      </c>
      <c r="SF103" s="7">
        <v>6</v>
      </c>
      <c r="SG103" s="7">
        <v>6</v>
      </c>
      <c r="SH103" s="7">
        <v>6</v>
      </c>
      <c r="SI103" s="7">
        <v>6</v>
      </c>
      <c r="SJ103" s="7">
        <v>6</v>
      </c>
      <c r="SK103" s="7">
        <v>6</v>
      </c>
      <c r="SL103" s="7">
        <v>6</v>
      </c>
      <c r="SM103" s="7">
        <v>6</v>
      </c>
      <c r="SN103" s="7">
        <v>6</v>
      </c>
      <c r="SO103" s="7">
        <v>6</v>
      </c>
      <c r="SP103" s="7">
        <v>6</v>
      </c>
      <c r="SQ103" s="7">
        <v>6</v>
      </c>
      <c r="SR103" s="7">
        <v>6</v>
      </c>
      <c r="SS103" s="7">
        <v>6</v>
      </c>
      <c r="ST103" s="7">
        <v>6</v>
      </c>
      <c r="SU103" s="7">
        <v>6</v>
      </c>
      <c r="SV103" s="7">
        <v>6</v>
      </c>
      <c r="SW103" s="7">
        <v>6</v>
      </c>
      <c r="SX103" s="7">
        <v>6</v>
      </c>
      <c r="SY103" s="7">
        <v>6</v>
      </c>
      <c r="SZ103" s="7">
        <v>6</v>
      </c>
      <c r="TA103" s="7">
        <v>6</v>
      </c>
      <c r="TB103" s="7">
        <v>6</v>
      </c>
      <c r="TC103" s="7">
        <v>6</v>
      </c>
      <c r="TD103" s="7">
        <v>6</v>
      </c>
      <c r="TE103"/>
      <c r="TF103"/>
      <c r="TG103"/>
      <c r="TH103"/>
      <c r="TI103"/>
      <c r="TJ103"/>
      <c r="TK103"/>
      <c r="TL103"/>
      <c r="TM103" s="7"/>
      <c r="TN103" s="7"/>
      <c r="TO103"/>
      <c r="TP103"/>
      <c r="TQ103"/>
      <c r="TR103" s="7"/>
      <c r="TS103"/>
      <c r="TT103"/>
      <c r="TU103"/>
      <c r="TV103" s="7"/>
      <c r="TW103"/>
      <c r="TX103"/>
      <c r="TY103"/>
      <c r="TZ103"/>
      <c r="UA103"/>
      <c r="UB103"/>
      <c r="UC103"/>
      <c r="UD103"/>
      <c r="UE103"/>
      <c r="UF103" s="7"/>
      <c r="UG103" s="7"/>
      <c r="UH103" s="7"/>
      <c r="UI103"/>
      <c r="UJ103"/>
      <c r="UK103"/>
      <c r="UL103"/>
      <c r="UM103"/>
      <c r="UN103"/>
      <c r="UO103"/>
      <c r="UP103"/>
      <c r="UQ103" s="7"/>
      <c r="UR103"/>
      <c r="US103" s="7"/>
      <c r="UT103"/>
      <c r="UU103"/>
      <c r="UV103"/>
      <c r="UW103"/>
      <c r="UX103"/>
      <c r="UY103"/>
      <c r="UZ103"/>
      <c r="VA103"/>
      <c r="VB103"/>
      <c r="VC103" s="7"/>
      <c r="VD103" s="7"/>
      <c r="VE103" s="7"/>
      <c r="VF103"/>
      <c r="VG103"/>
      <c r="VH103"/>
      <c r="VI103" s="7"/>
      <c r="VJ103"/>
      <c r="VK103"/>
      <c r="VL103"/>
      <c r="VM103" s="7"/>
      <c r="VN103"/>
      <c r="VO103"/>
      <c r="VP103"/>
      <c r="VQ103"/>
      <c r="VR103"/>
      <c r="VS103"/>
      <c r="VT103"/>
      <c r="VU103"/>
      <c r="VV103"/>
      <c r="VW103" s="7"/>
      <c r="VX103" s="7"/>
      <c r="VY103" s="7"/>
      <c r="VZ103"/>
      <c r="WA103"/>
      <c r="WB103"/>
      <c r="WC103" s="7"/>
      <c r="WD103"/>
      <c r="WE103"/>
      <c r="WF103"/>
      <c r="WG103"/>
    </row>
    <row r="104" spans="1:605" s="4" customFormat="1" ht="12.75" x14ac:dyDescent="0.2">
      <c r="A104" s="8">
        <v>46140.52854741898</v>
      </c>
      <c r="B104" s="7">
        <v>10</v>
      </c>
      <c r="C104" s="7">
        <v>10</v>
      </c>
      <c r="D104" s="7">
        <v>10</v>
      </c>
      <c r="E104" s="7">
        <v>10</v>
      </c>
      <c r="F104" s="7">
        <v>10</v>
      </c>
      <c r="G104" s="7">
        <v>10</v>
      </c>
      <c r="H104" s="7">
        <v>10</v>
      </c>
      <c r="I104" s="7">
        <v>10</v>
      </c>
      <c r="J104" s="7">
        <v>10</v>
      </c>
      <c r="K104" s="7">
        <v>10</v>
      </c>
      <c r="L104" s="7">
        <v>10</v>
      </c>
      <c r="M104" s="7">
        <v>10</v>
      </c>
      <c r="N104" s="7">
        <v>10</v>
      </c>
      <c r="O104" s="7">
        <v>10</v>
      </c>
      <c r="P104" s="7">
        <v>10</v>
      </c>
      <c r="Q104" s="7">
        <v>1</v>
      </c>
      <c r="R104" s="7">
        <v>10</v>
      </c>
      <c r="S104" s="7">
        <v>10</v>
      </c>
      <c r="T104" s="7"/>
      <c r="U104" s="7">
        <v>10</v>
      </c>
      <c r="V104" s="7">
        <v>10</v>
      </c>
      <c r="W104" s="7">
        <v>10</v>
      </c>
      <c r="X104" s="7">
        <v>10</v>
      </c>
      <c r="Y104" s="7">
        <v>10</v>
      </c>
      <c r="Z104" s="7">
        <v>10</v>
      </c>
      <c r="AA104" s="7">
        <v>10</v>
      </c>
      <c r="AB104" s="7">
        <v>10</v>
      </c>
      <c r="AC104" s="7">
        <v>10</v>
      </c>
      <c r="AD104" s="7">
        <v>10</v>
      </c>
      <c r="AE104" s="7">
        <v>10</v>
      </c>
      <c r="AF104" s="7">
        <v>10</v>
      </c>
      <c r="AG104" s="7">
        <v>10</v>
      </c>
      <c r="AH104" s="7">
        <v>10</v>
      </c>
      <c r="AI104" s="7">
        <v>6</v>
      </c>
      <c r="AJ104" s="7">
        <v>10</v>
      </c>
      <c r="AK104" s="7">
        <v>10</v>
      </c>
      <c r="AL104" s="7">
        <v>10</v>
      </c>
      <c r="AM104" s="7">
        <v>10</v>
      </c>
      <c r="AN104" s="7">
        <v>7</v>
      </c>
      <c r="AO104" s="7">
        <v>10</v>
      </c>
      <c r="AP104" s="7">
        <v>10</v>
      </c>
      <c r="AQ104" s="7">
        <v>10</v>
      </c>
      <c r="AR104" s="7">
        <v>10</v>
      </c>
      <c r="AS104" s="7">
        <v>10</v>
      </c>
      <c r="AT104" s="7">
        <v>10</v>
      </c>
      <c r="AU104" s="7">
        <v>10</v>
      </c>
      <c r="AV104" s="7">
        <v>10</v>
      </c>
      <c r="AW104" s="7">
        <v>10</v>
      </c>
      <c r="AX104" s="7">
        <v>10</v>
      </c>
      <c r="AY104" s="7">
        <v>10</v>
      </c>
      <c r="AZ104" s="7">
        <v>6</v>
      </c>
      <c r="BA104" s="7">
        <v>10</v>
      </c>
      <c r="BB104" s="7">
        <v>10</v>
      </c>
      <c r="BC104" s="7">
        <v>10</v>
      </c>
      <c r="BD104" s="7">
        <v>10</v>
      </c>
      <c r="BE104" s="7">
        <v>10</v>
      </c>
      <c r="BF104" s="7">
        <v>10</v>
      </c>
      <c r="BG104" s="7">
        <v>10</v>
      </c>
      <c r="BH104"/>
      <c r="BI104" s="7">
        <v>10</v>
      </c>
      <c r="BJ104" s="7">
        <v>10</v>
      </c>
      <c r="BK104" s="7">
        <v>10</v>
      </c>
      <c r="BL104" s="7">
        <v>10</v>
      </c>
      <c r="BM104" s="7">
        <v>10</v>
      </c>
      <c r="BN104" s="7">
        <v>10</v>
      </c>
      <c r="BO104" s="7">
        <v>10</v>
      </c>
      <c r="BP104" s="7">
        <v>10</v>
      </c>
      <c r="BQ104" s="7">
        <v>10</v>
      </c>
      <c r="BR104" s="7">
        <v>10</v>
      </c>
      <c r="BS104" s="7">
        <v>10</v>
      </c>
      <c r="BT104" s="7">
        <v>10</v>
      </c>
      <c r="BU104" s="7">
        <v>10</v>
      </c>
      <c r="BV104" s="7">
        <v>10</v>
      </c>
      <c r="BW104" s="7">
        <v>10</v>
      </c>
      <c r="BX104" s="7">
        <v>10</v>
      </c>
      <c r="BY104" s="7">
        <v>10</v>
      </c>
      <c r="BZ104" s="7">
        <v>10</v>
      </c>
      <c r="CA104" s="7"/>
      <c r="CB104" s="7">
        <v>10</v>
      </c>
      <c r="CC104" s="7">
        <v>10</v>
      </c>
      <c r="CD104" s="7">
        <v>10</v>
      </c>
      <c r="CE104" s="7">
        <v>10</v>
      </c>
      <c r="CF104" s="7">
        <v>10</v>
      </c>
      <c r="CG104" s="7">
        <v>10</v>
      </c>
      <c r="CH104" s="7">
        <v>10</v>
      </c>
      <c r="CI104" s="7">
        <v>10</v>
      </c>
      <c r="CJ104" s="7">
        <v>10</v>
      </c>
      <c r="CK104" s="7">
        <v>10</v>
      </c>
      <c r="CL104" s="7">
        <v>10</v>
      </c>
      <c r="CM104" s="7">
        <v>10</v>
      </c>
      <c r="CN104" s="7">
        <v>10</v>
      </c>
      <c r="CO104" s="7">
        <v>10</v>
      </c>
      <c r="CP104" s="7">
        <v>10</v>
      </c>
      <c r="CQ104" s="7">
        <v>10</v>
      </c>
      <c r="CR104" s="7">
        <v>10</v>
      </c>
      <c r="CS104" s="7">
        <v>10</v>
      </c>
      <c r="CT104" s="7">
        <v>10</v>
      </c>
      <c r="CU104" s="7">
        <v>10</v>
      </c>
      <c r="CV104" s="7">
        <v>10</v>
      </c>
      <c r="CW104" s="7">
        <v>10</v>
      </c>
      <c r="CX104" s="7">
        <v>10</v>
      </c>
      <c r="CY104" s="7">
        <v>10</v>
      </c>
      <c r="CZ104" s="7">
        <v>10</v>
      </c>
      <c r="DA104" s="7">
        <v>10</v>
      </c>
      <c r="DB104" s="7">
        <v>10</v>
      </c>
      <c r="DC104" s="7">
        <v>10</v>
      </c>
      <c r="DD104" s="7">
        <v>10</v>
      </c>
      <c r="DE104" s="7">
        <v>10</v>
      </c>
      <c r="DF104" s="7">
        <v>10</v>
      </c>
      <c r="DG104" s="7">
        <v>10</v>
      </c>
      <c r="DH104" s="7">
        <v>10</v>
      </c>
      <c r="DI104" s="7">
        <v>10</v>
      </c>
      <c r="DJ104" s="7">
        <v>10</v>
      </c>
      <c r="DK104" s="7">
        <v>10</v>
      </c>
      <c r="DL104" s="7">
        <v>10</v>
      </c>
      <c r="DM104" s="7">
        <v>10</v>
      </c>
      <c r="DN104" s="7">
        <v>10</v>
      </c>
      <c r="DO104" s="7">
        <v>10</v>
      </c>
      <c r="DP104" s="7">
        <v>10</v>
      </c>
      <c r="DQ104" s="7">
        <v>10</v>
      </c>
      <c r="DR104" s="7">
        <v>10</v>
      </c>
      <c r="DS104" s="7">
        <v>10</v>
      </c>
      <c r="DT104" s="7">
        <v>10</v>
      </c>
      <c r="DU104" s="7">
        <v>10</v>
      </c>
      <c r="DV104" s="7">
        <v>10</v>
      </c>
      <c r="DW104" s="7">
        <v>10</v>
      </c>
      <c r="DX104" s="7">
        <v>10</v>
      </c>
      <c r="DY104" s="7">
        <v>10</v>
      </c>
      <c r="DZ104" s="7">
        <v>10</v>
      </c>
      <c r="EA104" s="7">
        <v>10</v>
      </c>
      <c r="EB104" s="7">
        <v>10</v>
      </c>
      <c r="EC104" s="7">
        <v>10</v>
      </c>
      <c r="ED104" s="7">
        <v>10</v>
      </c>
      <c r="EE104" s="7">
        <v>10</v>
      </c>
      <c r="EF104" s="7">
        <v>10</v>
      </c>
      <c r="EG104" s="7"/>
      <c r="EH104" s="7">
        <v>10</v>
      </c>
      <c r="EI104" s="7">
        <v>10</v>
      </c>
      <c r="EJ104" s="7">
        <v>10</v>
      </c>
      <c r="EK104" s="7">
        <v>10</v>
      </c>
      <c r="EL104" s="7">
        <v>10</v>
      </c>
      <c r="EM104" s="7">
        <v>10</v>
      </c>
      <c r="EN104" s="7">
        <v>10</v>
      </c>
      <c r="EO104" s="7">
        <v>10</v>
      </c>
      <c r="EP104" s="7">
        <v>10</v>
      </c>
      <c r="EQ104" s="7">
        <v>10</v>
      </c>
      <c r="ER104" s="7">
        <v>10</v>
      </c>
      <c r="ES104" s="7">
        <v>10</v>
      </c>
      <c r="ET104" s="7">
        <v>10</v>
      </c>
      <c r="EU104" s="7">
        <v>10</v>
      </c>
      <c r="EV104" s="7">
        <v>10</v>
      </c>
      <c r="EW104" s="7">
        <v>10</v>
      </c>
      <c r="EX104" s="7">
        <v>10</v>
      </c>
      <c r="EY104" s="7">
        <v>10</v>
      </c>
      <c r="EZ104" s="7">
        <v>10</v>
      </c>
      <c r="FA104" s="7">
        <v>10</v>
      </c>
      <c r="FB104" s="7">
        <v>10</v>
      </c>
      <c r="FC104" s="7">
        <v>10</v>
      </c>
      <c r="FD104" s="7">
        <v>10</v>
      </c>
      <c r="FE104" s="7">
        <v>10</v>
      </c>
      <c r="FF104" s="7">
        <v>10</v>
      </c>
      <c r="FG104" s="7">
        <v>10</v>
      </c>
      <c r="FH104" s="7">
        <v>10</v>
      </c>
      <c r="FI104" s="7">
        <v>10</v>
      </c>
      <c r="FJ104" s="7">
        <v>10</v>
      </c>
      <c r="FK104" s="7">
        <v>10</v>
      </c>
      <c r="FL104" s="7">
        <v>10</v>
      </c>
      <c r="FM104" s="7">
        <v>10</v>
      </c>
      <c r="FN104" s="7">
        <v>10</v>
      </c>
      <c r="FO104" s="7">
        <v>10</v>
      </c>
      <c r="FP104" s="7">
        <v>10</v>
      </c>
      <c r="FQ104" s="7">
        <v>10</v>
      </c>
      <c r="FR104" s="7">
        <v>10</v>
      </c>
      <c r="FS104" s="7">
        <v>10</v>
      </c>
      <c r="FT104" s="7">
        <v>10</v>
      </c>
      <c r="FU104" s="7">
        <v>10</v>
      </c>
      <c r="FV104" s="7">
        <v>10</v>
      </c>
      <c r="FW104" s="7">
        <v>10</v>
      </c>
      <c r="FX104" s="7">
        <v>10</v>
      </c>
      <c r="FY104" s="7">
        <v>10</v>
      </c>
      <c r="FZ104" s="7">
        <v>10</v>
      </c>
      <c r="GA104" s="7">
        <v>10</v>
      </c>
      <c r="GB104" s="7">
        <v>10</v>
      </c>
      <c r="GC104" s="7">
        <v>10</v>
      </c>
      <c r="GD104" s="7">
        <v>10</v>
      </c>
      <c r="GE104" s="7">
        <v>10</v>
      </c>
      <c r="GF104" s="7">
        <v>10</v>
      </c>
      <c r="GG104" s="7">
        <v>10</v>
      </c>
      <c r="GH104" s="7">
        <v>10</v>
      </c>
      <c r="GI104" s="7">
        <v>10</v>
      </c>
      <c r="GJ104" s="7">
        <v>10</v>
      </c>
      <c r="GK104" s="7">
        <v>10</v>
      </c>
      <c r="GL104" s="7">
        <v>10</v>
      </c>
      <c r="GM104" s="7"/>
      <c r="GN104" s="7">
        <v>10</v>
      </c>
      <c r="GO104" s="7">
        <v>10</v>
      </c>
      <c r="GP104" s="7">
        <v>10</v>
      </c>
      <c r="GQ104" s="7">
        <v>10</v>
      </c>
      <c r="GR104" s="7">
        <v>10</v>
      </c>
      <c r="GS104" s="7">
        <v>10</v>
      </c>
      <c r="GT104" s="7">
        <v>10</v>
      </c>
      <c r="GU104" s="7">
        <v>10</v>
      </c>
      <c r="GV104" s="7">
        <v>10</v>
      </c>
      <c r="GW104" s="7">
        <v>10</v>
      </c>
      <c r="GX104" s="7">
        <v>10</v>
      </c>
      <c r="GY104" s="7">
        <v>10</v>
      </c>
      <c r="GZ104" s="7">
        <v>10</v>
      </c>
      <c r="HA104" s="7">
        <v>10</v>
      </c>
      <c r="HB104" s="7">
        <v>10</v>
      </c>
      <c r="HC104" s="7">
        <v>10</v>
      </c>
      <c r="HD104" s="7">
        <v>10</v>
      </c>
      <c r="HE104" s="7">
        <v>10</v>
      </c>
      <c r="HF104" s="7">
        <v>10</v>
      </c>
      <c r="HG104" s="7">
        <v>10</v>
      </c>
      <c r="HH104" s="7">
        <v>10</v>
      </c>
      <c r="HI104" s="7">
        <v>10</v>
      </c>
      <c r="HJ104" s="7">
        <v>10</v>
      </c>
      <c r="HK104" s="7">
        <v>10</v>
      </c>
      <c r="HL104" s="7">
        <v>10</v>
      </c>
      <c r="HM104" s="7">
        <v>10</v>
      </c>
      <c r="HN104" s="7">
        <v>10</v>
      </c>
      <c r="HO104" s="7">
        <v>10</v>
      </c>
      <c r="HP104" s="7">
        <v>10</v>
      </c>
      <c r="HQ104" s="7">
        <v>10</v>
      </c>
      <c r="HR104" s="7">
        <v>10</v>
      </c>
      <c r="HS104" s="7">
        <v>10</v>
      </c>
      <c r="HT104" s="7">
        <v>10</v>
      </c>
      <c r="HU104" s="7">
        <v>10</v>
      </c>
      <c r="HV104" s="7">
        <v>10</v>
      </c>
      <c r="HW104" s="7">
        <v>10</v>
      </c>
      <c r="HX104" s="7">
        <v>10</v>
      </c>
      <c r="HY104" s="7">
        <v>10</v>
      </c>
      <c r="HZ104" s="7">
        <v>10</v>
      </c>
      <c r="IA104" s="7">
        <v>10</v>
      </c>
      <c r="IB104" s="7">
        <v>10</v>
      </c>
      <c r="IC104" s="7">
        <v>10</v>
      </c>
      <c r="ID104" s="7">
        <v>10</v>
      </c>
      <c r="IE104" s="7">
        <v>10</v>
      </c>
      <c r="IF104" s="7">
        <v>10</v>
      </c>
      <c r="IG104" s="7">
        <v>10</v>
      </c>
      <c r="IH104" s="7">
        <v>10</v>
      </c>
      <c r="II104" s="7">
        <v>10</v>
      </c>
      <c r="IJ104" s="7">
        <v>10</v>
      </c>
      <c r="IK104" s="7">
        <v>10</v>
      </c>
      <c r="IL104" s="7">
        <v>10</v>
      </c>
      <c r="IM104" s="7">
        <v>10</v>
      </c>
      <c r="IN104" s="7">
        <v>10</v>
      </c>
      <c r="IO104" s="7">
        <v>10</v>
      </c>
      <c r="IP104" s="7">
        <v>10</v>
      </c>
      <c r="IQ104" s="7">
        <v>10</v>
      </c>
      <c r="IR104" s="7">
        <v>10</v>
      </c>
      <c r="IS104" s="7"/>
      <c r="IT104" s="7">
        <v>10</v>
      </c>
      <c r="IU104" s="7">
        <v>10</v>
      </c>
      <c r="IV104" s="7">
        <v>10</v>
      </c>
      <c r="IW104" s="7">
        <v>10</v>
      </c>
      <c r="IX104" s="7">
        <v>10</v>
      </c>
      <c r="IY104" s="7">
        <v>10</v>
      </c>
      <c r="IZ104" s="7">
        <v>10</v>
      </c>
      <c r="JA104" s="7">
        <v>10</v>
      </c>
      <c r="JB104" s="7">
        <v>10</v>
      </c>
      <c r="JC104" s="7">
        <v>10</v>
      </c>
      <c r="JD104" s="7">
        <v>10</v>
      </c>
      <c r="JE104" s="7">
        <v>10</v>
      </c>
      <c r="JF104" s="7">
        <v>10</v>
      </c>
      <c r="JG104" s="7">
        <v>10</v>
      </c>
      <c r="JH104" s="7">
        <v>10</v>
      </c>
      <c r="JI104" s="7">
        <v>10</v>
      </c>
      <c r="JJ104" s="7">
        <v>10</v>
      </c>
      <c r="JK104" s="7">
        <v>10</v>
      </c>
      <c r="JL104" s="7">
        <v>10</v>
      </c>
      <c r="JM104" s="7">
        <v>10</v>
      </c>
      <c r="JN104" s="7">
        <v>10</v>
      </c>
      <c r="JO104" s="7">
        <v>10</v>
      </c>
      <c r="JP104" s="7">
        <v>10</v>
      </c>
      <c r="JQ104" s="7">
        <v>10</v>
      </c>
      <c r="JR104" s="7">
        <v>10</v>
      </c>
      <c r="JS104" s="7">
        <v>10</v>
      </c>
      <c r="JT104" s="7">
        <v>10</v>
      </c>
      <c r="JU104" s="7">
        <v>10</v>
      </c>
      <c r="JV104" s="7">
        <v>10</v>
      </c>
      <c r="JW104" s="7">
        <v>10</v>
      </c>
      <c r="JX104" s="7">
        <v>10</v>
      </c>
      <c r="JY104" s="7">
        <v>10</v>
      </c>
      <c r="JZ104" s="7">
        <v>10</v>
      </c>
      <c r="KA104" s="7">
        <v>10</v>
      </c>
      <c r="KB104" s="7">
        <v>10</v>
      </c>
      <c r="KC104" s="7">
        <v>10</v>
      </c>
      <c r="KD104" s="7">
        <v>10</v>
      </c>
      <c r="KE104" s="7">
        <v>10</v>
      </c>
      <c r="KF104" s="7">
        <v>10</v>
      </c>
      <c r="KG104" s="7">
        <v>10</v>
      </c>
      <c r="KH104" s="7">
        <v>10</v>
      </c>
      <c r="KI104" s="7">
        <v>10</v>
      </c>
      <c r="KJ104" s="7">
        <v>10</v>
      </c>
      <c r="KK104" s="7">
        <v>10</v>
      </c>
      <c r="KL104" s="7">
        <v>10</v>
      </c>
      <c r="KM104" s="7">
        <v>10</v>
      </c>
      <c r="KN104" s="7">
        <v>10</v>
      </c>
      <c r="KO104" s="7">
        <v>10</v>
      </c>
      <c r="KP104" s="7">
        <v>10</v>
      </c>
      <c r="KQ104" s="7">
        <v>10</v>
      </c>
      <c r="KR104" s="7">
        <v>10</v>
      </c>
      <c r="KS104" s="7">
        <v>10</v>
      </c>
      <c r="KT104" s="7">
        <v>10</v>
      </c>
      <c r="KU104" s="7">
        <v>10</v>
      </c>
      <c r="KV104" s="7">
        <v>8</v>
      </c>
      <c r="KW104" s="7">
        <v>10</v>
      </c>
      <c r="KX104" s="7">
        <v>10</v>
      </c>
      <c r="KY104" s="7"/>
      <c r="KZ104" s="7">
        <v>10</v>
      </c>
      <c r="LA104" s="7">
        <v>10</v>
      </c>
      <c r="LB104" s="7">
        <v>10</v>
      </c>
      <c r="LC104" s="7">
        <v>10</v>
      </c>
      <c r="LD104" s="7">
        <v>10</v>
      </c>
      <c r="LE104" s="7">
        <v>10</v>
      </c>
      <c r="LF104" s="7">
        <v>10</v>
      </c>
      <c r="LG104" s="7">
        <v>10</v>
      </c>
      <c r="LH104" s="7">
        <v>10</v>
      </c>
      <c r="LI104" s="7">
        <v>10</v>
      </c>
      <c r="LJ104" s="7">
        <v>10</v>
      </c>
      <c r="LK104" s="7">
        <v>10</v>
      </c>
      <c r="LL104" s="7">
        <v>10</v>
      </c>
      <c r="LM104" s="7">
        <v>10</v>
      </c>
      <c r="LN104" s="7">
        <v>8</v>
      </c>
      <c r="LO104" s="7">
        <v>10</v>
      </c>
      <c r="LP104" s="7">
        <v>10</v>
      </c>
      <c r="LQ104" s="7">
        <v>10</v>
      </c>
      <c r="LR104" s="7">
        <v>10</v>
      </c>
      <c r="LS104" s="7">
        <v>10</v>
      </c>
      <c r="LT104" s="7">
        <v>10</v>
      </c>
      <c r="LU104" s="7">
        <v>10</v>
      </c>
      <c r="LV104" s="7">
        <v>10</v>
      </c>
      <c r="LW104" s="7">
        <v>10</v>
      </c>
      <c r="LX104" s="7">
        <v>10</v>
      </c>
      <c r="LY104" s="7">
        <v>10</v>
      </c>
      <c r="LZ104" s="7">
        <v>10</v>
      </c>
      <c r="MA104" s="7">
        <v>10</v>
      </c>
      <c r="MB104" s="7">
        <v>10</v>
      </c>
      <c r="MC104" s="7">
        <v>10</v>
      </c>
      <c r="MD104" s="7">
        <v>10</v>
      </c>
      <c r="ME104" s="7">
        <v>8</v>
      </c>
      <c r="MF104" s="7">
        <v>10</v>
      </c>
      <c r="MG104" s="7">
        <v>10</v>
      </c>
      <c r="MH104" s="7">
        <v>10</v>
      </c>
      <c r="MI104" s="7">
        <v>10</v>
      </c>
      <c r="MJ104" s="7">
        <v>10</v>
      </c>
      <c r="MK104" s="7">
        <v>10</v>
      </c>
      <c r="ML104" s="7">
        <v>10</v>
      </c>
      <c r="MM104" s="7">
        <v>10</v>
      </c>
      <c r="MN104" s="7">
        <v>10</v>
      </c>
      <c r="MO104" s="7">
        <v>10</v>
      </c>
      <c r="MP104" s="7">
        <v>10</v>
      </c>
      <c r="MQ104" s="7">
        <v>10</v>
      </c>
      <c r="MR104" s="7">
        <v>10</v>
      </c>
      <c r="MS104" s="7">
        <v>10</v>
      </c>
      <c r="MT104" s="7">
        <v>10</v>
      </c>
      <c r="MU104" s="7">
        <v>10</v>
      </c>
      <c r="MV104" s="7">
        <v>10</v>
      </c>
      <c r="MW104" s="7">
        <v>10</v>
      </c>
      <c r="MX104" s="7">
        <v>10</v>
      </c>
      <c r="MY104" s="7">
        <v>10</v>
      </c>
      <c r="MZ104" s="7">
        <v>10</v>
      </c>
      <c r="NA104" s="7">
        <v>10</v>
      </c>
      <c r="NB104" s="7">
        <v>10</v>
      </c>
      <c r="NC104" s="7">
        <v>10</v>
      </c>
      <c r="ND104" s="7">
        <v>10</v>
      </c>
      <c r="NE104" s="7"/>
      <c r="NF104" s="7">
        <v>10</v>
      </c>
      <c r="NG104" s="7">
        <v>10</v>
      </c>
      <c r="NH104" s="7">
        <v>10</v>
      </c>
      <c r="NI104" s="7">
        <v>10</v>
      </c>
      <c r="NJ104" s="7">
        <v>10</v>
      </c>
      <c r="NK104" s="7">
        <v>10</v>
      </c>
      <c r="NL104" s="7">
        <v>10</v>
      </c>
      <c r="NM104" s="7">
        <v>10</v>
      </c>
      <c r="NN104" s="7">
        <v>10</v>
      </c>
      <c r="NO104" s="7">
        <v>10</v>
      </c>
      <c r="NP104" s="7">
        <v>10</v>
      </c>
      <c r="NQ104" s="7">
        <v>10</v>
      </c>
      <c r="NR104" s="7">
        <v>10</v>
      </c>
      <c r="NS104" s="7">
        <v>10</v>
      </c>
      <c r="NT104" s="7">
        <v>8</v>
      </c>
      <c r="NU104" s="7">
        <v>10</v>
      </c>
      <c r="NV104" s="7">
        <v>10</v>
      </c>
      <c r="NW104" s="7">
        <v>10</v>
      </c>
      <c r="NX104" s="7">
        <v>10</v>
      </c>
      <c r="NY104" s="7">
        <v>8</v>
      </c>
      <c r="NZ104" s="7">
        <v>10</v>
      </c>
      <c r="OA104" s="7">
        <v>10</v>
      </c>
      <c r="OB104" s="7">
        <v>10</v>
      </c>
      <c r="OC104" s="7">
        <v>10</v>
      </c>
      <c r="OD104" s="7">
        <v>10</v>
      </c>
      <c r="OE104" s="7">
        <v>10</v>
      </c>
      <c r="OF104" s="7">
        <v>10</v>
      </c>
      <c r="OG104" s="7">
        <v>10</v>
      </c>
      <c r="OH104" s="7">
        <v>10</v>
      </c>
      <c r="OI104" s="7">
        <v>10</v>
      </c>
      <c r="OJ104" s="7">
        <v>10</v>
      </c>
      <c r="OK104" s="7">
        <v>8</v>
      </c>
      <c r="OL104" s="7">
        <v>10</v>
      </c>
      <c r="OM104" s="7">
        <v>10</v>
      </c>
      <c r="ON104" s="7">
        <v>10</v>
      </c>
      <c r="OO104" s="7">
        <v>10</v>
      </c>
      <c r="OP104" s="7">
        <v>10</v>
      </c>
      <c r="OQ104" s="7">
        <v>10</v>
      </c>
      <c r="OR104" s="7">
        <v>10</v>
      </c>
      <c r="OS104" s="7">
        <v>10</v>
      </c>
      <c r="OT104" s="7">
        <v>10</v>
      </c>
      <c r="OU104" s="7">
        <v>10</v>
      </c>
      <c r="OV104" s="7">
        <v>10</v>
      </c>
      <c r="OW104" s="7">
        <v>10</v>
      </c>
      <c r="OX104" s="7">
        <v>10</v>
      </c>
      <c r="OY104" s="7">
        <v>10</v>
      </c>
      <c r="OZ104" s="7">
        <v>10</v>
      </c>
      <c r="PA104" s="7">
        <v>10</v>
      </c>
      <c r="PB104" s="7">
        <v>10</v>
      </c>
      <c r="PC104" s="7">
        <v>10</v>
      </c>
      <c r="PD104" s="7">
        <v>10</v>
      </c>
      <c r="PE104" s="7">
        <v>10</v>
      </c>
      <c r="PF104" s="7">
        <v>10</v>
      </c>
      <c r="PG104" s="7">
        <v>10</v>
      </c>
      <c r="PH104" s="7">
        <v>8</v>
      </c>
      <c r="PI104" s="7">
        <v>10</v>
      </c>
      <c r="PJ104" s="7">
        <v>10</v>
      </c>
      <c r="PK104" s="7"/>
      <c r="PL104" s="7">
        <v>10</v>
      </c>
      <c r="PM104" s="7">
        <v>10</v>
      </c>
      <c r="PN104" s="7">
        <v>10</v>
      </c>
      <c r="PO104" s="7">
        <v>10</v>
      </c>
      <c r="PP104" s="7">
        <v>10</v>
      </c>
      <c r="PQ104" s="7">
        <v>10</v>
      </c>
      <c r="PR104" s="7">
        <v>10</v>
      </c>
      <c r="PS104" s="7">
        <v>10</v>
      </c>
      <c r="PT104" s="7">
        <v>10</v>
      </c>
      <c r="PU104" s="7">
        <v>10</v>
      </c>
      <c r="PV104" s="7">
        <v>10</v>
      </c>
      <c r="PW104" s="7">
        <v>10</v>
      </c>
      <c r="PX104" s="7">
        <v>10</v>
      </c>
      <c r="PY104" s="7">
        <v>10</v>
      </c>
      <c r="PZ104" s="7">
        <v>8</v>
      </c>
      <c r="QA104" s="7">
        <v>10</v>
      </c>
      <c r="QB104" s="7">
        <v>10</v>
      </c>
      <c r="QC104" s="7">
        <v>10</v>
      </c>
      <c r="QD104" s="7">
        <v>10</v>
      </c>
      <c r="QE104" s="7">
        <v>8</v>
      </c>
      <c r="QF104" s="7">
        <v>10</v>
      </c>
      <c r="QG104" s="7">
        <v>10</v>
      </c>
      <c r="QH104" s="7">
        <v>10</v>
      </c>
      <c r="QI104" s="7">
        <v>10</v>
      </c>
      <c r="QJ104" s="7">
        <v>10</v>
      </c>
      <c r="QK104" s="7">
        <v>10</v>
      </c>
      <c r="QL104" s="7">
        <v>10</v>
      </c>
      <c r="QM104" s="7">
        <v>10</v>
      </c>
      <c r="QN104" s="7">
        <v>10</v>
      </c>
      <c r="QO104" s="7">
        <v>10</v>
      </c>
      <c r="QP104" s="7">
        <v>10</v>
      </c>
      <c r="QQ104" s="7">
        <v>8</v>
      </c>
      <c r="QR104" s="7">
        <v>10</v>
      </c>
      <c r="QS104" s="7">
        <v>10</v>
      </c>
      <c r="QT104" s="7">
        <v>10</v>
      </c>
      <c r="QU104" s="7">
        <v>10</v>
      </c>
      <c r="QV104" s="7">
        <v>10</v>
      </c>
      <c r="QW104" s="7">
        <v>10</v>
      </c>
      <c r="QX104" s="7">
        <v>10</v>
      </c>
      <c r="QY104" s="7">
        <v>10</v>
      </c>
      <c r="QZ104" s="7">
        <v>10</v>
      </c>
      <c r="RA104" s="7">
        <v>10</v>
      </c>
      <c r="RB104" s="7">
        <v>10</v>
      </c>
      <c r="RC104" s="7">
        <v>10</v>
      </c>
      <c r="RD104" s="7">
        <v>10</v>
      </c>
      <c r="RE104" s="7">
        <v>10</v>
      </c>
      <c r="RF104" s="7">
        <v>10</v>
      </c>
      <c r="RG104" s="7">
        <v>10</v>
      </c>
      <c r="RH104" s="7">
        <v>10</v>
      </c>
      <c r="RI104" s="7">
        <v>10</v>
      </c>
      <c r="RJ104" s="7">
        <v>10</v>
      </c>
      <c r="RK104" s="7">
        <v>10</v>
      </c>
      <c r="RL104" s="7">
        <v>10</v>
      </c>
      <c r="RM104" s="7">
        <v>10</v>
      </c>
      <c r="RN104" s="7">
        <v>5</v>
      </c>
      <c r="RO104" s="7">
        <v>10</v>
      </c>
      <c r="RP104" s="7">
        <v>10</v>
      </c>
      <c r="RQ104" s="7"/>
      <c r="RR104" s="7">
        <v>10</v>
      </c>
      <c r="RS104" s="7">
        <v>10</v>
      </c>
      <c r="RT104" s="7">
        <v>10</v>
      </c>
      <c r="RU104" s="7">
        <v>10</v>
      </c>
      <c r="RV104" s="7">
        <v>10</v>
      </c>
      <c r="RW104" s="7">
        <v>10</v>
      </c>
      <c r="RX104" s="7">
        <v>10</v>
      </c>
      <c r="RY104" s="7">
        <v>10</v>
      </c>
      <c r="RZ104" s="7">
        <v>10</v>
      </c>
      <c r="SA104" s="7">
        <v>10</v>
      </c>
      <c r="SB104" s="7">
        <v>10</v>
      </c>
      <c r="SC104" s="7">
        <v>10</v>
      </c>
      <c r="SD104" s="7">
        <v>10</v>
      </c>
      <c r="SE104" s="7">
        <v>10</v>
      </c>
      <c r="SF104" s="7">
        <v>6</v>
      </c>
      <c r="SG104" s="7">
        <v>10</v>
      </c>
      <c r="SH104" s="7">
        <v>10</v>
      </c>
      <c r="SI104" s="7">
        <v>10</v>
      </c>
      <c r="SJ104" s="7">
        <v>10</v>
      </c>
      <c r="SK104" s="7">
        <v>6</v>
      </c>
      <c r="SL104" s="7">
        <v>10</v>
      </c>
      <c r="SM104" s="7">
        <v>10</v>
      </c>
      <c r="SN104" s="7">
        <v>10</v>
      </c>
      <c r="SO104" s="7">
        <v>10</v>
      </c>
      <c r="SP104" s="7">
        <v>10</v>
      </c>
      <c r="SQ104" s="7">
        <v>10</v>
      </c>
      <c r="SR104" s="7">
        <v>10</v>
      </c>
      <c r="SS104" s="7">
        <v>10</v>
      </c>
      <c r="ST104" s="7">
        <v>10</v>
      </c>
      <c r="SU104" s="7">
        <v>10</v>
      </c>
      <c r="SV104" s="7">
        <v>10</v>
      </c>
      <c r="SW104" s="7">
        <v>5</v>
      </c>
      <c r="SX104" s="7">
        <v>10</v>
      </c>
      <c r="SY104" s="7">
        <v>10</v>
      </c>
      <c r="SZ104" s="7">
        <v>8</v>
      </c>
      <c r="TA104" s="7">
        <v>10</v>
      </c>
      <c r="TB104" s="7">
        <v>10</v>
      </c>
      <c r="TC104" s="7">
        <v>10</v>
      </c>
      <c r="TD104" s="7">
        <v>10</v>
      </c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</row>
    <row r="105" spans="1:605" s="4" customFormat="1" ht="12.75" x14ac:dyDescent="0.2">
      <c r="A105" s="8">
        <v>46140.529584004631</v>
      </c>
      <c r="B105" s="7">
        <v>10</v>
      </c>
      <c r="C105"/>
      <c r="D105" s="7">
        <v>10</v>
      </c>
      <c r="E105" s="7">
        <v>10</v>
      </c>
      <c r="F105" s="7">
        <v>9</v>
      </c>
      <c r="G105" s="7">
        <v>3</v>
      </c>
      <c r="H105" s="7">
        <v>9</v>
      </c>
      <c r="I105" s="7">
        <v>10</v>
      </c>
      <c r="J105" s="7">
        <v>10</v>
      </c>
      <c r="K105" s="7">
        <v>10</v>
      </c>
      <c r="L105" s="7">
        <v>10</v>
      </c>
      <c r="M105" s="7">
        <v>10</v>
      </c>
      <c r="N105" s="7">
        <v>10</v>
      </c>
      <c r="O105" s="7">
        <v>10</v>
      </c>
      <c r="P105" s="7">
        <v>10</v>
      </c>
      <c r="Q105" s="7">
        <v>8</v>
      </c>
      <c r="R105" s="7">
        <v>9</v>
      </c>
      <c r="S105" s="7">
        <v>8</v>
      </c>
      <c r="T105" s="7"/>
      <c r="U105" s="7">
        <v>10</v>
      </c>
      <c r="V105" s="7">
        <v>10</v>
      </c>
      <c r="W105" s="7">
        <v>10</v>
      </c>
      <c r="X105" s="7">
        <v>10</v>
      </c>
      <c r="Y105" s="7">
        <v>10</v>
      </c>
      <c r="Z105" s="7">
        <v>8</v>
      </c>
      <c r="AA105" s="7">
        <v>10</v>
      </c>
      <c r="AB105" s="7">
        <v>10</v>
      </c>
      <c r="AC105" s="7">
        <v>10</v>
      </c>
      <c r="AD105" s="7">
        <v>10</v>
      </c>
      <c r="AE105" s="7">
        <v>10</v>
      </c>
      <c r="AF105" s="7">
        <v>10</v>
      </c>
      <c r="AG105" s="7">
        <v>10</v>
      </c>
      <c r="AH105" s="7">
        <v>10</v>
      </c>
      <c r="AI105" s="7">
        <v>9</v>
      </c>
      <c r="AJ105" s="7">
        <v>10</v>
      </c>
      <c r="AK105" s="7">
        <v>10</v>
      </c>
      <c r="AL105" s="7">
        <v>10</v>
      </c>
      <c r="AM105" s="7">
        <v>10</v>
      </c>
      <c r="AN105" s="7">
        <v>3</v>
      </c>
      <c r="AO105" s="7">
        <v>10</v>
      </c>
      <c r="AP105" s="7">
        <v>10</v>
      </c>
      <c r="AQ105" s="7">
        <v>10</v>
      </c>
      <c r="AR105" s="7">
        <v>10</v>
      </c>
      <c r="AS105" s="7">
        <v>10</v>
      </c>
      <c r="AT105" s="7">
        <v>10</v>
      </c>
      <c r="AU105" s="7">
        <v>10</v>
      </c>
      <c r="AV105" s="7">
        <v>10</v>
      </c>
      <c r="AW105" s="7">
        <v>10</v>
      </c>
      <c r="AX105" s="7">
        <v>10</v>
      </c>
      <c r="AY105" s="7">
        <v>10</v>
      </c>
      <c r="AZ105" s="7">
        <v>10</v>
      </c>
      <c r="BA105" s="7">
        <v>10</v>
      </c>
      <c r="BB105" s="7">
        <v>10</v>
      </c>
      <c r="BC105" s="7">
        <v>10</v>
      </c>
      <c r="BD105" s="7">
        <v>10</v>
      </c>
      <c r="BE105" s="7">
        <v>10</v>
      </c>
      <c r="BF105" s="7">
        <v>10</v>
      </c>
      <c r="BG105" s="7">
        <v>10</v>
      </c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 s="7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 s="7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 s="7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 s="7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 s="7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 s="7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 s="7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 s="7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</row>
    <row r="106" spans="1:605" s="4" customFormat="1" ht="12.75" x14ac:dyDescent="0.2">
      <c r="A106" s="8">
        <v>46140.529590347222</v>
      </c>
      <c r="B106" s="7">
        <v>10</v>
      </c>
      <c r="C106" s="7">
        <v>10</v>
      </c>
      <c r="D106"/>
      <c r="E106"/>
      <c r="F106"/>
      <c r="G106" s="7">
        <v>7</v>
      </c>
      <c r="H106" s="7">
        <v>10</v>
      </c>
      <c r="I106"/>
      <c r="J106"/>
      <c r="K106"/>
      <c r="L106" s="7">
        <v>10</v>
      </c>
      <c r="M106"/>
      <c r="N106"/>
      <c r="O106"/>
      <c r="P106"/>
      <c r="Q106" s="7">
        <v>7</v>
      </c>
      <c r="R106" s="7">
        <v>10</v>
      </c>
      <c r="S106"/>
      <c r="T106"/>
      <c r="U106"/>
      <c r="V106"/>
      <c r="W106"/>
      <c r="X106" s="7">
        <v>10</v>
      </c>
      <c r="Y106"/>
      <c r="Z106" s="7">
        <v>10</v>
      </c>
      <c r="AA106" s="7">
        <v>10</v>
      </c>
      <c r="AB106" s="7">
        <v>10</v>
      </c>
      <c r="AC106" s="7">
        <v>10</v>
      </c>
      <c r="AD106"/>
      <c r="AE106"/>
      <c r="AF106" s="7">
        <v>10</v>
      </c>
      <c r="AG106"/>
      <c r="AH106" s="7">
        <v>10</v>
      </c>
      <c r="AI106" s="7">
        <v>8</v>
      </c>
      <c r="AJ106"/>
      <c r="AK106"/>
      <c r="AL106"/>
      <c r="AM106"/>
      <c r="AN106" s="7">
        <v>1</v>
      </c>
      <c r="AO106"/>
      <c r="AP106" s="7">
        <v>10</v>
      </c>
      <c r="AQ106" s="7">
        <v>10</v>
      </c>
      <c r="AR106"/>
      <c r="AS106" s="7">
        <v>10</v>
      </c>
      <c r="AT106"/>
      <c r="AU106"/>
      <c r="AV106"/>
      <c r="AW106"/>
      <c r="AX106" s="7">
        <v>10</v>
      </c>
      <c r="AY106"/>
      <c r="AZ106" s="7">
        <v>8</v>
      </c>
      <c r="BA106"/>
      <c r="BB106"/>
      <c r="BC106"/>
      <c r="BD106"/>
      <c r="BE106"/>
      <c r="BF106"/>
      <c r="BG106"/>
      <c r="BH106"/>
      <c r="BI106" s="7">
        <v>10</v>
      </c>
      <c r="BJ106" s="7">
        <v>10</v>
      </c>
      <c r="BK106"/>
      <c r="BL106"/>
      <c r="BM106"/>
      <c r="BN106"/>
      <c r="BO106" s="7">
        <v>10</v>
      </c>
      <c r="BP106"/>
      <c r="BQ106"/>
      <c r="BR106"/>
      <c r="BS106" s="7">
        <v>10</v>
      </c>
      <c r="BT106"/>
      <c r="BU106"/>
      <c r="BV106"/>
      <c r="BW106"/>
      <c r="BX106"/>
      <c r="BY106" s="7">
        <v>10</v>
      </c>
      <c r="BZ106"/>
      <c r="CA106"/>
      <c r="CB106"/>
      <c r="CC106"/>
      <c r="CD106"/>
      <c r="CE106"/>
      <c r="CF106"/>
      <c r="CG106" s="7">
        <v>10</v>
      </c>
      <c r="CH106" s="7">
        <v>10</v>
      </c>
      <c r="CI106" s="7">
        <v>10</v>
      </c>
      <c r="CJ106" s="7">
        <v>10</v>
      </c>
      <c r="CK106"/>
      <c r="CL106"/>
      <c r="CM106"/>
      <c r="CN106"/>
      <c r="CO106" s="7">
        <v>10</v>
      </c>
      <c r="CP106"/>
      <c r="CQ106"/>
      <c r="CR106"/>
      <c r="CS106"/>
      <c r="CT106"/>
      <c r="CU106" s="7">
        <v>1</v>
      </c>
      <c r="CV106"/>
      <c r="CW106" s="7">
        <v>10</v>
      </c>
      <c r="CX106" s="7">
        <v>10</v>
      </c>
      <c r="CY106"/>
      <c r="CZ106"/>
      <c r="DA106"/>
      <c r="DB106"/>
      <c r="DC106"/>
      <c r="DD106"/>
      <c r="DE106" s="7">
        <v>10</v>
      </c>
      <c r="DF106"/>
      <c r="DG106"/>
      <c r="DH106"/>
      <c r="DI106"/>
      <c r="DJ106"/>
      <c r="DK106"/>
      <c r="DL106"/>
      <c r="DM106"/>
      <c r="DN106"/>
      <c r="DO106" s="7">
        <v>10</v>
      </c>
      <c r="DP106" s="7">
        <v>10</v>
      </c>
      <c r="DQ106"/>
      <c r="DR106"/>
      <c r="DS106"/>
      <c r="DT106"/>
      <c r="DU106" s="7">
        <v>10</v>
      </c>
      <c r="DV106"/>
      <c r="DW106"/>
      <c r="DX106"/>
      <c r="DY106"/>
      <c r="DZ106"/>
      <c r="EA106"/>
      <c r="EB106"/>
      <c r="EC106"/>
      <c r="ED106"/>
      <c r="EE106" s="7">
        <v>10</v>
      </c>
      <c r="EF106"/>
      <c r="EG106"/>
      <c r="EH106"/>
      <c r="EI106"/>
      <c r="EJ106"/>
      <c r="EK106"/>
      <c r="EL106"/>
      <c r="EM106"/>
      <c r="EN106"/>
      <c r="EO106"/>
      <c r="EP106" s="7">
        <v>10</v>
      </c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 s="7">
        <v>10</v>
      </c>
      <c r="FE106"/>
      <c r="FF106"/>
      <c r="FG106"/>
      <c r="FH106"/>
      <c r="FI106"/>
      <c r="FJ106"/>
      <c r="FK106" s="7">
        <v>10</v>
      </c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 s="7">
        <v>10</v>
      </c>
      <c r="OU106"/>
      <c r="OV106"/>
      <c r="OW106"/>
      <c r="OX106"/>
      <c r="OY106" s="7">
        <v>10</v>
      </c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 s="7">
        <v>10</v>
      </c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 s="7">
        <v>10</v>
      </c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 s="7">
        <v>10</v>
      </c>
      <c r="RZ106"/>
      <c r="SA106"/>
      <c r="SB106"/>
      <c r="SC106"/>
      <c r="SD106"/>
      <c r="SE106" s="7">
        <v>10</v>
      </c>
      <c r="SF106"/>
      <c r="SG106"/>
      <c r="SH106"/>
      <c r="SI106"/>
      <c r="SJ106"/>
      <c r="SK106"/>
      <c r="SL106"/>
      <c r="SM106"/>
      <c r="SN106" s="7">
        <v>10</v>
      </c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 s="7"/>
      <c r="TF106"/>
      <c r="TG106"/>
      <c r="TH106"/>
      <c r="TI106"/>
      <c r="TJ106"/>
      <c r="TK106"/>
      <c r="TL106"/>
      <c r="TM106" s="7"/>
      <c r="TN106" s="7"/>
      <c r="TO106"/>
      <c r="TP106"/>
      <c r="TQ106"/>
      <c r="TR106" s="7"/>
      <c r="TS106"/>
      <c r="TT106"/>
      <c r="TU106"/>
      <c r="TV106" s="7"/>
      <c r="TW106"/>
      <c r="TX106"/>
      <c r="TY106"/>
      <c r="TZ106"/>
      <c r="UA106"/>
      <c r="UB106"/>
      <c r="UC106"/>
      <c r="UD106"/>
      <c r="UE106"/>
      <c r="UF106" s="7"/>
      <c r="UG106" s="7"/>
      <c r="UH106"/>
      <c r="UI106"/>
      <c r="UJ106"/>
      <c r="UK106"/>
      <c r="UL106"/>
      <c r="UM106"/>
      <c r="UN106"/>
      <c r="UO106"/>
      <c r="UP106"/>
      <c r="UQ106" s="7"/>
      <c r="UR106"/>
      <c r="US106" s="7"/>
      <c r="UT106"/>
      <c r="UU106"/>
      <c r="UV106" s="7"/>
      <c r="UW106"/>
      <c r="UX106"/>
      <c r="UY106"/>
      <c r="UZ106"/>
      <c r="VA106"/>
      <c r="VB106"/>
      <c r="VC106"/>
      <c r="VD106" s="7"/>
      <c r="VE106" s="7"/>
      <c r="VF106"/>
      <c r="VG106"/>
      <c r="VH106"/>
      <c r="VI106" s="7"/>
      <c r="VJ106"/>
      <c r="VK106"/>
      <c r="VL106"/>
      <c r="VM106" s="7"/>
      <c r="VN106"/>
      <c r="VO106"/>
      <c r="VP106"/>
      <c r="VQ106"/>
      <c r="VR106"/>
      <c r="VS106"/>
      <c r="VT106"/>
      <c r="VU106"/>
      <c r="VV106"/>
      <c r="VW106" s="7"/>
      <c r="VX106" s="7"/>
      <c r="VY106"/>
      <c r="VZ106" s="7"/>
      <c r="WA106"/>
      <c r="WB106"/>
      <c r="WC106" s="7"/>
      <c r="WD106"/>
      <c r="WE106"/>
      <c r="WF106"/>
      <c r="WG106"/>
    </row>
    <row r="107" spans="1:605" s="4" customFormat="1" ht="12.75" x14ac:dyDescent="0.2">
      <c r="A107" s="8">
        <v>46140.530920613426</v>
      </c>
      <c r="B107" s="7">
        <v>10</v>
      </c>
      <c r="C107" s="7">
        <v>10</v>
      </c>
      <c r="D107" s="7">
        <v>10</v>
      </c>
      <c r="E107" s="7">
        <v>10</v>
      </c>
      <c r="F107" s="7">
        <v>10</v>
      </c>
      <c r="G107" s="7">
        <v>10</v>
      </c>
      <c r="H107" s="7">
        <v>10</v>
      </c>
      <c r="I107" s="7">
        <v>10</v>
      </c>
      <c r="J107" s="7">
        <v>10</v>
      </c>
      <c r="K107" s="7">
        <v>10</v>
      </c>
      <c r="L107" s="7">
        <v>10</v>
      </c>
      <c r="M107" s="7">
        <v>10</v>
      </c>
      <c r="N107" s="7">
        <v>10</v>
      </c>
      <c r="O107" s="7">
        <v>10</v>
      </c>
      <c r="P107" s="7">
        <v>10</v>
      </c>
      <c r="Q107" s="7">
        <v>10</v>
      </c>
      <c r="R107" s="7">
        <v>10</v>
      </c>
      <c r="S107" s="7">
        <v>10</v>
      </c>
      <c r="T107" s="7"/>
      <c r="U107" s="7">
        <v>10</v>
      </c>
      <c r="V107" s="7">
        <v>9</v>
      </c>
      <c r="W107" s="7">
        <v>10</v>
      </c>
      <c r="X107" s="7">
        <v>10</v>
      </c>
      <c r="Y107" s="7">
        <v>10</v>
      </c>
      <c r="Z107" s="7">
        <v>5</v>
      </c>
      <c r="AA107" s="7">
        <v>10</v>
      </c>
      <c r="AB107" s="7">
        <v>10</v>
      </c>
      <c r="AC107" s="7">
        <v>9</v>
      </c>
      <c r="AD107" s="7">
        <v>10</v>
      </c>
      <c r="AE107" s="7">
        <v>10</v>
      </c>
      <c r="AF107" s="7">
        <v>10</v>
      </c>
      <c r="AG107" s="7">
        <v>10</v>
      </c>
      <c r="AH107" s="7">
        <v>10</v>
      </c>
      <c r="AI107" s="7">
        <v>8</v>
      </c>
      <c r="AJ107" s="7">
        <v>10</v>
      </c>
      <c r="AK107" s="7">
        <v>10</v>
      </c>
      <c r="AL107" s="7">
        <v>10</v>
      </c>
      <c r="AM107" s="7">
        <v>8</v>
      </c>
      <c r="AN107" s="7">
        <v>10</v>
      </c>
      <c r="AO107" s="7">
        <v>10</v>
      </c>
      <c r="AP107" s="7">
        <v>10</v>
      </c>
      <c r="AQ107" s="7">
        <v>10</v>
      </c>
      <c r="AR107" s="7">
        <v>10</v>
      </c>
      <c r="AS107" s="7">
        <v>10</v>
      </c>
      <c r="AT107" s="7">
        <v>10</v>
      </c>
      <c r="AU107" s="7">
        <v>10</v>
      </c>
      <c r="AV107" s="7">
        <v>10</v>
      </c>
      <c r="AW107" s="7">
        <v>10</v>
      </c>
      <c r="AX107" s="7">
        <v>10</v>
      </c>
      <c r="AY107" s="7">
        <v>10</v>
      </c>
      <c r="AZ107" s="7">
        <v>9</v>
      </c>
      <c r="BA107" s="7">
        <v>10</v>
      </c>
      <c r="BB107" s="7">
        <v>10</v>
      </c>
      <c r="BC107" s="7">
        <v>10</v>
      </c>
      <c r="BD107" s="7">
        <v>10</v>
      </c>
      <c r="BE107" s="7">
        <v>10</v>
      </c>
      <c r="BF107" s="7">
        <v>10</v>
      </c>
      <c r="BG107" s="7">
        <v>10</v>
      </c>
      <c r="BH107"/>
      <c r="BI107" s="7">
        <v>10</v>
      </c>
      <c r="BJ107" s="7">
        <v>10</v>
      </c>
      <c r="BK107" s="7">
        <v>10</v>
      </c>
      <c r="BL107" s="7">
        <v>10</v>
      </c>
      <c r="BM107" s="7">
        <v>10</v>
      </c>
      <c r="BN107" s="7">
        <v>10</v>
      </c>
      <c r="BO107" s="7">
        <v>10</v>
      </c>
      <c r="BP107" s="7">
        <v>10</v>
      </c>
      <c r="BQ107" s="7">
        <v>10</v>
      </c>
      <c r="BR107" s="7">
        <v>10</v>
      </c>
      <c r="BS107" s="7">
        <v>10</v>
      </c>
      <c r="BT107" s="7">
        <v>10</v>
      </c>
      <c r="BU107" s="7">
        <v>10</v>
      </c>
      <c r="BV107" s="7">
        <v>10</v>
      </c>
      <c r="BW107" s="7">
        <v>10</v>
      </c>
      <c r="BX107" s="7">
        <v>10</v>
      </c>
      <c r="BY107" s="7">
        <v>10</v>
      </c>
      <c r="BZ107" s="7">
        <v>10</v>
      </c>
      <c r="CA107" s="7"/>
      <c r="CB107" s="7">
        <v>10</v>
      </c>
      <c r="CC107" s="7">
        <v>10</v>
      </c>
      <c r="CD107" s="7">
        <v>10</v>
      </c>
      <c r="CE107" s="7">
        <v>10</v>
      </c>
      <c r="CF107" s="7">
        <v>10</v>
      </c>
      <c r="CG107" s="7">
        <v>10</v>
      </c>
      <c r="CH107" s="7">
        <v>10</v>
      </c>
      <c r="CI107" s="7">
        <v>10</v>
      </c>
      <c r="CJ107" s="7">
        <v>10</v>
      </c>
      <c r="CK107" s="7">
        <v>10</v>
      </c>
      <c r="CL107" s="7">
        <v>10</v>
      </c>
      <c r="CM107" s="7">
        <v>10</v>
      </c>
      <c r="CN107" s="7">
        <v>10</v>
      </c>
      <c r="CO107" s="7">
        <v>10</v>
      </c>
      <c r="CP107" s="7">
        <v>10</v>
      </c>
      <c r="CQ107" s="7">
        <v>10</v>
      </c>
      <c r="CR107" s="7">
        <v>10</v>
      </c>
      <c r="CS107" s="7">
        <v>10</v>
      </c>
      <c r="CT107" s="7">
        <v>10</v>
      </c>
      <c r="CU107" s="7">
        <v>10</v>
      </c>
      <c r="CV107" s="7">
        <v>10</v>
      </c>
      <c r="CW107" s="7">
        <v>10</v>
      </c>
      <c r="CX107" s="7">
        <v>10</v>
      </c>
      <c r="CY107" s="7">
        <v>10</v>
      </c>
      <c r="CZ107" s="7">
        <v>10</v>
      </c>
      <c r="DA107" s="7">
        <v>10</v>
      </c>
      <c r="DB107" s="7">
        <v>10</v>
      </c>
      <c r="DC107" s="7">
        <v>10</v>
      </c>
      <c r="DD107" s="7">
        <v>10</v>
      </c>
      <c r="DE107" s="7">
        <v>10</v>
      </c>
      <c r="DF107" s="7">
        <v>10</v>
      </c>
      <c r="DG107" s="7">
        <v>10</v>
      </c>
      <c r="DH107" s="7">
        <v>10</v>
      </c>
      <c r="DI107" s="7">
        <v>10</v>
      </c>
      <c r="DJ107" s="7">
        <v>10</v>
      </c>
      <c r="DK107" s="7">
        <v>10</v>
      </c>
      <c r="DL107" s="7">
        <v>10</v>
      </c>
      <c r="DM107" s="7">
        <v>10</v>
      </c>
      <c r="DN107" s="7">
        <v>10</v>
      </c>
      <c r="DO107" s="7">
        <v>10</v>
      </c>
      <c r="DP107" s="7">
        <v>10</v>
      </c>
      <c r="DQ107" s="7">
        <v>10</v>
      </c>
      <c r="DR107" s="7">
        <v>10</v>
      </c>
      <c r="DS107" s="7">
        <v>10</v>
      </c>
      <c r="DT107" s="7">
        <v>10</v>
      </c>
      <c r="DU107" s="7">
        <v>10</v>
      </c>
      <c r="DV107" s="7">
        <v>10</v>
      </c>
      <c r="DW107" s="7">
        <v>10</v>
      </c>
      <c r="DX107" s="7">
        <v>10</v>
      </c>
      <c r="DY107" s="7">
        <v>10</v>
      </c>
      <c r="DZ107" s="7">
        <v>10</v>
      </c>
      <c r="EA107" s="7">
        <v>10</v>
      </c>
      <c r="EB107" s="7">
        <v>10</v>
      </c>
      <c r="EC107" s="7">
        <v>10</v>
      </c>
      <c r="ED107" s="7">
        <v>10</v>
      </c>
      <c r="EE107" s="7">
        <v>10</v>
      </c>
      <c r="EF107" s="7">
        <v>10</v>
      </c>
      <c r="EG107" s="7"/>
      <c r="EH107" s="7">
        <v>10</v>
      </c>
      <c r="EI107" s="7">
        <v>10</v>
      </c>
      <c r="EJ107" s="7">
        <v>10</v>
      </c>
      <c r="EK107" s="7">
        <v>10</v>
      </c>
      <c r="EL107" s="7">
        <v>10</v>
      </c>
      <c r="EM107" s="7">
        <v>10</v>
      </c>
      <c r="EN107" s="7">
        <v>10</v>
      </c>
      <c r="EO107" s="7">
        <v>10</v>
      </c>
      <c r="EP107" s="7">
        <v>10</v>
      </c>
      <c r="EQ107" s="7">
        <v>10</v>
      </c>
      <c r="ER107" s="7">
        <v>10</v>
      </c>
      <c r="ES107" s="7">
        <v>10</v>
      </c>
      <c r="ET107" s="7">
        <v>10</v>
      </c>
      <c r="EU107" s="7">
        <v>10</v>
      </c>
      <c r="EV107" s="7">
        <v>10</v>
      </c>
      <c r="EW107" s="7">
        <v>10</v>
      </c>
      <c r="EX107" s="7">
        <v>10</v>
      </c>
      <c r="EY107" s="7">
        <v>10</v>
      </c>
      <c r="EZ107" s="7">
        <v>10</v>
      </c>
      <c r="FA107" s="7">
        <v>10</v>
      </c>
      <c r="FB107" s="7">
        <v>10</v>
      </c>
      <c r="FC107" s="7">
        <v>10</v>
      </c>
      <c r="FD107" s="7">
        <v>10</v>
      </c>
      <c r="FE107" s="7">
        <v>10</v>
      </c>
      <c r="FF107" s="7">
        <v>10</v>
      </c>
      <c r="FG107" s="7">
        <v>10</v>
      </c>
      <c r="FH107" s="7">
        <v>10</v>
      </c>
      <c r="FI107" s="7">
        <v>10</v>
      </c>
      <c r="FJ107" s="7">
        <v>10</v>
      </c>
      <c r="FK107" s="7">
        <v>10</v>
      </c>
      <c r="FL107" s="7">
        <v>10</v>
      </c>
      <c r="FM107" s="7">
        <v>10</v>
      </c>
      <c r="FN107" s="7">
        <v>10</v>
      </c>
      <c r="FO107" s="7">
        <v>10</v>
      </c>
      <c r="FP107" s="7">
        <v>10</v>
      </c>
      <c r="FQ107" s="7">
        <v>10</v>
      </c>
      <c r="FR107" s="7">
        <v>10</v>
      </c>
      <c r="FS107" s="7">
        <v>10</v>
      </c>
      <c r="FT107" s="7">
        <v>10</v>
      </c>
      <c r="FU107" s="7">
        <v>10</v>
      </c>
      <c r="FV107" s="7">
        <v>10</v>
      </c>
      <c r="FW107" s="7">
        <v>10</v>
      </c>
      <c r="FX107" s="7">
        <v>10</v>
      </c>
      <c r="FY107" s="7">
        <v>10</v>
      </c>
      <c r="FZ107" s="7">
        <v>10</v>
      </c>
      <c r="GA107" s="7">
        <v>10</v>
      </c>
      <c r="GB107" s="7">
        <v>10</v>
      </c>
      <c r="GC107" s="7">
        <v>10</v>
      </c>
      <c r="GD107" s="7">
        <v>10</v>
      </c>
      <c r="GE107" s="7">
        <v>10</v>
      </c>
      <c r="GF107" s="7">
        <v>10</v>
      </c>
      <c r="GG107" s="7">
        <v>10</v>
      </c>
      <c r="GH107" s="7">
        <v>10</v>
      </c>
      <c r="GI107" s="7">
        <v>10</v>
      </c>
      <c r="GJ107" s="7">
        <v>10</v>
      </c>
      <c r="GK107" s="7">
        <v>10</v>
      </c>
      <c r="GL107" s="7">
        <v>10</v>
      </c>
      <c r="GM107" s="7"/>
      <c r="GN107" s="7">
        <v>10</v>
      </c>
      <c r="GO107" s="7">
        <v>10</v>
      </c>
      <c r="GP107" s="7">
        <v>10</v>
      </c>
      <c r="GQ107" s="7">
        <v>10</v>
      </c>
      <c r="GR107" s="7">
        <v>10</v>
      </c>
      <c r="GS107" s="7">
        <v>10</v>
      </c>
      <c r="GT107" s="7">
        <v>10</v>
      </c>
      <c r="GU107" s="7">
        <v>10</v>
      </c>
      <c r="GV107" s="7">
        <v>10</v>
      </c>
      <c r="GW107" s="7">
        <v>10</v>
      </c>
      <c r="GX107" s="7">
        <v>10</v>
      </c>
      <c r="GY107" s="7">
        <v>10</v>
      </c>
      <c r="GZ107" s="7">
        <v>10</v>
      </c>
      <c r="HA107" s="7">
        <v>10</v>
      </c>
      <c r="HB107" s="7">
        <v>10</v>
      </c>
      <c r="HC107" s="7">
        <v>10</v>
      </c>
      <c r="HD107" s="7">
        <v>10</v>
      </c>
      <c r="HE107" s="7">
        <v>10</v>
      </c>
      <c r="HF107" s="7">
        <v>10</v>
      </c>
      <c r="HG107" s="7">
        <v>10</v>
      </c>
      <c r="HH107" s="7">
        <v>10</v>
      </c>
      <c r="HI107" s="7">
        <v>10</v>
      </c>
      <c r="HJ107" s="7">
        <v>10</v>
      </c>
      <c r="HK107" s="7">
        <v>10</v>
      </c>
      <c r="HL107" s="7">
        <v>10</v>
      </c>
      <c r="HM107" s="7">
        <v>10</v>
      </c>
      <c r="HN107" s="7">
        <v>10</v>
      </c>
      <c r="HO107" s="7">
        <v>10</v>
      </c>
      <c r="HP107" s="7">
        <v>10</v>
      </c>
      <c r="HQ107" s="7">
        <v>10</v>
      </c>
      <c r="HR107" s="7">
        <v>10</v>
      </c>
      <c r="HS107" s="7">
        <v>10</v>
      </c>
      <c r="HT107" s="7">
        <v>10</v>
      </c>
      <c r="HU107" s="7">
        <v>10</v>
      </c>
      <c r="HV107" s="7">
        <v>10</v>
      </c>
      <c r="HW107" s="7">
        <v>10</v>
      </c>
      <c r="HX107" s="7">
        <v>10</v>
      </c>
      <c r="HY107" s="7">
        <v>10</v>
      </c>
      <c r="HZ107" s="7">
        <v>10</v>
      </c>
      <c r="IA107" s="7">
        <v>10</v>
      </c>
      <c r="IB107" s="7">
        <v>10</v>
      </c>
      <c r="IC107" s="7">
        <v>10</v>
      </c>
      <c r="ID107" s="7">
        <v>10</v>
      </c>
      <c r="IE107" s="7">
        <v>10</v>
      </c>
      <c r="IF107" s="7">
        <v>10</v>
      </c>
      <c r="IG107" s="7">
        <v>10</v>
      </c>
      <c r="IH107" s="7">
        <v>10</v>
      </c>
      <c r="II107" s="7">
        <v>10</v>
      </c>
      <c r="IJ107" s="7">
        <v>10</v>
      </c>
      <c r="IK107" s="7">
        <v>10</v>
      </c>
      <c r="IL107" s="7">
        <v>10</v>
      </c>
      <c r="IM107" s="7">
        <v>10</v>
      </c>
      <c r="IN107" s="7">
        <v>10</v>
      </c>
      <c r="IO107" s="7">
        <v>10</v>
      </c>
      <c r="IP107" s="7">
        <v>10</v>
      </c>
      <c r="IQ107" s="7">
        <v>10</v>
      </c>
      <c r="IR107" s="7">
        <v>10</v>
      </c>
      <c r="IS107" s="7"/>
      <c r="IT107" s="7">
        <v>10</v>
      </c>
      <c r="IU107" s="7">
        <v>10</v>
      </c>
      <c r="IV107" s="7">
        <v>10</v>
      </c>
      <c r="IW107" s="7">
        <v>10</v>
      </c>
      <c r="IX107" s="7">
        <v>10</v>
      </c>
      <c r="IY107" s="7">
        <v>10</v>
      </c>
      <c r="IZ107" s="7">
        <v>10</v>
      </c>
      <c r="JA107" s="7">
        <v>10</v>
      </c>
      <c r="JB107" s="7">
        <v>10</v>
      </c>
      <c r="JC107" s="7">
        <v>10</v>
      </c>
      <c r="JD107" s="7">
        <v>10</v>
      </c>
      <c r="JE107" s="7">
        <v>10</v>
      </c>
      <c r="JF107" s="7">
        <v>10</v>
      </c>
      <c r="JG107" s="7">
        <v>10</v>
      </c>
      <c r="JH107" s="7">
        <v>10</v>
      </c>
      <c r="JI107" s="7">
        <v>10</v>
      </c>
      <c r="JJ107" s="7">
        <v>10</v>
      </c>
      <c r="JK107" s="7">
        <v>10</v>
      </c>
      <c r="JL107" s="7">
        <v>10</v>
      </c>
      <c r="JM107" s="7">
        <v>10</v>
      </c>
      <c r="JN107" s="7">
        <v>10</v>
      </c>
      <c r="JO107" s="7">
        <v>10</v>
      </c>
      <c r="JP107" s="7">
        <v>10</v>
      </c>
      <c r="JQ107" s="7">
        <v>10</v>
      </c>
      <c r="JR107" s="7">
        <v>10</v>
      </c>
      <c r="JS107" s="7">
        <v>10</v>
      </c>
      <c r="JT107" s="7">
        <v>10</v>
      </c>
      <c r="JU107" s="7">
        <v>10</v>
      </c>
      <c r="JV107" s="7">
        <v>10</v>
      </c>
      <c r="JW107" s="7">
        <v>10</v>
      </c>
      <c r="JX107" s="7">
        <v>10</v>
      </c>
      <c r="JY107" s="7">
        <v>10</v>
      </c>
      <c r="JZ107" s="7">
        <v>10</v>
      </c>
      <c r="KA107" s="7">
        <v>10</v>
      </c>
      <c r="KB107" s="7">
        <v>10</v>
      </c>
      <c r="KC107" s="7">
        <v>10</v>
      </c>
      <c r="KD107" s="7">
        <v>10</v>
      </c>
      <c r="KE107" s="7">
        <v>10</v>
      </c>
      <c r="KF107" s="7">
        <v>10</v>
      </c>
      <c r="KG107" s="7">
        <v>10</v>
      </c>
      <c r="KH107" s="7">
        <v>10</v>
      </c>
      <c r="KI107" s="7">
        <v>10</v>
      </c>
      <c r="KJ107" s="7">
        <v>10</v>
      </c>
      <c r="KK107" s="7">
        <v>10</v>
      </c>
      <c r="KL107" s="7">
        <v>10</v>
      </c>
      <c r="KM107" s="7">
        <v>10</v>
      </c>
      <c r="KN107" s="7">
        <v>10</v>
      </c>
      <c r="KO107" s="7">
        <v>10</v>
      </c>
      <c r="KP107" s="7">
        <v>10</v>
      </c>
      <c r="KQ107" s="7">
        <v>10</v>
      </c>
      <c r="KR107" s="7">
        <v>10</v>
      </c>
      <c r="KS107" s="7">
        <v>10</v>
      </c>
      <c r="KT107" s="7">
        <v>10</v>
      </c>
      <c r="KU107" s="7">
        <v>10</v>
      </c>
      <c r="KV107" s="7">
        <v>10</v>
      </c>
      <c r="KW107" s="7">
        <v>10</v>
      </c>
      <c r="KX107" s="7">
        <v>10</v>
      </c>
      <c r="KY107" s="7"/>
      <c r="KZ107" s="7">
        <v>10</v>
      </c>
      <c r="LA107" s="7">
        <v>10</v>
      </c>
      <c r="LB107" s="7">
        <v>10</v>
      </c>
      <c r="LC107" s="7">
        <v>10</v>
      </c>
      <c r="LD107" s="7">
        <v>10</v>
      </c>
      <c r="LE107" s="7">
        <v>10</v>
      </c>
      <c r="LF107" s="7">
        <v>10</v>
      </c>
      <c r="LG107" s="7">
        <v>10</v>
      </c>
      <c r="LH107" s="7">
        <v>10</v>
      </c>
      <c r="LI107" s="7">
        <v>10</v>
      </c>
      <c r="LJ107" s="7">
        <v>10</v>
      </c>
      <c r="LK107" s="7">
        <v>10</v>
      </c>
      <c r="LL107" s="7">
        <v>10</v>
      </c>
      <c r="LM107" s="7">
        <v>10</v>
      </c>
      <c r="LN107" s="7">
        <v>10</v>
      </c>
      <c r="LO107" s="7">
        <v>10</v>
      </c>
      <c r="LP107" s="7">
        <v>10</v>
      </c>
      <c r="LQ107" s="7">
        <v>10</v>
      </c>
      <c r="LR107" s="7">
        <v>10</v>
      </c>
      <c r="LS107" s="7">
        <v>10</v>
      </c>
      <c r="LT107" s="7">
        <v>10</v>
      </c>
      <c r="LU107" s="7">
        <v>10</v>
      </c>
      <c r="LV107" s="7">
        <v>10</v>
      </c>
      <c r="LW107" s="7">
        <v>10</v>
      </c>
      <c r="LX107" s="7">
        <v>10</v>
      </c>
      <c r="LY107" s="7">
        <v>10</v>
      </c>
      <c r="LZ107" s="7">
        <v>10</v>
      </c>
      <c r="MA107" s="7">
        <v>10</v>
      </c>
      <c r="MB107" s="7">
        <v>10</v>
      </c>
      <c r="MC107" s="7">
        <v>10</v>
      </c>
      <c r="MD107" s="7">
        <v>10</v>
      </c>
      <c r="ME107" s="7">
        <v>10</v>
      </c>
      <c r="MF107" s="7">
        <v>10</v>
      </c>
      <c r="MG107" s="7">
        <v>10</v>
      </c>
      <c r="MH107" s="7">
        <v>10</v>
      </c>
      <c r="MI107" s="7">
        <v>10</v>
      </c>
      <c r="MJ107" s="7">
        <v>10</v>
      </c>
      <c r="MK107" s="7">
        <v>10</v>
      </c>
      <c r="ML107" s="7">
        <v>10</v>
      </c>
      <c r="MM107" s="7">
        <v>10</v>
      </c>
      <c r="MN107" s="7">
        <v>10</v>
      </c>
      <c r="MO107" s="7">
        <v>10</v>
      </c>
      <c r="MP107" s="7">
        <v>10</v>
      </c>
      <c r="MQ107" s="7">
        <v>10</v>
      </c>
      <c r="MR107" s="7">
        <v>10</v>
      </c>
      <c r="MS107" s="7">
        <v>10</v>
      </c>
      <c r="MT107" s="7">
        <v>10</v>
      </c>
      <c r="MU107" s="7">
        <v>10</v>
      </c>
      <c r="MV107" s="7">
        <v>10</v>
      </c>
      <c r="MW107" s="7">
        <v>10</v>
      </c>
      <c r="MX107" s="7">
        <v>10</v>
      </c>
      <c r="MY107" s="7">
        <v>10</v>
      </c>
      <c r="MZ107" s="7">
        <v>10</v>
      </c>
      <c r="NA107" s="7">
        <v>10</v>
      </c>
      <c r="NB107" s="7">
        <v>10</v>
      </c>
      <c r="NC107" s="7">
        <v>10</v>
      </c>
      <c r="ND107" s="7">
        <v>10</v>
      </c>
      <c r="NE107" s="7"/>
      <c r="NF107" s="7">
        <v>10</v>
      </c>
      <c r="NG107" s="7">
        <v>10</v>
      </c>
      <c r="NH107" s="7">
        <v>10</v>
      </c>
      <c r="NI107" s="7">
        <v>10</v>
      </c>
      <c r="NJ107" s="7">
        <v>10</v>
      </c>
      <c r="NK107" s="7">
        <v>10</v>
      </c>
      <c r="NL107" s="7">
        <v>10</v>
      </c>
      <c r="NM107" s="7">
        <v>10</v>
      </c>
      <c r="NN107" s="7">
        <v>10</v>
      </c>
      <c r="NO107" s="7">
        <v>10</v>
      </c>
      <c r="NP107" s="7">
        <v>10</v>
      </c>
      <c r="NQ107" s="7">
        <v>10</v>
      </c>
      <c r="NR107" s="7">
        <v>10</v>
      </c>
      <c r="NS107" s="7">
        <v>10</v>
      </c>
      <c r="NT107" s="7">
        <v>10</v>
      </c>
      <c r="NU107" s="7">
        <v>10</v>
      </c>
      <c r="NV107" s="7">
        <v>10</v>
      </c>
      <c r="NW107" s="7">
        <v>10</v>
      </c>
      <c r="NX107" s="7">
        <v>10</v>
      </c>
      <c r="NY107" s="7">
        <v>10</v>
      </c>
      <c r="NZ107" s="7">
        <v>10</v>
      </c>
      <c r="OA107" s="7">
        <v>10</v>
      </c>
      <c r="OB107" s="7">
        <v>10</v>
      </c>
      <c r="OC107" s="7">
        <v>10</v>
      </c>
      <c r="OD107" s="7">
        <v>10</v>
      </c>
      <c r="OE107" s="7">
        <v>10</v>
      </c>
      <c r="OF107" s="7">
        <v>10</v>
      </c>
      <c r="OG107" s="7">
        <v>10</v>
      </c>
      <c r="OH107" s="7">
        <v>10</v>
      </c>
      <c r="OI107" s="7">
        <v>10</v>
      </c>
      <c r="OJ107" s="7">
        <v>10</v>
      </c>
      <c r="OK107" s="7">
        <v>10</v>
      </c>
      <c r="OL107" s="7">
        <v>10</v>
      </c>
      <c r="OM107" s="7">
        <v>10</v>
      </c>
      <c r="ON107" s="7">
        <v>10</v>
      </c>
      <c r="OO107" s="7">
        <v>10</v>
      </c>
      <c r="OP107" s="7">
        <v>10</v>
      </c>
      <c r="OQ107" s="7">
        <v>10</v>
      </c>
      <c r="OR107" s="7">
        <v>10</v>
      </c>
      <c r="OS107" s="7">
        <v>10</v>
      </c>
      <c r="OT107" s="7">
        <v>10</v>
      </c>
      <c r="OU107" s="7">
        <v>10</v>
      </c>
      <c r="OV107" s="7">
        <v>10</v>
      </c>
      <c r="OW107" s="7">
        <v>10</v>
      </c>
      <c r="OX107" s="7">
        <v>10</v>
      </c>
      <c r="OY107" s="7">
        <v>10</v>
      </c>
      <c r="OZ107" s="7">
        <v>10</v>
      </c>
      <c r="PA107" s="7">
        <v>10</v>
      </c>
      <c r="PB107" s="7">
        <v>10</v>
      </c>
      <c r="PC107" s="7">
        <v>10</v>
      </c>
      <c r="PD107" s="7">
        <v>10</v>
      </c>
      <c r="PE107" s="7">
        <v>10</v>
      </c>
      <c r="PF107" s="7">
        <v>10</v>
      </c>
      <c r="PG107" s="7">
        <v>10</v>
      </c>
      <c r="PH107" s="7">
        <v>10</v>
      </c>
      <c r="PI107" s="7">
        <v>10</v>
      </c>
      <c r="PJ107" s="7">
        <v>10</v>
      </c>
      <c r="PK107" s="7"/>
      <c r="PL107" s="7">
        <v>10</v>
      </c>
      <c r="PM107" s="7">
        <v>10</v>
      </c>
      <c r="PN107" s="7">
        <v>10</v>
      </c>
      <c r="PO107" s="7">
        <v>10</v>
      </c>
      <c r="PP107" s="7">
        <v>10</v>
      </c>
      <c r="PQ107" s="7">
        <v>10</v>
      </c>
      <c r="PR107" s="7">
        <v>10</v>
      </c>
      <c r="PS107" s="7">
        <v>10</v>
      </c>
      <c r="PT107" s="7">
        <v>10</v>
      </c>
      <c r="PU107" s="7">
        <v>10</v>
      </c>
      <c r="PV107" s="7">
        <v>10</v>
      </c>
      <c r="PW107" s="7">
        <v>10</v>
      </c>
      <c r="PX107" s="7">
        <v>10</v>
      </c>
      <c r="PY107" s="7">
        <v>10</v>
      </c>
      <c r="PZ107" s="7">
        <v>10</v>
      </c>
      <c r="QA107" s="7">
        <v>10</v>
      </c>
      <c r="QB107" s="7">
        <v>10</v>
      </c>
      <c r="QC107" s="7">
        <v>10</v>
      </c>
      <c r="QD107" s="7">
        <v>10</v>
      </c>
      <c r="QE107" s="7">
        <v>10</v>
      </c>
      <c r="QF107" s="7">
        <v>10</v>
      </c>
      <c r="QG107" s="7">
        <v>10</v>
      </c>
      <c r="QH107" s="7">
        <v>10</v>
      </c>
      <c r="QI107" s="7">
        <v>10</v>
      </c>
      <c r="QJ107" s="7">
        <v>10</v>
      </c>
      <c r="QK107" s="7">
        <v>10</v>
      </c>
      <c r="QL107" s="7">
        <v>10</v>
      </c>
      <c r="QM107" s="7">
        <v>10</v>
      </c>
      <c r="QN107" s="7">
        <v>10</v>
      </c>
      <c r="QO107" s="7">
        <v>10</v>
      </c>
      <c r="QP107" s="7">
        <v>10</v>
      </c>
      <c r="QQ107" s="7">
        <v>10</v>
      </c>
      <c r="QR107" s="7">
        <v>10</v>
      </c>
      <c r="QS107" s="7">
        <v>10</v>
      </c>
      <c r="QT107" s="7">
        <v>10</v>
      </c>
      <c r="QU107" s="7">
        <v>10</v>
      </c>
      <c r="QV107" s="7">
        <v>10</v>
      </c>
      <c r="QW107" s="7">
        <v>10</v>
      </c>
      <c r="QX107" s="7">
        <v>10</v>
      </c>
      <c r="QY107" s="7">
        <v>9</v>
      </c>
      <c r="QZ107" s="7">
        <v>8</v>
      </c>
      <c r="RA107" s="7">
        <v>8</v>
      </c>
      <c r="RB107" s="7">
        <v>7</v>
      </c>
      <c r="RC107" s="7">
        <v>8</v>
      </c>
      <c r="RD107" s="7">
        <v>8</v>
      </c>
      <c r="RE107" s="7">
        <v>10</v>
      </c>
      <c r="RF107" s="7">
        <v>8</v>
      </c>
      <c r="RG107" s="7">
        <v>8</v>
      </c>
      <c r="RH107" s="7">
        <v>7</v>
      </c>
      <c r="RI107" s="7">
        <v>8</v>
      </c>
      <c r="RJ107" s="7">
        <v>10</v>
      </c>
      <c r="RK107" s="7">
        <v>8</v>
      </c>
      <c r="RL107" s="7">
        <v>8</v>
      </c>
      <c r="RM107" s="7">
        <v>8</v>
      </c>
      <c r="RN107" s="7">
        <v>8</v>
      </c>
      <c r="RO107" s="7">
        <v>10</v>
      </c>
      <c r="RP107" s="7">
        <v>8</v>
      </c>
      <c r="RQ107" s="7"/>
      <c r="RR107" s="7">
        <v>8</v>
      </c>
      <c r="RS107" s="7">
        <v>3</v>
      </c>
      <c r="RT107" s="7">
        <v>8</v>
      </c>
      <c r="RU107" s="7">
        <v>8</v>
      </c>
      <c r="RV107" s="7">
        <v>10</v>
      </c>
      <c r="RW107" s="7">
        <v>1</v>
      </c>
      <c r="RX107" s="7">
        <v>9</v>
      </c>
      <c r="RY107" s="7">
        <v>8</v>
      </c>
      <c r="RZ107" s="7">
        <v>5</v>
      </c>
      <c r="SA107" s="7">
        <v>8</v>
      </c>
      <c r="SB107" s="7">
        <v>8</v>
      </c>
      <c r="SC107" s="7">
        <v>8</v>
      </c>
      <c r="SD107" s="7">
        <v>8</v>
      </c>
      <c r="SE107" s="7">
        <v>8</v>
      </c>
      <c r="SF107" s="7">
        <v>6</v>
      </c>
      <c r="SG107" s="7">
        <v>8</v>
      </c>
      <c r="SH107" s="7">
        <v>8</v>
      </c>
      <c r="SI107" s="7">
        <v>8</v>
      </c>
      <c r="SJ107" s="7">
        <v>1</v>
      </c>
      <c r="SK107" s="7">
        <v>9</v>
      </c>
      <c r="SL107" s="7">
        <v>8</v>
      </c>
      <c r="SM107" s="7">
        <v>9</v>
      </c>
      <c r="SN107" s="7">
        <v>10</v>
      </c>
      <c r="SO107" s="7">
        <v>8</v>
      </c>
      <c r="SP107" s="7">
        <v>10</v>
      </c>
      <c r="SQ107" s="7">
        <v>8</v>
      </c>
      <c r="SR107" s="7">
        <v>8</v>
      </c>
      <c r="SS107" s="7">
        <v>8</v>
      </c>
      <c r="ST107" s="7">
        <v>8</v>
      </c>
      <c r="SU107" s="7">
        <v>8</v>
      </c>
      <c r="SV107" s="7">
        <v>8</v>
      </c>
      <c r="SW107" s="7">
        <v>7</v>
      </c>
      <c r="SX107" s="7">
        <v>8</v>
      </c>
      <c r="SY107" s="7">
        <v>7</v>
      </c>
      <c r="SZ107" s="7">
        <v>7</v>
      </c>
      <c r="TA107" s="7">
        <v>8</v>
      </c>
      <c r="TB107" s="7">
        <v>7</v>
      </c>
      <c r="TC107" s="7">
        <v>8</v>
      </c>
      <c r="TD107" s="7">
        <v>8</v>
      </c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 s="7"/>
      <c r="UR107"/>
      <c r="US107" s="7"/>
      <c r="UT107"/>
      <c r="UU107"/>
      <c r="UV107"/>
      <c r="UW107"/>
      <c r="UX107"/>
      <c r="UY107"/>
      <c r="UZ107"/>
      <c r="VA107"/>
      <c r="VB107"/>
      <c r="VC107"/>
      <c r="VD107" s="7"/>
      <c r="VE107" s="7"/>
      <c r="VF107"/>
      <c r="VG107"/>
      <c r="VH107"/>
      <c r="VI107" s="7"/>
      <c r="VJ107"/>
      <c r="VK107"/>
      <c r="VL107"/>
      <c r="VM107" s="7"/>
      <c r="VN107"/>
      <c r="VO107"/>
      <c r="VP107"/>
      <c r="VQ107"/>
      <c r="VR107"/>
      <c r="VS107"/>
      <c r="VT107"/>
      <c r="VU107"/>
      <c r="VV107"/>
      <c r="VW107" s="7"/>
      <c r="VX107" s="7"/>
      <c r="VY107"/>
      <c r="VZ107" s="7"/>
      <c r="WA107"/>
      <c r="WB107"/>
      <c r="WC107"/>
      <c r="WD107"/>
      <c r="WE107"/>
      <c r="WF107"/>
      <c r="WG107"/>
    </row>
    <row r="108" spans="1:605" s="4" customFormat="1" ht="12.75" x14ac:dyDescent="0.2">
      <c r="A108" s="8">
        <v>46140.531949085649</v>
      </c>
      <c r="B108"/>
      <c r="C108"/>
      <c r="D108" s="7">
        <v>10</v>
      </c>
      <c r="E108"/>
      <c r="F108" s="7">
        <v>10</v>
      </c>
      <c r="G108"/>
      <c r="H108"/>
      <c r="I108"/>
      <c r="J108"/>
      <c r="K108"/>
      <c r="L108"/>
      <c r="M108"/>
      <c r="N108"/>
      <c r="O108" s="7">
        <v>9</v>
      </c>
      <c r="P108"/>
      <c r="Q108"/>
      <c r="R108" s="7">
        <v>10</v>
      </c>
      <c r="S108" s="7">
        <v>9</v>
      </c>
      <c r="T108"/>
      <c r="U108"/>
      <c r="V108"/>
      <c r="W108" s="7">
        <v>9</v>
      </c>
      <c r="X108"/>
      <c r="Y108" s="7">
        <v>10</v>
      </c>
      <c r="Z108"/>
      <c r="AA108"/>
      <c r="AB108" s="7">
        <v>10</v>
      </c>
      <c r="AC108" s="7">
        <v>9</v>
      </c>
      <c r="AD108" s="7">
        <v>10</v>
      </c>
      <c r="AE108" s="7">
        <v>10</v>
      </c>
      <c r="AF108"/>
      <c r="AG108"/>
      <c r="AH108" s="7">
        <v>10</v>
      </c>
      <c r="AI108" s="7">
        <v>9</v>
      </c>
      <c r="AJ108"/>
      <c r="AK108"/>
      <c r="AL108"/>
      <c r="AM108" s="7">
        <v>10</v>
      </c>
      <c r="AN108" s="7">
        <v>10</v>
      </c>
      <c r="AO108"/>
      <c r="AP108" s="7">
        <v>9</v>
      </c>
      <c r="AQ108"/>
      <c r="AR108" s="7">
        <v>9</v>
      </c>
      <c r="AS108"/>
      <c r="AT108"/>
      <c r="AU108"/>
      <c r="AV108"/>
      <c r="AW108"/>
      <c r="AX108"/>
      <c r="AY108"/>
      <c r="AZ108" s="7">
        <v>9</v>
      </c>
      <c r="BA108"/>
      <c r="BB108"/>
      <c r="BC108"/>
      <c r="BD108"/>
      <c r="BE108"/>
      <c r="BF108"/>
      <c r="BG108"/>
      <c r="BH108"/>
      <c r="BI108"/>
      <c r="BJ108"/>
      <c r="BK108" s="7">
        <v>10</v>
      </c>
      <c r="BL108"/>
      <c r="BM108" s="7">
        <v>10</v>
      </c>
      <c r="BN108"/>
      <c r="BO108"/>
      <c r="BP108"/>
      <c r="BQ108"/>
      <c r="BR108"/>
      <c r="BS108"/>
      <c r="BT108"/>
      <c r="BU108"/>
      <c r="BV108" s="7">
        <v>9</v>
      </c>
      <c r="BW108"/>
      <c r="BX108"/>
      <c r="BY108" s="7">
        <v>10</v>
      </c>
      <c r="BZ108" s="7">
        <v>9</v>
      </c>
      <c r="CA108"/>
      <c r="CB108"/>
      <c r="CC108"/>
      <c r="CD108" s="7">
        <v>10</v>
      </c>
      <c r="CE108"/>
      <c r="CF108" s="7">
        <v>10</v>
      </c>
      <c r="CG108"/>
      <c r="CH108"/>
      <c r="CI108" s="7">
        <v>10</v>
      </c>
      <c r="CJ108" s="7">
        <v>9</v>
      </c>
      <c r="CK108" s="7">
        <v>10</v>
      </c>
      <c r="CL108" s="7">
        <v>9</v>
      </c>
      <c r="CM108"/>
      <c r="CN108"/>
      <c r="CO108" s="7">
        <v>10</v>
      </c>
      <c r="CP108" s="7">
        <v>9</v>
      </c>
      <c r="CQ108"/>
      <c r="CR108"/>
      <c r="CS108"/>
      <c r="CT108" s="7">
        <v>10</v>
      </c>
      <c r="CU108" s="7">
        <v>10</v>
      </c>
      <c r="CV108"/>
      <c r="CW108" s="7">
        <v>10</v>
      </c>
      <c r="CX108"/>
      <c r="CY108" s="7">
        <v>9</v>
      </c>
      <c r="CZ108"/>
      <c r="DA108"/>
      <c r="DB108"/>
      <c r="DC108"/>
      <c r="DD108"/>
      <c r="DE108"/>
      <c r="DF108"/>
      <c r="DG108" s="7">
        <v>9</v>
      </c>
      <c r="DH108"/>
      <c r="DI108"/>
      <c r="DJ108"/>
      <c r="DK108"/>
      <c r="DL108"/>
      <c r="DM108"/>
      <c r="DN108"/>
      <c r="DO108"/>
      <c r="DP108"/>
      <c r="DQ108" s="7">
        <v>10</v>
      </c>
      <c r="DR108"/>
      <c r="DS108" s="7">
        <v>10</v>
      </c>
      <c r="DT108"/>
      <c r="DU108"/>
      <c r="DV108"/>
      <c r="DW108"/>
      <c r="DX108"/>
      <c r="DY108"/>
      <c r="DZ108"/>
      <c r="EA108"/>
      <c r="EB108" s="7">
        <v>9</v>
      </c>
      <c r="EC108"/>
      <c r="ED108"/>
      <c r="EE108" s="7">
        <v>10</v>
      </c>
      <c r="EF108"/>
      <c r="EG108"/>
      <c r="EH108"/>
      <c r="EI108"/>
      <c r="EJ108" s="7">
        <v>9</v>
      </c>
      <c r="EK108"/>
      <c r="EL108" s="7">
        <v>10</v>
      </c>
      <c r="EM108"/>
      <c r="EN108"/>
      <c r="EO108" s="7">
        <v>9</v>
      </c>
      <c r="EP108" s="7">
        <v>9</v>
      </c>
      <c r="EQ108" s="7">
        <v>10</v>
      </c>
      <c r="ER108" s="7">
        <v>10</v>
      </c>
      <c r="ES108"/>
      <c r="ET108"/>
      <c r="EU108" s="7">
        <v>10</v>
      </c>
      <c r="EV108" s="7">
        <v>9</v>
      </c>
      <c r="EW108"/>
      <c r="EX108"/>
      <c r="EY108"/>
      <c r="EZ108" s="7">
        <v>10</v>
      </c>
      <c r="FA108" s="7">
        <v>9</v>
      </c>
      <c r="FB108"/>
      <c r="FC108" s="7">
        <v>9</v>
      </c>
      <c r="FD108"/>
      <c r="FE108"/>
      <c r="FF108"/>
      <c r="FG108"/>
      <c r="FH108"/>
      <c r="FI108"/>
      <c r="FJ108"/>
      <c r="FK108"/>
      <c r="FL108"/>
      <c r="FM108" s="7">
        <v>9</v>
      </c>
      <c r="FN108"/>
      <c r="FO108"/>
      <c r="FP108"/>
      <c r="FQ108"/>
      <c r="FR108"/>
      <c r="FS108"/>
      <c r="FT108"/>
      <c r="FU108"/>
      <c r="FV108"/>
      <c r="FW108" s="7">
        <v>9</v>
      </c>
      <c r="FX108"/>
      <c r="FY108" s="7">
        <v>10</v>
      </c>
      <c r="FZ108"/>
      <c r="GA108"/>
      <c r="GB108"/>
      <c r="GC108"/>
      <c r="GD108"/>
      <c r="GE108"/>
      <c r="GF108"/>
      <c r="GG108"/>
      <c r="GH108" s="7">
        <v>9</v>
      </c>
      <c r="GI108"/>
      <c r="GJ108"/>
      <c r="GK108" s="7">
        <v>10</v>
      </c>
      <c r="GL108" s="7">
        <v>9</v>
      </c>
      <c r="GM108"/>
      <c r="GN108"/>
      <c r="GO108"/>
      <c r="GP108" s="7">
        <v>9</v>
      </c>
      <c r="GQ108"/>
      <c r="GR108" s="7">
        <v>10</v>
      </c>
      <c r="GS108"/>
      <c r="GT108"/>
      <c r="GU108" s="7">
        <v>10</v>
      </c>
      <c r="GV108" s="7">
        <v>9</v>
      </c>
      <c r="GW108" s="7">
        <v>10</v>
      </c>
      <c r="GX108"/>
      <c r="GY108"/>
      <c r="GZ108"/>
      <c r="HA108" s="7">
        <v>10</v>
      </c>
      <c r="HB108" s="7">
        <v>9</v>
      </c>
      <c r="HC108"/>
      <c r="HD108"/>
      <c r="HE108"/>
      <c r="HF108" s="7">
        <v>10</v>
      </c>
      <c r="HG108" s="7">
        <v>9</v>
      </c>
      <c r="HH108"/>
      <c r="HI108" s="7">
        <v>10</v>
      </c>
      <c r="HJ108"/>
      <c r="HK108" s="7">
        <v>10</v>
      </c>
      <c r="HL108"/>
      <c r="HM108"/>
      <c r="HN108"/>
      <c r="HO108"/>
      <c r="HP108"/>
      <c r="HQ108"/>
      <c r="HR108"/>
      <c r="HS108" s="7">
        <v>9</v>
      </c>
      <c r="HT108"/>
      <c r="HU108"/>
      <c r="HV108"/>
      <c r="HW108"/>
      <c r="HX108"/>
      <c r="HY108"/>
      <c r="HZ108"/>
      <c r="IA108"/>
      <c r="IB108"/>
      <c r="IC108" s="7">
        <v>10</v>
      </c>
      <c r="ID108"/>
      <c r="IE108" s="7">
        <v>10</v>
      </c>
      <c r="IF108"/>
      <c r="IG108"/>
      <c r="IH108"/>
      <c r="II108"/>
      <c r="IJ108"/>
      <c r="IK108"/>
      <c r="IL108"/>
      <c r="IM108"/>
      <c r="IN108" s="7">
        <v>10</v>
      </c>
      <c r="IO108"/>
      <c r="IP108"/>
      <c r="IQ108" s="7">
        <v>10</v>
      </c>
      <c r="IR108" s="7">
        <v>9</v>
      </c>
      <c r="IS108"/>
      <c r="IT108"/>
      <c r="IU108"/>
      <c r="IV108" s="7">
        <v>9</v>
      </c>
      <c r="IW108"/>
      <c r="IX108"/>
      <c r="IY108"/>
      <c r="IZ108"/>
      <c r="JA108" s="7">
        <v>10</v>
      </c>
      <c r="JB108" s="7">
        <v>9</v>
      </c>
      <c r="JC108" s="7">
        <v>10</v>
      </c>
      <c r="JD108" s="7">
        <v>10</v>
      </c>
      <c r="JE108"/>
      <c r="JF108"/>
      <c r="JG108" s="7">
        <v>10</v>
      </c>
      <c r="JH108" s="7">
        <v>9</v>
      </c>
      <c r="JI108"/>
      <c r="JJ108"/>
      <c r="JK108"/>
      <c r="JL108" s="7">
        <v>10</v>
      </c>
      <c r="JM108" s="7">
        <v>9</v>
      </c>
      <c r="JN108"/>
      <c r="JO108" s="7">
        <v>10</v>
      </c>
      <c r="JP108"/>
      <c r="JQ108" s="7">
        <v>9</v>
      </c>
      <c r="JR108"/>
      <c r="JS108"/>
      <c r="JT108"/>
      <c r="JU108"/>
      <c r="JV108"/>
      <c r="JW108"/>
      <c r="JX108"/>
      <c r="JY108" s="7">
        <v>9</v>
      </c>
      <c r="JZ108"/>
      <c r="KA108"/>
      <c r="KB108"/>
      <c r="KC108"/>
      <c r="KD108"/>
      <c r="KE108"/>
      <c r="KF108"/>
      <c r="KG108"/>
      <c r="KH108"/>
      <c r="KI108" s="7">
        <v>10</v>
      </c>
      <c r="KJ108"/>
      <c r="KK108" s="7">
        <v>10</v>
      </c>
      <c r="KL108"/>
      <c r="KM108"/>
      <c r="KN108"/>
      <c r="KO108"/>
      <c r="KP108"/>
      <c r="KQ108"/>
      <c r="KR108"/>
      <c r="KS108"/>
      <c r="KT108" s="7">
        <v>9</v>
      </c>
      <c r="KU108"/>
      <c r="KV108"/>
      <c r="KW108" s="7">
        <v>9</v>
      </c>
      <c r="KX108" s="7">
        <v>9</v>
      </c>
      <c r="KY108"/>
      <c r="KZ108"/>
      <c r="LA108"/>
      <c r="LB108" s="7">
        <v>9</v>
      </c>
      <c r="LC108"/>
      <c r="LD108" s="7">
        <v>10</v>
      </c>
      <c r="LE108"/>
      <c r="LF108"/>
      <c r="LG108" s="7">
        <v>9</v>
      </c>
      <c r="LH108" s="7">
        <v>9</v>
      </c>
      <c r="LI108" s="7">
        <v>10</v>
      </c>
      <c r="LJ108" s="7">
        <v>9</v>
      </c>
      <c r="LK108"/>
      <c r="LL108"/>
      <c r="LM108" s="7">
        <v>9</v>
      </c>
      <c r="LN108" s="7">
        <v>9</v>
      </c>
      <c r="LO108"/>
      <c r="LP108"/>
      <c r="LQ108"/>
      <c r="LR108" s="7">
        <v>10</v>
      </c>
      <c r="LS108" s="7">
        <v>10</v>
      </c>
      <c r="LT108"/>
      <c r="LU108"/>
      <c r="LV108"/>
      <c r="LW108"/>
      <c r="LX108"/>
      <c r="LY108"/>
      <c r="LZ108"/>
      <c r="MA108"/>
      <c r="MB108"/>
      <c r="MC108"/>
      <c r="MD108"/>
      <c r="ME108" s="7">
        <v>9</v>
      </c>
      <c r="MF108"/>
      <c r="MG108"/>
      <c r="MH108"/>
      <c r="MI108"/>
      <c r="MJ108"/>
      <c r="MK108"/>
      <c r="ML108"/>
      <c r="MM108"/>
      <c r="MN108"/>
      <c r="MO108" s="7">
        <v>10</v>
      </c>
      <c r="MP108"/>
      <c r="MQ108" s="7">
        <v>10</v>
      </c>
      <c r="MR108"/>
      <c r="MS108"/>
      <c r="MT108"/>
      <c r="MU108"/>
      <c r="MV108"/>
      <c r="MW108"/>
      <c r="MX108"/>
      <c r="MY108"/>
      <c r="MZ108" s="7">
        <v>9</v>
      </c>
      <c r="NA108"/>
      <c r="NB108"/>
      <c r="NC108" s="7">
        <v>10</v>
      </c>
      <c r="ND108" s="7">
        <v>9</v>
      </c>
      <c r="NE108"/>
      <c r="NF108"/>
      <c r="NG108"/>
      <c r="NH108" s="7">
        <v>10</v>
      </c>
      <c r="NI108"/>
      <c r="NJ108" s="7">
        <v>10</v>
      </c>
      <c r="NK108"/>
      <c r="NL108"/>
      <c r="NM108" s="7">
        <v>9</v>
      </c>
      <c r="NN108" s="7">
        <v>9</v>
      </c>
      <c r="NO108" s="7">
        <v>10</v>
      </c>
      <c r="NP108"/>
      <c r="NQ108"/>
      <c r="NR108"/>
      <c r="NS108" s="7">
        <v>10</v>
      </c>
      <c r="NT108" s="7">
        <v>9</v>
      </c>
      <c r="NU108"/>
      <c r="NV108"/>
      <c r="NW108"/>
      <c r="NX108" s="7">
        <v>10</v>
      </c>
      <c r="NY108" s="7">
        <v>10</v>
      </c>
      <c r="NZ108"/>
      <c r="OA108" s="7">
        <v>10</v>
      </c>
      <c r="OB108"/>
      <c r="OC108" s="7">
        <v>9</v>
      </c>
      <c r="OD108"/>
      <c r="OE108"/>
      <c r="OF108"/>
      <c r="OG108"/>
      <c r="OH108"/>
      <c r="OI108"/>
      <c r="OJ108"/>
      <c r="OK108" s="7">
        <v>9</v>
      </c>
      <c r="OL108"/>
      <c r="OM108"/>
      <c r="ON108"/>
      <c r="OO108"/>
      <c r="OP108"/>
      <c r="OQ108"/>
      <c r="OR108"/>
      <c r="OS108"/>
      <c r="OT108"/>
      <c r="OU108" s="7">
        <v>10</v>
      </c>
      <c r="OV108"/>
      <c r="OW108" s="7">
        <v>10</v>
      </c>
      <c r="OX108"/>
      <c r="OY108"/>
      <c r="OZ108"/>
      <c r="PA108"/>
      <c r="PB108"/>
      <c r="PC108"/>
      <c r="PD108"/>
      <c r="PE108"/>
      <c r="PF108" s="7">
        <v>9</v>
      </c>
      <c r="PG108"/>
      <c r="PH108"/>
      <c r="PI108" s="7">
        <v>10</v>
      </c>
      <c r="PJ108" s="7">
        <v>9</v>
      </c>
      <c r="PK108"/>
      <c r="PL108"/>
      <c r="PM108"/>
      <c r="PN108" s="7">
        <v>10</v>
      </c>
      <c r="PO108"/>
      <c r="PP108" s="7">
        <v>10</v>
      </c>
      <c r="PQ108"/>
      <c r="PR108"/>
      <c r="PS108"/>
      <c r="PT108" s="7">
        <v>9</v>
      </c>
      <c r="PU108" s="7">
        <v>10</v>
      </c>
      <c r="PV108"/>
      <c r="PW108"/>
      <c r="PX108"/>
      <c r="PY108" s="7">
        <v>10</v>
      </c>
      <c r="PZ108" s="7">
        <v>9</v>
      </c>
      <c r="QA108"/>
      <c r="QB108"/>
      <c r="QC108"/>
      <c r="QD108" s="7">
        <v>10</v>
      </c>
      <c r="QE108" s="7">
        <v>10</v>
      </c>
      <c r="QF108"/>
      <c r="QG108" s="7">
        <v>10</v>
      </c>
      <c r="QH108"/>
      <c r="QI108" s="7">
        <v>10</v>
      </c>
      <c r="QJ108"/>
      <c r="QK108"/>
      <c r="QL108"/>
      <c r="QM108"/>
      <c r="QN108"/>
      <c r="QO108"/>
      <c r="QP108"/>
      <c r="QQ108" s="7">
        <v>9</v>
      </c>
      <c r="QR108"/>
      <c r="QS108"/>
      <c r="QT108"/>
      <c r="QU108"/>
      <c r="QV108"/>
      <c r="QW108"/>
      <c r="QX108"/>
      <c r="QY108"/>
      <c r="QZ108"/>
      <c r="RA108" s="7">
        <v>10</v>
      </c>
      <c r="RB108"/>
      <c r="RC108" s="7">
        <v>10</v>
      </c>
      <c r="RD108"/>
      <c r="RE108"/>
      <c r="RF108"/>
      <c r="RG108"/>
      <c r="RH108"/>
      <c r="RI108"/>
      <c r="RJ108"/>
      <c r="RK108"/>
      <c r="RL108" s="7">
        <v>9</v>
      </c>
      <c r="RM108"/>
      <c r="RN108"/>
      <c r="RO108" s="7">
        <v>10</v>
      </c>
      <c r="RP108" s="7">
        <v>9</v>
      </c>
      <c r="RQ108"/>
      <c r="RR108"/>
      <c r="RS108"/>
      <c r="RT108" s="7">
        <v>9</v>
      </c>
      <c r="RU108" s="7">
        <v>9</v>
      </c>
      <c r="RV108" s="7">
        <v>10</v>
      </c>
      <c r="RW108"/>
      <c r="RX108"/>
      <c r="RY108" s="7">
        <v>10</v>
      </c>
      <c r="RZ108" s="7">
        <v>9</v>
      </c>
      <c r="SA108" s="7">
        <v>10</v>
      </c>
      <c r="SB108"/>
      <c r="SC108"/>
      <c r="SD108"/>
      <c r="SE108" s="7">
        <v>10</v>
      </c>
      <c r="SF108" s="7">
        <v>9</v>
      </c>
      <c r="SG108"/>
      <c r="SH108"/>
      <c r="SI108"/>
      <c r="SJ108" s="7">
        <v>10</v>
      </c>
      <c r="SK108" s="7">
        <v>10</v>
      </c>
      <c r="SL108"/>
      <c r="SM108" s="7">
        <v>10</v>
      </c>
      <c r="SN108"/>
      <c r="SO108" s="7">
        <v>10</v>
      </c>
      <c r="SP108"/>
      <c r="SQ108"/>
      <c r="SR108"/>
      <c r="SS108"/>
      <c r="ST108"/>
      <c r="SU108"/>
      <c r="SV108"/>
      <c r="SW108" s="7">
        <v>9</v>
      </c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 s="7"/>
      <c r="TN108"/>
      <c r="TO108"/>
      <c r="TP108"/>
      <c r="TQ108"/>
      <c r="TR108" s="7"/>
      <c r="TS108"/>
      <c r="TT108"/>
      <c r="TU108"/>
      <c r="TV108" s="7"/>
      <c r="TW108"/>
      <c r="TX108"/>
      <c r="TY108"/>
      <c r="TZ108"/>
      <c r="UA108"/>
      <c r="UB108"/>
      <c r="UC108"/>
      <c r="UD108"/>
      <c r="UE108"/>
      <c r="UF108" s="7"/>
      <c r="UG108" s="7"/>
      <c r="UH108" s="7"/>
      <c r="UI108"/>
      <c r="UJ108"/>
      <c r="UK108"/>
      <c r="UL108"/>
      <c r="UM108"/>
      <c r="UN108"/>
      <c r="UO108"/>
      <c r="UP108"/>
      <c r="UQ108" s="7"/>
      <c r="UR108"/>
      <c r="US108" s="7"/>
      <c r="UT108"/>
      <c r="UU108"/>
      <c r="UV108"/>
      <c r="UW108"/>
      <c r="UX108"/>
      <c r="UY108"/>
      <c r="UZ108"/>
      <c r="VA108"/>
      <c r="VB108"/>
      <c r="VC108" s="7"/>
      <c r="VD108" s="7"/>
      <c r="VE108" s="7"/>
      <c r="VF108"/>
      <c r="VG108"/>
      <c r="VH108"/>
      <c r="VI108" s="7"/>
      <c r="VJ108"/>
      <c r="VK108"/>
      <c r="VL108"/>
      <c r="VM108" s="7"/>
      <c r="VN108"/>
      <c r="VO108"/>
      <c r="VP108"/>
      <c r="VQ108"/>
      <c r="VR108"/>
      <c r="VS108"/>
      <c r="VT108"/>
      <c r="VU108"/>
      <c r="VV108"/>
      <c r="VW108" s="7"/>
      <c r="VX108" s="7"/>
      <c r="VY108" s="7"/>
      <c r="VZ108" s="7"/>
      <c r="WA108"/>
      <c r="WB108"/>
      <c r="WC108"/>
      <c r="WD108"/>
      <c r="WE108"/>
      <c r="WF108"/>
      <c r="WG108"/>
    </row>
    <row r="109" spans="1:605" s="4" customFormat="1" ht="12.75" x14ac:dyDescent="0.2">
      <c r="A109" s="8">
        <v>46140.532156516201</v>
      </c>
      <c r="B109" s="7">
        <v>10</v>
      </c>
      <c r="C109" s="7">
        <v>10</v>
      </c>
      <c r="D109"/>
      <c r="E109"/>
      <c r="F109"/>
      <c r="G109"/>
      <c r="H109"/>
      <c r="I109"/>
      <c r="J109"/>
      <c r="K109"/>
      <c r="L109" s="7">
        <v>9</v>
      </c>
      <c r="M109"/>
      <c r="N109"/>
      <c r="O109"/>
      <c r="P109"/>
      <c r="Q109"/>
      <c r="R109" s="7">
        <v>10</v>
      </c>
      <c r="S109" s="7">
        <v>9</v>
      </c>
      <c r="T109"/>
      <c r="U109"/>
      <c r="V109"/>
      <c r="W109"/>
      <c r="X109"/>
      <c r="Y109"/>
      <c r="Z109" s="7">
        <v>9</v>
      </c>
      <c r="AA109"/>
      <c r="AB109" s="7">
        <v>10</v>
      </c>
      <c r="AC109"/>
      <c r="AD109"/>
      <c r="AE109"/>
      <c r="AF109"/>
      <c r="AG109"/>
      <c r="AH109" s="7">
        <v>9</v>
      </c>
      <c r="AI109"/>
      <c r="AJ109"/>
      <c r="AK109"/>
      <c r="AL109"/>
      <c r="AM109"/>
      <c r="AN109" s="7">
        <v>5</v>
      </c>
      <c r="AO109"/>
      <c r="AP109"/>
      <c r="AQ109" s="7">
        <v>10</v>
      </c>
      <c r="AR109"/>
      <c r="AS109" s="7">
        <v>8</v>
      </c>
      <c r="AT109"/>
      <c r="AU109"/>
      <c r="AV109"/>
      <c r="AW109"/>
      <c r="AX109"/>
      <c r="AY109"/>
      <c r="AZ109" s="7">
        <v>8</v>
      </c>
      <c r="BA109"/>
      <c r="BB109"/>
      <c r="BC109"/>
      <c r="BD109"/>
      <c r="BE109"/>
      <c r="BF109"/>
      <c r="BG109" s="7">
        <v>9</v>
      </c>
      <c r="BH109"/>
      <c r="BI109" s="7">
        <v>9</v>
      </c>
      <c r="BJ109" s="7">
        <v>9</v>
      </c>
      <c r="BK109"/>
      <c r="BL109"/>
      <c r="BM109" s="7">
        <v>9</v>
      </c>
      <c r="BN109" s="7">
        <v>8</v>
      </c>
      <c r="BO109"/>
      <c r="BP109"/>
      <c r="BQ109"/>
      <c r="BR109"/>
      <c r="BS109" s="7">
        <v>9</v>
      </c>
      <c r="BT109"/>
      <c r="BU109"/>
      <c r="BV109"/>
      <c r="BW109"/>
      <c r="BX109"/>
      <c r="BY109" s="7">
        <v>9</v>
      </c>
      <c r="BZ109" s="7">
        <v>9</v>
      </c>
      <c r="CA109"/>
      <c r="CB109"/>
      <c r="CC109"/>
      <c r="CD109"/>
      <c r="CE109" s="7">
        <v>9</v>
      </c>
      <c r="CF109"/>
      <c r="CG109" s="7">
        <v>9</v>
      </c>
      <c r="CH109"/>
      <c r="CI109" s="7">
        <v>10</v>
      </c>
      <c r="CJ109"/>
      <c r="CK109"/>
      <c r="CL109"/>
      <c r="CM109"/>
      <c r="CN109"/>
      <c r="CO109" s="7">
        <v>9</v>
      </c>
      <c r="CP109" s="7">
        <v>8</v>
      </c>
      <c r="CQ109"/>
      <c r="CR109"/>
      <c r="CS109"/>
      <c r="CT109"/>
      <c r="CU109"/>
      <c r="CV109"/>
      <c r="CW109" s="7">
        <v>9</v>
      </c>
      <c r="CX109" s="7">
        <v>10</v>
      </c>
      <c r="CY109"/>
      <c r="CZ109"/>
      <c r="DA109"/>
      <c r="DB109"/>
      <c r="DC109"/>
      <c r="DD109"/>
      <c r="DE109"/>
      <c r="DF109"/>
      <c r="DG109" s="7">
        <v>9</v>
      </c>
      <c r="DH109"/>
      <c r="DI109"/>
      <c r="DJ109"/>
      <c r="DK109"/>
      <c r="DL109"/>
      <c r="DM109"/>
      <c r="DN109" s="7">
        <v>9</v>
      </c>
      <c r="DO109" s="7">
        <v>9</v>
      </c>
      <c r="DP109" s="7">
        <v>9</v>
      </c>
      <c r="DQ109"/>
      <c r="DR109"/>
      <c r="DS109" s="7">
        <v>9</v>
      </c>
      <c r="DT109"/>
      <c r="DU109"/>
      <c r="DV109"/>
      <c r="DW109"/>
      <c r="DX109"/>
      <c r="DY109" s="7">
        <v>9</v>
      </c>
      <c r="DZ109"/>
      <c r="EA109"/>
      <c r="EB109"/>
      <c r="EC109"/>
      <c r="ED109" s="7">
        <v>9</v>
      </c>
      <c r="EE109"/>
      <c r="EF109"/>
      <c r="EG109"/>
      <c r="EH109"/>
      <c r="EI109"/>
      <c r="EJ109"/>
      <c r="EK109" s="7">
        <v>9</v>
      </c>
      <c r="EL109"/>
      <c r="EM109"/>
      <c r="EN109"/>
      <c r="EO109" s="7">
        <v>10</v>
      </c>
      <c r="EP109"/>
      <c r="EQ109"/>
      <c r="ER109"/>
      <c r="ES109"/>
      <c r="ET109"/>
      <c r="EU109" s="7">
        <v>10</v>
      </c>
      <c r="EV109" s="7">
        <v>9</v>
      </c>
      <c r="EW109"/>
      <c r="EX109"/>
      <c r="EY109"/>
      <c r="EZ109"/>
      <c r="FA109" s="7">
        <v>9</v>
      </c>
      <c r="FB109"/>
      <c r="FC109"/>
      <c r="FD109"/>
      <c r="FE109"/>
      <c r="FF109"/>
      <c r="FG109"/>
      <c r="FH109"/>
      <c r="FI109"/>
      <c r="FJ109"/>
      <c r="FK109"/>
      <c r="FL109"/>
      <c r="FM109" s="7">
        <v>9</v>
      </c>
      <c r="FN109"/>
      <c r="FO109"/>
      <c r="FP109"/>
      <c r="FQ109"/>
      <c r="FR109"/>
      <c r="FS109"/>
      <c r="FT109" s="7">
        <v>9</v>
      </c>
      <c r="FU109" s="7">
        <v>9</v>
      </c>
      <c r="FV109" s="7">
        <v>9</v>
      </c>
      <c r="FW109"/>
      <c r="FX109" s="7">
        <v>9</v>
      </c>
      <c r="FY109" s="7">
        <v>9</v>
      </c>
      <c r="FZ109" s="7">
        <v>9</v>
      </c>
      <c r="GA109"/>
      <c r="GB109"/>
      <c r="GC109"/>
      <c r="GD109"/>
      <c r="GE109" s="7">
        <v>9</v>
      </c>
      <c r="GF109"/>
      <c r="GG109"/>
      <c r="GH109"/>
      <c r="GI109"/>
      <c r="GJ109"/>
      <c r="GK109" s="7">
        <v>9</v>
      </c>
      <c r="GL109" s="7">
        <v>9</v>
      </c>
      <c r="GM109"/>
      <c r="GN109"/>
      <c r="GO109"/>
      <c r="GP109"/>
      <c r="GQ109" s="7">
        <v>9</v>
      </c>
      <c r="GR109"/>
      <c r="GS109" s="7">
        <v>9</v>
      </c>
      <c r="GT109"/>
      <c r="GU109" s="7">
        <v>10</v>
      </c>
      <c r="GV109"/>
      <c r="GW109"/>
      <c r="GX109"/>
      <c r="GY109"/>
      <c r="GZ109"/>
      <c r="HA109" s="7">
        <v>9</v>
      </c>
      <c r="HB109" s="7">
        <v>8</v>
      </c>
      <c r="HC109"/>
      <c r="HD109"/>
      <c r="HE109"/>
      <c r="HF109"/>
      <c r="HG109" s="7">
        <v>8</v>
      </c>
      <c r="HH109"/>
      <c r="HI109"/>
      <c r="HJ109"/>
      <c r="HK109"/>
      <c r="HL109" s="7">
        <v>9</v>
      </c>
      <c r="HM109"/>
      <c r="HN109"/>
      <c r="HO109"/>
      <c r="HP109"/>
      <c r="HQ109"/>
      <c r="HR109"/>
      <c r="HS109" s="7">
        <v>9</v>
      </c>
      <c r="HT109"/>
      <c r="HU109" s="7">
        <v>9</v>
      </c>
      <c r="HV109"/>
      <c r="HW109"/>
      <c r="HX109"/>
      <c r="HY109"/>
      <c r="HZ109" s="7">
        <v>9</v>
      </c>
      <c r="IA109" s="7">
        <v>9</v>
      </c>
      <c r="IB109" s="7">
        <v>9</v>
      </c>
      <c r="IC109"/>
      <c r="ID109"/>
      <c r="IE109" s="7">
        <v>9</v>
      </c>
      <c r="IF109" s="7">
        <v>9</v>
      </c>
      <c r="IG109"/>
      <c r="IH109"/>
      <c r="II109"/>
      <c r="IJ109"/>
      <c r="IK109" s="7">
        <v>9</v>
      </c>
      <c r="IL109"/>
      <c r="IM109"/>
      <c r="IN109"/>
      <c r="IO109"/>
      <c r="IP109" s="7">
        <v>9</v>
      </c>
      <c r="IQ109" s="7">
        <v>9</v>
      </c>
      <c r="IR109" s="7">
        <v>9</v>
      </c>
      <c r="IS109"/>
      <c r="IT109"/>
      <c r="IU109"/>
      <c r="IV109"/>
      <c r="IW109" s="7">
        <v>9</v>
      </c>
      <c r="IX109"/>
      <c r="IY109"/>
      <c r="IZ109"/>
      <c r="JA109"/>
      <c r="JB109"/>
      <c r="JC109"/>
      <c r="JD109"/>
      <c r="JE109"/>
      <c r="JF109"/>
      <c r="JG109" s="7">
        <v>9</v>
      </c>
      <c r="JH109" s="7">
        <v>9</v>
      </c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 s="7">
        <v>9</v>
      </c>
      <c r="KH109" s="7">
        <v>9</v>
      </c>
      <c r="KI109"/>
      <c r="KJ109" s="7">
        <v>9</v>
      </c>
      <c r="KK109" s="7">
        <v>9</v>
      </c>
      <c r="KL109" s="7">
        <v>9</v>
      </c>
      <c r="KM109" s="7">
        <v>9</v>
      </c>
      <c r="KN109"/>
      <c r="KO109"/>
      <c r="KP109"/>
      <c r="KQ109" s="7">
        <v>9</v>
      </c>
      <c r="KR109"/>
      <c r="KS109"/>
      <c r="KT109"/>
      <c r="KU109"/>
      <c r="KV109"/>
      <c r="KW109"/>
      <c r="KX109"/>
      <c r="KY109"/>
      <c r="KZ109"/>
      <c r="LA109"/>
      <c r="LB109"/>
      <c r="LC109" s="7">
        <v>9</v>
      </c>
      <c r="LD109"/>
      <c r="LE109" s="7">
        <v>9</v>
      </c>
      <c r="LF109"/>
      <c r="LG109" s="7">
        <v>10</v>
      </c>
      <c r="LH109"/>
      <c r="LI109"/>
      <c r="LJ109"/>
      <c r="LK109"/>
      <c r="LL109"/>
      <c r="LM109" s="7">
        <v>10</v>
      </c>
      <c r="LN109" s="7">
        <v>10</v>
      </c>
      <c r="LO109"/>
      <c r="LP109"/>
      <c r="LQ109"/>
      <c r="LR109"/>
      <c r="LS109" s="7">
        <v>9</v>
      </c>
      <c r="LT109"/>
      <c r="LU109"/>
      <c r="LV109" s="7">
        <v>10</v>
      </c>
      <c r="LW109"/>
      <c r="LX109"/>
      <c r="LY109"/>
      <c r="LZ109"/>
      <c r="MA109"/>
      <c r="MB109"/>
      <c r="MC109"/>
      <c r="MD109"/>
      <c r="ME109" s="7">
        <v>9</v>
      </c>
      <c r="MF109"/>
      <c r="MG109" s="7">
        <v>10</v>
      </c>
      <c r="MH109"/>
      <c r="MI109"/>
      <c r="MJ109"/>
      <c r="MK109"/>
      <c r="ML109" s="7">
        <v>9</v>
      </c>
      <c r="MM109" s="7">
        <v>9</v>
      </c>
      <c r="MN109" s="7">
        <v>9</v>
      </c>
      <c r="MO109"/>
      <c r="MP109"/>
      <c r="MQ109" s="7">
        <v>9</v>
      </c>
      <c r="MR109" s="7">
        <v>9</v>
      </c>
      <c r="MS109"/>
      <c r="MT109"/>
      <c r="MU109"/>
      <c r="MV109"/>
      <c r="MW109" s="7">
        <v>9</v>
      </c>
      <c r="MX109"/>
      <c r="MY109"/>
      <c r="MZ109"/>
      <c r="NA109"/>
      <c r="NB109" s="7">
        <v>9</v>
      </c>
      <c r="NC109" s="7">
        <v>9</v>
      </c>
      <c r="ND109" s="7">
        <v>9</v>
      </c>
      <c r="NE109"/>
      <c r="NF109"/>
      <c r="NG109"/>
      <c r="NH109"/>
      <c r="NI109" s="7">
        <v>9</v>
      </c>
      <c r="NJ109" s="7">
        <v>9</v>
      </c>
      <c r="NK109" s="7">
        <v>9</v>
      </c>
      <c r="NL109" s="7">
        <v>9</v>
      </c>
      <c r="NM109" s="7">
        <v>10</v>
      </c>
      <c r="NN109"/>
      <c r="NO109"/>
      <c r="NP109"/>
      <c r="NQ109"/>
      <c r="NR109"/>
      <c r="NS109" s="7">
        <v>10</v>
      </c>
      <c r="NT109" s="7">
        <v>9</v>
      </c>
      <c r="NU109"/>
      <c r="NV109"/>
      <c r="NW109"/>
      <c r="NX109"/>
      <c r="NY109" s="7">
        <v>8</v>
      </c>
      <c r="NZ109"/>
      <c r="OA109"/>
      <c r="OB109" s="7">
        <v>9</v>
      </c>
      <c r="OC109"/>
      <c r="OD109"/>
      <c r="OE109"/>
      <c r="OF109"/>
      <c r="OG109"/>
      <c r="OH109"/>
      <c r="OI109"/>
      <c r="OJ109"/>
      <c r="OK109" s="7">
        <v>10</v>
      </c>
      <c r="OL109"/>
      <c r="OM109"/>
      <c r="ON109"/>
      <c r="OO109"/>
      <c r="OP109"/>
      <c r="OQ109"/>
      <c r="OR109"/>
      <c r="OS109" s="7">
        <v>10</v>
      </c>
      <c r="OT109" s="7">
        <v>10</v>
      </c>
      <c r="OU109"/>
      <c r="OV109" s="7">
        <v>9</v>
      </c>
      <c r="OW109" s="7">
        <v>9</v>
      </c>
      <c r="OX109" s="7">
        <v>9</v>
      </c>
      <c r="OY109" s="7">
        <v>9</v>
      </c>
      <c r="OZ109"/>
      <c r="PA109"/>
      <c r="PB109"/>
      <c r="PC109" s="7">
        <v>9</v>
      </c>
      <c r="PD109"/>
      <c r="PE109"/>
      <c r="PF109"/>
      <c r="PG109"/>
      <c r="PH109" s="7">
        <v>8</v>
      </c>
      <c r="PI109" s="7">
        <v>8</v>
      </c>
      <c r="PJ109"/>
      <c r="PK109"/>
      <c r="PL109"/>
      <c r="PM109"/>
      <c r="PN109"/>
      <c r="PO109" s="7">
        <v>9</v>
      </c>
      <c r="PP109" s="7">
        <v>9</v>
      </c>
      <c r="PQ109" s="7">
        <v>9</v>
      </c>
      <c r="PR109"/>
      <c r="PS109" s="7">
        <v>10</v>
      </c>
      <c r="PT109"/>
      <c r="PU109"/>
      <c r="PV109"/>
      <c r="PW109"/>
      <c r="PX109"/>
      <c r="PY109" s="7">
        <v>10</v>
      </c>
      <c r="PZ109" s="7">
        <v>9</v>
      </c>
      <c r="QA109"/>
      <c r="QB109"/>
      <c r="QC109"/>
      <c r="QD109"/>
      <c r="QE109" s="7">
        <v>8</v>
      </c>
      <c r="QF109"/>
      <c r="QG109"/>
      <c r="QH109" s="7">
        <v>9</v>
      </c>
      <c r="QI109"/>
      <c r="QJ109"/>
      <c r="QK109"/>
      <c r="QL109"/>
      <c r="QM109"/>
      <c r="QN109"/>
      <c r="QO109"/>
      <c r="QP109"/>
      <c r="QQ109" s="7">
        <v>9</v>
      </c>
      <c r="QR109"/>
      <c r="QS109"/>
      <c r="QT109"/>
      <c r="QU109"/>
      <c r="QV109"/>
      <c r="QW109"/>
      <c r="QX109"/>
      <c r="QY109" s="7">
        <v>10</v>
      </c>
      <c r="QZ109" s="7">
        <v>10</v>
      </c>
      <c r="RA109"/>
      <c r="RB109"/>
      <c r="RC109" s="7">
        <v>8</v>
      </c>
      <c r="RD109" s="7">
        <v>8</v>
      </c>
      <c r="RE109"/>
      <c r="RF109"/>
      <c r="RG109"/>
      <c r="RH109"/>
      <c r="RI109" s="7">
        <v>8</v>
      </c>
      <c r="RJ109"/>
      <c r="RK109"/>
      <c r="RL109"/>
      <c r="RM109"/>
      <c r="RN109" s="7">
        <v>8</v>
      </c>
      <c r="RO109" s="7">
        <v>10</v>
      </c>
      <c r="RP109" s="7">
        <v>8</v>
      </c>
      <c r="RQ109"/>
      <c r="RR109"/>
      <c r="RS109"/>
      <c r="RT109"/>
      <c r="RU109" s="7">
        <v>8</v>
      </c>
      <c r="RV109" s="7">
        <v>8</v>
      </c>
      <c r="RW109" s="7">
        <v>8</v>
      </c>
      <c r="RX109" s="7">
        <v>8</v>
      </c>
      <c r="RY109" s="7">
        <v>10</v>
      </c>
      <c r="RZ109"/>
      <c r="SA109"/>
      <c r="SB109"/>
      <c r="SC109"/>
      <c r="SD109"/>
      <c r="SE109" s="7">
        <v>9</v>
      </c>
      <c r="SF109" s="7">
        <v>6</v>
      </c>
      <c r="SG109"/>
      <c r="SH109"/>
      <c r="SI109"/>
      <c r="SJ109" s="7">
        <v>8</v>
      </c>
      <c r="SK109" s="7">
        <v>6</v>
      </c>
      <c r="SL109"/>
      <c r="SM109"/>
      <c r="SN109" s="7">
        <v>10</v>
      </c>
      <c r="SO109"/>
      <c r="SP109"/>
      <c r="SQ109"/>
      <c r="SR109"/>
      <c r="SS109"/>
      <c r="ST109"/>
      <c r="SU109"/>
      <c r="SV109"/>
      <c r="SW109"/>
      <c r="SX109"/>
      <c r="SY109" s="7">
        <v>9</v>
      </c>
      <c r="SZ109"/>
      <c r="TA109"/>
      <c r="TB109"/>
      <c r="TC109"/>
      <c r="TD109"/>
      <c r="TE109"/>
      <c r="TF109"/>
      <c r="TG109"/>
      <c r="TH109"/>
      <c r="TI109"/>
      <c r="TJ109"/>
      <c r="TK109"/>
      <c r="TL109" s="7"/>
      <c r="TM109"/>
      <c r="TN109"/>
      <c r="TO109"/>
      <c r="TP109"/>
      <c r="TQ109"/>
      <c r="TR109" s="7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 s="7"/>
      <c r="UO109"/>
      <c r="UP109" s="7"/>
      <c r="UQ109" s="7"/>
      <c r="UR109" s="7"/>
      <c r="US109" s="7"/>
      <c r="UT109"/>
      <c r="UU109"/>
      <c r="UV109"/>
      <c r="UW109"/>
      <c r="UX109"/>
      <c r="UY109"/>
      <c r="UZ109" s="7"/>
      <c r="VA109"/>
      <c r="VB109"/>
      <c r="VC109" s="7"/>
      <c r="VD109"/>
      <c r="VE109" s="7"/>
      <c r="VF109"/>
      <c r="VG109" s="7"/>
      <c r="VH109"/>
      <c r="VI109" s="7"/>
      <c r="VJ109"/>
      <c r="VK109"/>
      <c r="VL109"/>
      <c r="VM109"/>
      <c r="VN109"/>
      <c r="VO109"/>
      <c r="VP109" s="7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</row>
    <row r="110" spans="1:605" s="4" customFormat="1" ht="12.75" x14ac:dyDescent="0.2">
      <c r="A110" s="8">
        <v>46140.532207199074</v>
      </c>
      <c r="B110" s="7">
        <v>5</v>
      </c>
      <c r="C110" s="7">
        <v>5</v>
      </c>
      <c r="D110" s="7">
        <v>8</v>
      </c>
      <c r="E110" s="7">
        <v>8</v>
      </c>
      <c r="F110" s="7">
        <v>5</v>
      </c>
      <c r="G110" s="7">
        <v>5</v>
      </c>
      <c r="H110" s="7">
        <v>5</v>
      </c>
      <c r="I110" s="7">
        <v>5</v>
      </c>
      <c r="J110" s="7">
        <v>5</v>
      </c>
      <c r="K110"/>
      <c r="L110" s="7">
        <v>5</v>
      </c>
      <c r="M110" s="7">
        <v>8</v>
      </c>
      <c r="N110" s="7">
        <v>5</v>
      </c>
      <c r="O110" s="7">
        <v>5</v>
      </c>
      <c r="P110" s="7">
        <v>5</v>
      </c>
      <c r="Q110" s="7">
        <v>10</v>
      </c>
      <c r="R110" s="7">
        <v>10</v>
      </c>
      <c r="S110" s="7">
        <v>5</v>
      </c>
      <c r="T110" s="7"/>
      <c r="U110" s="7">
        <v>5</v>
      </c>
      <c r="V110" s="7">
        <v>8</v>
      </c>
      <c r="W110" s="7">
        <v>5</v>
      </c>
      <c r="X110" s="7">
        <v>10</v>
      </c>
      <c r="Y110" s="7">
        <v>7</v>
      </c>
      <c r="Z110" s="7">
        <v>10</v>
      </c>
      <c r="AA110" s="7">
        <v>10</v>
      </c>
      <c r="AB110" s="7">
        <v>10</v>
      </c>
      <c r="AC110" s="7">
        <v>10</v>
      </c>
      <c r="AD110" s="7">
        <v>10</v>
      </c>
      <c r="AE110" s="7">
        <v>8</v>
      </c>
      <c r="AF110" s="7">
        <v>7</v>
      </c>
      <c r="AG110" s="7">
        <v>8</v>
      </c>
      <c r="AH110" s="7">
        <v>10</v>
      </c>
      <c r="AI110" s="7">
        <v>10</v>
      </c>
      <c r="AJ110" s="7">
        <v>7</v>
      </c>
      <c r="AK110" s="7">
        <v>10</v>
      </c>
      <c r="AL110" s="7">
        <v>8</v>
      </c>
      <c r="AM110" s="7">
        <v>8</v>
      </c>
      <c r="AN110" s="7">
        <v>8</v>
      </c>
      <c r="AO110" s="7">
        <v>8</v>
      </c>
      <c r="AP110" s="7">
        <v>10</v>
      </c>
      <c r="AQ110" s="7">
        <v>8</v>
      </c>
      <c r="AR110" s="7">
        <v>10</v>
      </c>
      <c r="AS110" s="7">
        <v>10</v>
      </c>
      <c r="AT110" s="7">
        <v>8</v>
      </c>
      <c r="AU110" s="7">
        <v>10</v>
      </c>
      <c r="AV110" s="7">
        <v>10</v>
      </c>
      <c r="AW110"/>
      <c r="AX110" s="7">
        <v>10</v>
      </c>
      <c r="AY110" s="7">
        <v>8</v>
      </c>
      <c r="AZ110"/>
      <c r="BA110" s="7">
        <v>8</v>
      </c>
      <c r="BB110" s="7">
        <v>10</v>
      </c>
      <c r="BC110" s="7">
        <v>8</v>
      </c>
      <c r="BD110" s="7">
        <v>8</v>
      </c>
      <c r="BE110" s="7">
        <v>8</v>
      </c>
      <c r="BF110" s="7">
        <v>8</v>
      </c>
      <c r="BG110" s="7">
        <v>8</v>
      </c>
      <c r="BH110"/>
      <c r="BI110" s="7">
        <v>8</v>
      </c>
      <c r="BJ110" s="7">
        <v>8</v>
      </c>
      <c r="BK110" s="7">
        <v>8</v>
      </c>
      <c r="BL110" s="7">
        <v>8</v>
      </c>
      <c r="BM110" s="7">
        <v>8</v>
      </c>
      <c r="BN110" s="7">
        <v>8</v>
      </c>
      <c r="BO110" s="7">
        <v>8</v>
      </c>
      <c r="BP110" s="7">
        <v>8</v>
      </c>
      <c r="BQ110" s="7">
        <v>10</v>
      </c>
      <c r="BR110" s="7">
        <v>8</v>
      </c>
      <c r="BS110" s="7">
        <v>8</v>
      </c>
      <c r="BT110" s="7">
        <v>8</v>
      </c>
      <c r="BU110" s="7">
        <v>8</v>
      </c>
      <c r="BV110" s="7">
        <v>8</v>
      </c>
      <c r="BW110" s="7">
        <v>8</v>
      </c>
      <c r="BX110" s="7">
        <v>10</v>
      </c>
      <c r="BY110" s="7">
        <v>10</v>
      </c>
      <c r="BZ110" s="7">
        <v>8</v>
      </c>
      <c r="CA110" s="7"/>
      <c r="CB110" s="7">
        <v>8</v>
      </c>
      <c r="CC110" s="7">
        <v>8</v>
      </c>
      <c r="CD110" s="7">
        <v>10</v>
      </c>
      <c r="CE110" s="7">
        <v>10</v>
      </c>
      <c r="CF110" s="7">
        <v>8</v>
      </c>
      <c r="CG110" s="7">
        <v>10</v>
      </c>
      <c r="CH110" s="7">
        <v>8</v>
      </c>
      <c r="CI110" s="7">
        <v>8</v>
      </c>
      <c r="CJ110" s="7">
        <v>10</v>
      </c>
      <c r="CK110" s="7">
        <v>10</v>
      </c>
      <c r="CL110" s="7">
        <v>8</v>
      </c>
      <c r="CM110" s="7">
        <v>10</v>
      </c>
      <c r="CN110" s="7">
        <v>8</v>
      </c>
      <c r="CO110" s="7">
        <v>10</v>
      </c>
      <c r="CP110" s="7">
        <v>10</v>
      </c>
      <c r="CQ110" s="7">
        <v>8</v>
      </c>
      <c r="CR110" s="7">
        <v>10</v>
      </c>
      <c r="CS110" s="7">
        <v>8</v>
      </c>
      <c r="CT110" s="7">
        <v>8</v>
      </c>
      <c r="CU110" s="7">
        <v>10</v>
      </c>
      <c r="CV110" s="7">
        <v>8</v>
      </c>
      <c r="CW110" s="7">
        <v>10</v>
      </c>
      <c r="CX110"/>
      <c r="CY110" s="7">
        <v>10</v>
      </c>
      <c r="CZ110" s="7">
        <v>10</v>
      </c>
      <c r="DA110" s="7">
        <v>8</v>
      </c>
      <c r="DB110" s="7">
        <v>10</v>
      </c>
      <c r="DC110" s="7">
        <v>10</v>
      </c>
      <c r="DD110" s="7">
        <v>8</v>
      </c>
      <c r="DE110" s="7">
        <v>10</v>
      </c>
      <c r="DF110" s="7">
        <v>8</v>
      </c>
      <c r="DG110" s="7">
        <v>8</v>
      </c>
      <c r="DH110" s="7">
        <v>8</v>
      </c>
      <c r="DI110" s="7">
        <v>10</v>
      </c>
      <c r="DJ110" s="7">
        <v>8</v>
      </c>
      <c r="DK110" s="7">
        <v>8</v>
      </c>
      <c r="DL110" s="7">
        <v>8</v>
      </c>
      <c r="DM110" s="7">
        <v>8</v>
      </c>
      <c r="DN110" s="7">
        <v>8</v>
      </c>
      <c r="DO110" s="7">
        <v>8</v>
      </c>
      <c r="DP110" s="7">
        <v>8</v>
      </c>
      <c r="DQ110" s="7">
        <v>8</v>
      </c>
      <c r="DR110" s="7">
        <v>8</v>
      </c>
      <c r="DS110" s="7">
        <v>8</v>
      </c>
      <c r="DT110" s="7">
        <v>8</v>
      </c>
      <c r="DU110" s="7">
        <v>8</v>
      </c>
      <c r="DV110" s="7">
        <v>8</v>
      </c>
      <c r="DW110" s="7">
        <v>10</v>
      </c>
      <c r="DX110" s="7">
        <v>8</v>
      </c>
      <c r="DY110" s="7">
        <v>8</v>
      </c>
      <c r="DZ110" s="7">
        <v>8</v>
      </c>
      <c r="EA110" s="7">
        <v>8</v>
      </c>
      <c r="EB110" s="7">
        <v>8</v>
      </c>
      <c r="EC110" s="7">
        <v>8</v>
      </c>
      <c r="ED110" s="7">
        <v>10</v>
      </c>
      <c r="EE110" s="7">
        <v>10</v>
      </c>
      <c r="EF110" s="7">
        <v>8</v>
      </c>
      <c r="EG110" s="7"/>
      <c r="EH110" s="7">
        <v>8</v>
      </c>
      <c r="EI110" s="7">
        <v>8</v>
      </c>
      <c r="EJ110" s="7">
        <v>8</v>
      </c>
      <c r="EK110" s="7">
        <v>10</v>
      </c>
      <c r="EL110" s="7">
        <v>8</v>
      </c>
      <c r="EM110" s="7">
        <v>10</v>
      </c>
      <c r="EN110" s="7">
        <v>8</v>
      </c>
      <c r="EO110" s="7">
        <v>10</v>
      </c>
      <c r="EP110" s="7">
        <v>10</v>
      </c>
      <c r="EQ110" s="7">
        <v>10</v>
      </c>
      <c r="ER110" s="7">
        <v>8</v>
      </c>
      <c r="ES110" s="7">
        <v>8</v>
      </c>
      <c r="ET110" s="7">
        <v>8</v>
      </c>
      <c r="EU110" s="7">
        <v>10</v>
      </c>
      <c r="EV110" s="7">
        <v>10</v>
      </c>
      <c r="EW110" s="7">
        <v>8</v>
      </c>
      <c r="EX110" s="7">
        <v>10</v>
      </c>
      <c r="EY110" s="7">
        <v>8</v>
      </c>
      <c r="EZ110" s="7">
        <v>8</v>
      </c>
      <c r="FA110" s="7">
        <v>10</v>
      </c>
      <c r="FB110" s="7">
        <v>8</v>
      </c>
      <c r="FC110" s="7">
        <v>10</v>
      </c>
      <c r="FD110" s="7">
        <v>8</v>
      </c>
      <c r="FE110" s="7">
        <v>10</v>
      </c>
      <c r="FF110" s="7">
        <v>10</v>
      </c>
      <c r="FG110" s="7">
        <v>8</v>
      </c>
      <c r="FH110" s="7">
        <v>10</v>
      </c>
      <c r="FI110" s="7">
        <v>10</v>
      </c>
      <c r="FJ110" s="7">
        <v>8</v>
      </c>
      <c r="FK110" s="7">
        <v>10</v>
      </c>
      <c r="FL110" s="7">
        <v>8</v>
      </c>
      <c r="FM110" s="7">
        <v>8</v>
      </c>
      <c r="FN110" s="7">
        <v>8</v>
      </c>
      <c r="FO110" s="7">
        <v>10</v>
      </c>
      <c r="FP110" s="7">
        <v>8</v>
      </c>
      <c r="FQ110" s="7">
        <v>8</v>
      </c>
      <c r="FR110" s="7">
        <v>8</v>
      </c>
      <c r="FS110" s="7">
        <v>8</v>
      </c>
      <c r="FT110" s="7">
        <v>8</v>
      </c>
      <c r="FU110" s="7">
        <v>8</v>
      </c>
      <c r="FV110" s="7">
        <v>8</v>
      </c>
      <c r="FW110" s="7">
        <v>10</v>
      </c>
      <c r="FX110" s="7">
        <v>8</v>
      </c>
      <c r="FY110" s="7">
        <v>8</v>
      </c>
      <c r="FZ110" s="7">
        <v>8</v>
      </c>
      <c r="GA110" s="7">
        <v>8</v>
      </c>
      <c r="GB110" s="7">
        <v>8</v>
      </c>
      <c r="GC110" s="7">
        <v>10</v>
      </c>
      <c r="GD110" s="7">
        <v>10</v>
      </c>
      <c r="GE110" s="7">
        <v>8</v>
      </c>
      <c r="GF110" s="7">
        <v>8</v>
      </c>
      <c r="GG110" s="7">
        <v>8</v>
      </c>
      <c r="GH110" s="7">
        <v>8</v>
      </c>
      <c r="GI110" s="7">
        <v>8</v>
      </c>
      <c r="GJ110" s="7">
        <v>10</v>
      </c>
      <c r="GK110" s="7">
        <v>10</v>
      </c>
      <c r="GL110" s="7">
        <v>8</v>
      </c>
      <c r="GM110" s="7"/>
      <c r="GN110" s="7">
        <v>8</v>
      </c>
      <c r="GO110" s="7">
        <v>10</v>
      </c>
      <c r="GP110" s="7">
        <v>10</v>
      </c>
      <c r="GQ110" s="7">
        <v>10</v>
      </c>
      <c r="GR110" s="7">
        <v>8</v>
      </c>
      <c r="GS110" s="7">
        <v>10</v>
      </c>
      <c r="GT110" s="7">
        <v>8</v>
      </c>
      <c r="GU110" s="7">
        <v>10</v>
      </c>
      <c r="GV110" s="7">
        <v>10</v>
      </c>
      <c r="GW110" s="7">
        <v>10</v>
      </c>
      <c r="GX110" s="7">
        <v>8</v>
      </c>
      <c r="GY110" s="7">
        <v>10</v>
      </c>
      <c r="GZ110" s="7">
        <v>10</v>
      </c>
      <c r="HA110" s="7">
        <v>10</v>
      </c>
      <c r="HB110" s="7">
        <v>10</v>
      </c>
      <c r="HC110" s="7">
        <v>9</v>
      </c>
      <c r="HD110" s="7">
        <v>8</v>
      </c>
      <c r="HE110" s="7">
        <v>8</v>
      </c>
      <c r="HF110" s="7">
        <v>8</v>
      </c>
      <c r="HG110" s="7">
        <v>8</v>
      </c>
      <c r="HH110" s="7">
        <v>10</v>
      </c>
      <c r="HI110" s="7">
        <v>8</v>
      </c>
      <c r="HJ110" s="7">
        <v>8</v>
      </c>
      <c r="HK110" s="7">
        <v>8</v>
      </c>
      <c r="HL110" s="7">
        <v>10</v>
      </c>
      <c r="HM110" s="7">
        <v>8</v>
      </c>
      <c r="HN110" s="7">
        <v>10</v>
      </c>
      <c r="HO110" s="7">
        <v>10</v>
      </c>
      <c r="HP110" s="7">
        <v>8</v>
      </c>
      <c r="HQ110" s="7">
        <v>10</v>
      </c>
      <c r="HR110" s="7">
        <v>10</v>
      </c>
      <c r="HS110" s="7">
        <v>8</v>
      </c>
      <c r="HT110" s="7">
        <v>8</v>
      </c>
      <c r="HU110" s="7">
        <v>10</v>
      </c>
      <c r="HV110" s="7">
        <v>8</v>
      </c>
      <c r="HW110" s="7">
        <v>8</v>
      </c>
      <c r="HX110" s="7">
        <v>10</v>
      </c>
      <c r="HY110" s="7">
        <v>8</v>
      </c>
      <c r="HZ110" s="7">
        <v>8</v>
      </c>
      <c r="IA110" s="7">
        <v>8</v>
      </c>
      <c r="IB110" s="7">
        <v>8</v>
      </c>
      <c r="IC110" s="7">
        <v>8</v>
      </c>
      <c r="ID110" s="7">
        <v>8</v>
      </c>
      <c r="IE110" s="7">
        <v>8</v>
      </c>
      <c r="IF110" s="7">
        <v>8</v>
      </c>
      <c r="IG110" s="7">
        <v>8</v>
      </c>
      <c r="IH110" s="7">
        <v>8</v>
      </c>
      <c r="II110" s="7">
        <v>8</v>
      </c>
      <c r="IJ110" s="7">
        <v>8</v>
      </c>
      <c r="IK110" s="7">
        <v>8</v>
      </c>
      <c r="IL110" s="7">
        <v>8</v>
      </c>
      <c r="IM110" s="7">
        <v>8</v>
      </c>
      <c r="IN110" s="7">
        <v>8</v>
      </c>
      <c r="IO110" s="7">
        <v>8</v>
      </c>
      <c r="IP110" s="7">
        <v>8</v>
      </c>
      <c r="IQ110" s="7">
        <v>8</v>
      </c>
      <c r="IR110" s="7">
        <v>8</v>
      </c>
      <c r="IS110" s="7"/>
      <c r="IT110" s="7">
        <v>8</v>
      </c>
      <c r="IU110" s="7">
        <v>8</v>
      </c>
      <c r="IV110" s="7">
        <v>8</v>
      </c>
      <c r="IW110" s="7">
        <v>8</v>
      </c>
      <c r="IX110" s="7">
        <v>8</v>
      </c>
      <c r="IY110" s="7">
        <v>8</v>
      </c>
      <c r="IZ110" s="7">
        <v>8</v>
      </c>
      <c r="JA110" s="7">
        <v>8</v>
      </c>
      <c r="JB110" s="7">
        <v>8</v>
      </c>
      <c r="JC110" s="7">
        <v>8</v>
      </c>
      <c r="JD110" s="7">
        <v>8</v>
      </c>
      <c r="JE110" s="7">
        <v>8</v>
      </c>
      <c r="JF110" s="7">
        <v>8</v>
      </c>
      <c r="JG110" s="7">
        <v>8</v>
      </c>
      <c r="JH110" s="7">
        <v>8</v>
      </c>
      <c r="JI110" s="7">
        <v>8</v>
      </c>
      <c r="JJ110" s="7">
        <v>8</v>
      </c>
      <c r="JK110" s="7">
        <v>8</v>
      </c>
      <c r="JL110" s="7">
        <v>8</v>
      </c>
      <c r="JM110" s="7">
        <v>8</v>
      </c>
      <c r="JN110" s="7">
        <v>8</v>
      </c>
      <c r="JO110" s="7">
        <v>8</v>
      </c>
      <c r="JP110" s="7">
        <v>8</v>
      </c>
      <c r="JQ110" s="7">
        <v>8</v>
      </c>
      <c r="JR110" s="7">
        <v>8</v>
      </c>
      <c r="JS110" s="7">
        <v>8</v>
      </c>
      <c r="JT110" s="7">
        <v>8</v>
      </c>
      <c r="JU110" s="7">
        <v>8</v>
      </c>
      <c r="JV110" s="7">
        <v>8</v>
      </c>
      <c r="JW110" s="7">
        <v>8</v>
      </c>
      <c r="JX110" s="7">
        <v>8</v>
      </c>
      <c r="JY110" s="7">
        <v>8</v>
      </c>
      <c r="JZ110" s="7">
        <v>8</v>
      </c>
      <c r="KA110" s="7">
        <v>8</v>
      </c>
      <c r="KB110" s="7">
        <v>8</v>
      </c>
      <c r="KC110" s="7">
        <v>8</v>
      </c>
      <c r="KD110" s="7">
        <v>8</v>
      </c>
      <c r="KE110" s="7">
        <v>8</v>
      </c>
      <c r="KF110" s="7">
        <v>8</v>
      </c>
      <c r="KG110" s="7">
        <v>8</v>
      </c>
      <c r="KH110" s="7">
        <v>8</v>
      </c>
      <c r="KI110" s="7">
        <v>8</v>
      </c>
      <c r="KJ110" s="7">
        <v>8</v>
      </c>
      <c r="KK110" s="7">
        <v>8</v>
      </c>
      <c r="KL110" s="7">
        <v>8</v>
      </c>
      <c r="KM110" s="7">
        <v>8</v>
      </c>
      <c r="KN110" s="7">
        <v>8</v>
      </c>
      <c r="KO110" s="7">
        <v>8</v>
      </c>
      <c r="KP110" s="7">
        <v>8</v>
      </c>
      <c r="KQ110" s="7">
        <v>8</v>
      </c>
      <c r="KR110" s="7">
        <v>8</v>
      </c>
      <c r="KS110" s="7">
        <v>8</v>
      </c>
      <c r="KT110" s="7">
        <v>8</v>
      </c>
      <c r="KU110" s="7">
        <v>8</v>
      </c>
      <c r="KV110" s="7">
        <v>8</v>
      </c>
      <c r="KW110" s="7">
        <v>8</v>
      </c>
      <c r="KX110" s="7">
        <v>8</v>
      </c>
      <c r="KY110" s="7"/>
      <c r="KZ110" s="7">
        <v>8</v>
      </c>
      <c r="LA110" s="7">
        <v>8</v>
      </c>
      <c r="LB110" s="7">
        <v>8</v>
      </c>
      <c r="LC110" s="7">
        <v>8</v>
      </c>
      <c r="LD110" s="7">
        <v>8</v>
      </c>
      <c r="LE110" s="7">
        <v>8</v>
      </c>
      <c r="LF110" s="7">
        <v>8</v>
      </c>
      <c r="LG110" s="7">
        <v>8</v>
      </c>
      <c r="LH110" s="7">
        <v>8</v>
      </c>
      <c r="LI110" s="7">
        <v>8</v>
      </c>
      <c r="LJ110" s="7">
        <v>8</v>
      </c>
      <c r="LK110" s="7">
        <v>8</v>
      </c>
      <c r="LL110" s="7">
        <v>8</v>
      </c>
      <c r="LM110" s="7">
        <v>8</v>
      </c>
      <c r="LN110" s="7">
        <v>8</v>
      </c>
      <c r="LO110" s="7">
        <v>8</v>
      </c>
      <c r="LP110" s="7">
        <v>8</v>
      </c>
      <c r="LQ110" s="7">
        <v>8</v>
      </c>
      <c r="LR110" s="7">
        <v>8</v>
      </c>
      <c r="LS110" s="7">
        <v>8</v>
      </c>
      <c r="LT110" s="7">
        <v>8</v>
      </c>
      <c r="LU110" s="7">
        <v>8</v>
      </c>
      <c r="LV110" s="7">
        <v>8</v>
      </c>
      <c r="LW110" s="7">
        <v>8</v>
      </c>
      <c r="LX110" s="7">
        <v>8</v>
      </c>
      <c r="LY110" s="7">
        <v>8</v>
      </c>
      <c r="LZ110" s="7">
        <v>8</v>
      </c>
      <c r="MA110" s="7">
        <v>8</v>
      </c>
      <c r="MB110" s="7">
        <v>8</v>
      </c>
      <c r="MC110" s="7">
        <v>8</v>
      </c>
      <c r="MD110" s="7">
        <v>8</v>
      </c>
      <c r="ME110" s="7">
        <v>8</v>
      </c>
      <c r="MF110" s="7">
        <v>8</v>
      </c>
      <c r="MG110" s="7">
        <v>8</v>
      </c>
      <c r="MH110" s="7">
        <v>8</v>
      </c>
      <c r="MI110" s="7">
        <v>8</v>
      </c>
      <c r="MJ110" s="7">
        <v>8</v>
      </c>
      <c r="MK110" s="7">
        <v>8</v>
      </c>
      <c r="ML110" s="7">
        <v>8</v>
      </c>
      <c r="MM110" s="7">
        <v>8</v>
      </c>
      <c r="MN110" s="7">
        <v>8</v>
      </c>
      <c r="MO110" s="7">
        <v>8</v>
      </c>
      <c r="MP110" s="7">
        <v>8</v>
      </c>
      <c r="MQ110" s="7">
        <v>8</v>
      </c>
      <c r="MR110" s="7">
        <v>8</v>
      </c>
      <c r="MS110" s="7">
        <v>8</v>
      </c>
      <c r="MT110" s="7">
        <v>8</v>
      </c>
      <c r="MU110" s="7">
        <v>8</v>
      </c>
      <c r="MV110" s="7">
        <v>8</v>
      </c>
      <c r="MW110" s="7">
        <v>8</v>
      </c>
      <c r="MX110" s="7">
        <v>8</v>
      </c>
      <c r="MY110" s="7">
        <v>8</v>
      </c>
      <c r="MZ110" s="7">
        <v>8</v>
      </c>
      <c r="NA110" s="7">
        <v>8</v>
      </c>
      <c r="NB110" s="7">
        <v>8</v>
      </c>
      <c r="NC110" s="7">
        <v>8</v>
      </c>
      <c r="ND110" s="7">
        <v>8</v>
      </c>
      <c r="NE110" s="7"/>
      <c r="NF110" s="7">
        <v>8</v>
      </c>
      <c r="NG110" s="7">
        <v>8</v>
      </c>
      <c r="NH110" s="7">
        <v>8</v>
      </c>
      <c r="NI110" s="7">
        <v>8</v>
      </c>
      <c r="NJ110" s="7">
        <v>8</v>
      </c>
      <c r="NK110" s="7">
        <v>8</v>
      </c>
      <c r="NL110" s="7">
        <v>8</v>
      </c>
      <c r="NM110" s="7">
        <v>8</v>
      </c>
      <c r="NN110" s="7">
        <v>8</v>
      </c>
      <c r="NO110" s="7">
        <v>8</v>
      </c>
      <c r="NP110" s="7">
        <v>8</v>
      </c>
      <c r="NQ110" s="7">
        <v>8</v>
      </c>
      <c r="NR110" s="7">
        <v>8</v>
      </c>
      <c r="NS110" s="7">
        <v>8</v>
      </c>
      <c r="NT110" s="7">
        <v>8</v>
      </c>
      <c r="NU110" s="7">
        <v>8</v>
      </c>
      <c r="NV110" s="7">
        <v>8</v>
      </c>
      <c r="NW110" s="7">
        <v>8</v>
      </c>
      <c r="NX110" s="7">
        <v>8</v>
      </c>
      <c r="NY110" s="7">
        <v>8</v>
      </c>
      <c r="NZ110" s="7">
        <v>8</v>
      </c>
      <c r="OA110" s="7">
        <v>8</v>
      </c>
      <c r="OB110" s="7">
        <v>8</v>
      </c>
      <c r="OC110" s="7">
        <v>8</v>
      </c>
      <c r="OD110" s="7">
        <v>8</v>
      </c>
      <c r="OE110" s="7">
        <v>8</v>
      </c>
      <c r="OF110" s="7">
        <v>8</v>
      </c>
      <c r="OG110" s="7">
        <v>8</v>
      </c>
      <c r="OH110" s="7">
        <v>8</v>
      </c>
      <c r="OI110" s="7">
        <v>8</v>
      </c>
      <c r="OJ110" s="7">
        <v>8</v>
      </c>
      <c r="OK110" s="7">
        <v>8</v>
      </c>
      <c r="OL110" s="7">
        <v>8</v>
      </c>
      <c r="OM110" s="7">
        <v>8</v>
      </c>
      <c r="ON110" s="7">
        <v>8</v>
      </c>
      <c r="OO110" s="7">
        <v>8</v>
      </c>
      <c r="OP110" s="7">
        <v>8</v>
      </c>
      <c r="OQ110" s="7">
        <v>8</v>
      </c>
      <c r="OR110" s="7">
        <v>8</v>
      </c>
      <c r="OS110" s="7">
        <v>8</v>
      </c>
      <c r="OT110" s="7">
        <v>8</v>
      </c>
      <c r="OU110" s="7">
        <v>8</v>
      </c>
      <c r="OV110" s="7">
        <v>8</v>
      </c>
      <c r="OW110" s="7">
        <v>8</v>
      </c>
      <c r="OX110" s="7">
        <v>8</v>
      </c>
      <c r="OY110" s="7">
        <v>8</v>
      </c>
      <c r="OZ110" s="7">
        <v>8</v>
      </c>
      <c r="PA110" s="7">
        <v>10</v>
      </c>
      <c r="PB110" s="7">
        <v>8</v>
      </c>
      <c r="PC110" s="7">
        <v>8</v>
      </c>
      <c r="PD110" s="7">
        <v>8</v>
      </c>
      <c r="PE110" s="7">
        <v>8</v>
      </c>
      <c r="PF110" s="7">
        <v>8</v>
      </c>
      <c r="PG110" s="7">
        <v>8</v>
      </c>
      <c r="PH110" s="7">
        <v>8</v>
      </c>
      <c r="PI110" s="7">
        <v>8</v>
      </c>
      <c r="PJ110" s="7">
        <v>8</v>
      </c>
      <c r="PK110" s="7"/>
      <c r="PL110" s="7">
        <v>8</v>
      </c>
      <c r="PM110" s="7">
        <v>8</v>
      </c>
      <c r="PN110" s="7">
        <v>8</v>
      </c>
      <c r="PO110" s="7">
        <v>8</v>
      </c>
      <c r="PP110" s="7">
        <v>8</v>
      </c>
      <c r="PQ110" s="7">
        <v>8</v>
      </c>
      <c r="PR110" s="7">
        <v>8</v>
      </c>
      <c r="PS110" s="7">
        <v>8</v>
      </c>
      <c r="PT110" s="7">
        <v>8</v>
      </c>
      <c r="PU110" s="7">
        <v>8</v>
      </c>
      <c r="PV110" s="7">
        <v>8</v>
      </c>
      <c r="PW110" s="7">
        <v>8</v>
      </c>
      <c r="PX110" s="7">
        <v>8</v>
      </c>
      <c r="PY110" s="7">
        <v>8</v>
      </c>
      <c r="PZ110" s="7">
        <v>8</v>
      </c>
      <c r="QA110" s="7">
        <v>8</v>
      </c>
      <c r="QB110" s="7">
        <v>8</v>
      </c>
      <c r="QC110" s="7">
        <v>8</v>
      </c>
      <c r="QD110" s="7">
        <v>8</v>
      </c>
      <c r="QE110" s="7">
        <v>8</v>
      </c>
      <c r="QF110" s="7">
        <v>8</v>
      </c>
      <c r="QG110" s="7">
        <v>8</v>
      </c>
      <c r="QH110" s="7">
        <v>8</v>
      </c>
      <c r="QI110" s="7">
        <v>8</v>
      </c>
      <c r="QJ110" s="7">
        <v>8</v>
      </c>
      <c r="QK110" s="7">
        <v>8</v>
      </c>
      <c r="QL110" s="7">
        <v>8</v>
      </c>
      <c r="QM110" s="7">
        <v>8</v>
      </c>
      <c r="QN110" s="7">
        <v>8</v>
      </c>
      <c r="QO110" s="7">
        <v>8</v>
      </c>
      <c r="QP110" s="7">
        <v>8</v>
      </c>
      <c r="QQ110" s="7">
        <v>8</v>
      </c>
      <c r="QR110" s="7">
        <v>8</v>
      </c>
      <c r="QS110" s="7">
        <v>8</v>
      </c>
      <c r="QT110" s="7">
        <v>8</v>
      </c>
      <c r="QU110" s="7">
        <v>8</v>
      </c>
      <c r="QV110" s="7">
        <v>8</v>
      </c>
      <c r="QW110" s="7">
        <v>8</v>
      </c>
      <c r="QX110" s="7">
        <v>8</v>
      </c>
      <c r="QY110" s="7">
        <v>8</v>
      </c>
      <c r="QZ110" s="7">
        <v>8</v>
      </c>
      <c r="RA110" s="7">
        <v>8</v>
      </c>
      <c r="RB110" s="7">
        <v>8</v>
      </c>
      <c r="RC110" s="7">
        <v>8</v>
      </c>
      <c r="RD110" s="7">
        <v>8</v>
      </c>
      <c r="RE110" s="7">
        <v>8</v>
      </c>
      <c r="RF110" s="7">
        <v>8</v>
      </c>
      <c r="RG110" s="7">
        <v>8</v>
      </c>
      <c r="RH110" s="7">
        <v>8</v>
      </c>
      <c r="RI110" s="7">
        <v>8</v>
      </c>
      <c r="RJ110" s="7">
        <v>8</v>
      </c>
      <c r="RK110" s="7">
        <v>8</v>
      </c>
      <c r="RL110" s="7">
        <v>8</v>
      </c>
      <c r="RM110" s="7">
        <v>8</v>
      </c>
      <c r="RN110" s="7">
        <v>8</v>
      </c>
      <c r="RO110" s="7">
        <v>8</v>
      </c>
      <c r="RP110" s="7">
        <v>8</v>
      </c>
      <c r="RQ110" s="7"/>
      <c r="RR110" s="7">
        <v>8</v>
      </c>
      <c r="RS110" s="7">
        <v>8</v>
      </c>
      <c r="RT110" s="7">
        <v>8</v>
      </c>
      <c r="RU110" s="7">
        <v>8</v>
      </c>
      <c r="RV110" s="7">
        <v>8</v>
      </c>
      <c r="RW110" s="7">
        <v>8</v>
      </c>
      <c r="RX110" s="7">
        <v>8</v>
      </c>
      <c r="RY110" s="7">
        <v>8</v>
      </c>
      <c r="RZ110" s="7">
        <v>8</v>
      </c>
      <c r="SA110" s="7">
        <v>8</v>
      </c>
      <c r="SB110" s="7">
        <v>8</v>
      </c>
      <c r="SC110" s="7">
        <v>8</v>
      </c>
      <c r="SD110" s="7">
        <v>8</v>
      </c>
      <c r="SE110" s="7">
        <v>8</v>
      </c>
      <c r="SF110" s="7">
        <v>8</v>
      </c>
      <c r="SG110" s="7">
        <v>8</v>
      </c>
      <c r="SH110" s="7">
        <v>8</v>
      </c>
      <c r="SI110" s="7">
        <v>8</v>
      </c>
      <c r="SJ110" s="7">
        <v>8</v>
      </c>
      <c r="SK110" s="7">
        <v>8</v>
      </c>
      <c r="SL110" s="7">
        <v>8</v>
      </c>
      <c r="SM110" s="7">
        <v>8</v>
      </c>
      <c r="SN110" s="7">
        <v>8</v>
      </c>
      <c r="SO110" s="7">
        <v>8</v>
      </c>
      <c r="SP110" s="7">
        <v>8</v>
      </c>
      <c r="SQ110" s="7">
        <v>8</v>
      </c>
      <c r="SR110" s="7">
        <v>8</v>
      </c>
      <c r="SS110" s="7">
        <v>8</v>
      </c>
      <c r="ST110" s="7">
        <v>8</v>
      </c>
      <c r="SU110" s="7">
        <v>8</v>
      </c>
      <c r="SV110" s="7">
        <v>8</v>
      </c>
      <c r="SW110" s="7">
        <v>8</v>
      </c>
      <c r="SX110" s="7">
        <v>8</v>
      </c>
      <c r="SY110" s="7">
        <v>8</v>
      </c>
      <c r="SZ110" s="7">
        <v>8</v>
      </c>
      <c r="TA110" s="7">
        <v>8</v>
      </c>
      <c r="TB110" s="7">
        <v>8</v>
      </c>
      <c r="TC110" s="7">
        <v>8</v>
      </c>
      <c r="TD110" s="7">
        <v>8</v>
      </c>
      <c r="TE110"/>
      <c r="TF110"/>
      <c r="TG110" s="7"/>
      <c r="TH110" s="7"/>
      <c r="TI110"/>
      <c r="TJ110" s="7"/>
      <c r="TK110"/>
      <c r="TL110" s="7"/>
      <c r="TM110"/>
      <c r="TN110" s="7"/>
      <c r="TO110"/>
      <c r="TP110" s="7"/>
      <c r="TQ110" s="7"/>
      <c r="TR110"/>
      <c r="TS110"/>
      <c r="TT110" s="7"/>
      <c r="TU110"/>
      <c r="TV110" s="7"/>
      <c r="TW110"/>
      <c r="TX110"/>
      <c r="TY110"/>
      <c r="TZ110" s="7"/>
      <c r="UA110"/>
      <c r="UB110"/>
      <c r="UC110" s="7"/>
      <c r="UD110" s="7"/>
      <c r="UE110"/>
      <c r="UF110"/>
      <c r="UG110"/>
      <c r="UH110" s="7"/>
      <c r="UI110" s="7"/>
      <c r="UJ110"/>
      <c r="UK110"/>
      <c r="UL110" s="7"/>
      <c r="UM110" s="7"/>
      <c r="UN110"/>
      <c r="UO110"/>
      <c r="UP110"/>
      <c r="UQ110"/>
      <c r="UR110"/>
      <c r="US110" s="7"/>
      <c r="UT110"/>
      <c r="UU110"/>
      <c r="UV110"/>
      <c r="UW110"/>
      <c r="UX110" s="7"/>
      <c r="UY110" s="7"/>
      <c r="UZ110" s="7"/>
      <c r="VA110" s="7"/>
      <c r="VB110"/>
      <c r="VC110" s="7"/>
      <c r="VD110"/>
      <c r="VE110" s="7"/>
      <c r="VF110"/>
      <c r="VG110" s="7"/>
      <c r="VH110" s="7"/>
      <c r="VI110"/>
      <c r="VJ110"/>
      <c r="VK110" s="7"/>
      <c r="VL110"/>
      <c r="VM110" s="7"/>
      <c r="VN110"/>
      <c r="VO110"/>
      <c r="VP110"/>
      <c r="VQ110" s="7"/>
      <c r="VR110"/>
      <c r="VS110"/>
      <c r="VT110"/>
      <c r="VU110" s="7"/>
      <c r="VV110"/>
      <c r="VW110"/>
      <c r="VX110"/>
      <c r="VY110" s="7"/>
      <c r="VZ110" s="7"/>
      <c r="WA110"/>
      <c r="WB110"/>
      <c r="WC110"/>
      <c r="WD110"/>
      <c r="WE110"/>
      <c r="WF110"/>
      <c r="WG110"/>
    </row>
    <row r="111" spans="1:605" s="4" customFormat="1" ht="12.75" x14ac:dyDescent="0.2">
      <c r="A111" s="8">
        <v>46140.533909270831</v>
      </c>
      <c r="B111" s="7">
        <v>10</v>
      </c>
      <c r="C111" s="7">
        <v>10</v>
      </c>
      <c r="D111" s="7">
        <v>10</v>
      </c>
      <c r="E111" s="7">
        <v>10</v>
      </c>
      <c r="F111" s="7">
        <v>10</v>
      </c>
      <c r="G111" s="7">
        <v>1</v>
      </c>
      <c r="H111" s="7">
        <v>10</v>
      </c>
      <c r="I111" s="7">
        <v>10</v>
      </c>
      <c r="J111" s="7">
        <v>10</v>
      </c>
      <c r="K111" s="7">
        <v>10</v>
      </c>
      <c r="L111" s="7">
        <v>10</v>
      </c>
      <c r="M111" s="7">
        <v>10</v>
      </c>
      <c r="N111" s="7">
        <v>10</v>
      </c>
      <c r="O111" s="7">
        <v>10</v>
      </c>
      <c r="P111" s="7">
        <v>7</v>
      </c>
      <c r="Q111" s="7">
        <v>10</v>
      </c>
      <c r="R111" s="7">
        <v>10</v>
      </c>
      <c r="S111" s="7">
        <v>10</v>
      </c>
      <c r="T111" s="7"/>
      <c r="U111" s="7">
        <v>10</v>
      </c>
      <c r="V111" s="7">
        <v>10</v>
      </c>
      <c r="W111" s="7">
        <v>10</v>
      </c>
      <c r="X111" s="7">
        <v>10</v>
      </c>
      <c r="Y111" s="7">
        <v>10</v>
      </c>
      <c r="Z111" s="7">
        <v>10</v>
      </c>
      <c r="AA111" s="7">
        <v>10</v>
      </c>
      <c r="AB111" s="7">
        <v>10</v>
      </c>
      <c r="AC111" s="7">
        <v>10</v>
      </c>
      <c r="AD111" s="7">
        <v>10</v>
      </c>
      <c r="AE111" s="7">
        <v>10</v>
      </c>
      <c r="AF111" s="7">
        <v>10</v>
      </c>
      <c r="AG111" s="7">
        <v>10</v>
      </c>
      <c r="AH111" s="7">
        <v>10</v>
      </c>
      <c r="AI111" s="7">
        <v>10</v>
      </c>
      <c r="AJ111" s="7">
        <v>10</v>
      </c>
      <c r="AK111" s="7">
        <v>10</v>
      </c>
      <c r="AL111" s="7">
        <v>10</v>
      </c>
      <c r="AM111" s="7">
        <v>10</v>
      </c>
      <c r="AN111" s="7">
        <v>10</v>
      </c>
      <c r="AO111" s="7">
        <v>10</v>
      </c>
      <c r="AP111" s="7">
        <v>10</v>
      </c>
      <c r="AQ111" s="7">
        <v>10</v>
      </c>
      <c r="AR111" s="7">
        <v>10</v>
      </c>
      <c r="AS111" s="7">
        <v>10</v>
      </c>
      <c r="AT111" s="7">
        <v>10</v>
      </c>
      <c r="AU111" s="7">
        <v>10</v>
      </c>
      <c r="AV111" s="7">
        <v>10</v>
      </c>
      <c r="AW111" s="7">
        <v>10</v>
      </c>
      <c r="AX111" s="7">
        <v>10</v>
      </c>
      <c r="AY111" s="7">
        <v>10</v>
      </c>
      <c r="AZ111" s="7">
        <v>10</v>
      </c>
      <c r="BA111" s="7">
        <v>10</v>
      </c>
      <c r="BB111" s="7">
        <v>10</v>
      </c>
      <c r="BC111" s="7">
        <v>10</v>
      </c>
      <c r="BD111" s="7">
        <v>10</v>
      </c>
      <c r="BE111" s="7">
        <v>10</v>
      </c>
      <c r="BF111" s="7">
        <v>10</v>
      </c>
      <c r="BG111" s="7">
        <v>10</v>
      </c>
      <c r="BH111"/>
      <c r="BI111" s="7">
        <v>10</v>
      </c>
      <c r="BJ111" s="7">
        <v>10</v>
      </c>
      <c r="BK111" s="7">
        <v>10</v>
      </c>
      <c r="BL111" s="7">
        <v>10</v>
      </c>
      <c r="BM111" s="7">
        <v>10</v>
      </c>
      <c r="BN111" s="7">
        <v>10</v>
      </c>
      <c r="BO111" s="7">
        <v>10</v>
      </c>
      <c r="BP111" s="7">
        <v>10</v>
      </c>
      <c r="BQ111" s="7">
        <v>10</v>
      </c>
      <c r="BR111" s="7">
        <v>10</v>
      </c>
      <c r="BS111" s="7">
        <v>10</v>
      </c>
      <c r="BT111" s="7">
        <v>10</v>
      </c>
      <c r="BU111" s="7">
        <v>10</v>
      </c>
      <c r="BV111" s="7">
        <v>10</v>
      </c>
      <c r="BW111" s="7">
        <v>10</v>
      </c>
      <c r="BX111" s="7">
        <v>10</v>
      </c>
      <c r="BY111" s="7">
        <v>10</v>
      </c>
      <c r="BZ111" s="7">
        <v>10</v>
      </c>
      <c r="CA111" s="7"/>
      <c r="CB111" s="7">
        <v>10</v>
      </c>
      <c r="CC111" s="7">
        <v>10</v>
      </c>
      <c r="CD111" s="7">
        <v>10</v>
      </c>
      <c r="CE111" s="7">
        <v>10</v>
      </c>
      <c r="CF111" s="7">
        <v>10</v>
      </c>
      <c r="CG111" s="7">
        <v>10</v>
      </c>
      <c r="CH111" s="7">
        <v>10</v>
      </c>
      <c r="CI111" s="7">
        <v>10</v>
      </c>
      <c r="CJ111" s="7">
        <v>10</v>
      </c>
      <c r="CK111" s="7">
        <v>10</v>
      </c>
      <c r="CL111" s="7">
        <v>10</v>
      </c>
      <c r="CM111" s="7">
        <v>10</v>
      </c>
      <c r="CN111" s="7">
        <v>10</v>
      </c>
      <c r="CO111" s="7">
        <v>10</v>
      </c>
      <c r="CP111" s="7">
        <v>10</v>
      </c>
      <c r="CQ111" s="7">
        <v>10</v>
      </c>
      <c r="CR111" s="7">
        <v>10</v>
      </c>
      <c r="CS111" s="7">
        <v>10</v>
      </c>
      <c r="CT111" s="7">
        <v>10</v>
      </c>
      <c r="CU111" s="7">
        <v>10</v>
      </c>
      <c r="CV111" s="7">
        <v>10</v>
      </c>
      <c r="CW111" s="7">
        <v>10</v>
      </c>
      <c r="CX111" s="7">
        <v>10</v>
      </c>
      <c r="CY111" s="7">
        <v>10</v>
      </c>
      <c r="CZ111" s="7">
        <v>10</v>
      </c>
      <c r="DA111" s="7">
        <v>10</v>
      </c>
      <c r="DB111" s="7">
        <v>10</v>
      </c>
      <c r="DC111" s="7">
        <v>10</v>
      </c>
      <c r="DD111" s="7">
        <v>10</v>
      </c>
      <c r="DE111" s="7">
        <v>10</v>
      </c>
      <c r="DF111" s="7">
        <v>10</v>
      </c>
      <c r="DG111" s="7">
        <v>10</v>
      </c>
      <c r="DH111" s="7">
        <v>10</v>
      </c>
      <c r="DI111" s="7">
        <v>10</v>
      </c>
      <c r="DJ111" s="7">
        <v>10</v>
      </c>
      <c r="DK111" s="7">
        <v>10</v>
      </c>
      <c r="DL111" s="7">
        <v>10</v>
      </c>
      <c r="DM111" s="7">
        <v>10</v>
      </c>
      <c r="DN111" s="7">
        <v>10</v>
      </c>
      <c r="DO111" s="7">
        <v>10</v>
      </c>
      <c r="DP111" s="7">
        <v>10</v>
      </c>
      <c r="DQ111" s="7">
        <v>10</v>
      </c>
      <c r="DR111" s="7">
        <v>10</v>
      </c>
      <c r="DS111" s="7">
        <v>10</v>
      </c>
      <c r="DT111" s="7">
        <v>10</v>
      </c>
      <c r="DU111" s="7">
        <v>10</v>
      </c>
      <c r="DV111" s="7">
        <v>10</v>
      </c>
      <c r="DW111" s="7">
        <v>10</v>
      </c>
      <c r="DX111" s="7">
        <v>10</v>
      </c>
      <c r="DY111" s="7">
        <v>10</v>
      </c>
      <c r="DZ111" s="7">
        <v>10</v>
      </c>
      <c r="EA111" s="7">
        <v>10</v>
      </c>
      <c r="EB111" s="7">
        <v>10</v>
      </c>
      <c r="EC111" s="7">
        <v>10</v>
      </c>
      <c r="ED111" s="7">
        <v>10</v>
      </c>
      <c r="EE111" s="7">
        <v>10</v>
      </c>
      <c r="EF111" s="7">
        <v>10</v>
      </c>
      <c r="EG111" s="7"/>
      <c r="EH111" s="7">
        <v>10</v>
      </c>
      <c r="EI111" s="7">
        <v>10</v>
      </c>
      <c r="EJ111" s="7">
        <v>10</v>
      </c>
      <c r="EK111" s="7">
        <v>10</v>
      </c>
      <c r="EL111" s="7">
        <v>10</v>
      </c>
      <c r="EM111" s="7">
        <v>10</v>
      </c>
      <c r="EN111" s="7">
        <v>10</v>
      </c>
      <c r="EO111" s="7">
        <v>10</v>
      </c>
      <c r="EP111" s="7">
        <v>10</v>
      </c>
      <c r="EQ111" s="7">
        <v>10</v>
      </c>
      <c r="ER111" s="7">
        <v>10</v>
      </c>
      <c r="ES111" s="7">
        <v>10</v>
      </c>
      <c r="ET111" s="7">
        <v>10</v>
      </c>
      <c r="EU111" s="7">
        <v>10</v>
      </c>
      <c r="EV111" s="7">
        <v>10</v>
      </c>
      <c r="EW111" s="7">
        <v>10</v>
      </c>
      <c r="EX111" s="7">
        <v>10</v>
      </c>
      <c r="EY111" s="7">
        <v>10</v>
      </c>
      <c r="EZ111" s="7">
        <v>10</v>
      </c>
      <c r="FA111" s="7">
        <v>10</v>
      </c>
      <c r="FB111" s="7">
        <v>10</v>
      </c>
      <c r="FC111" s="7">
        <v>10</v>
      </c>
      <c r="FD111"/>
      <c r="FE111" s="7">
        <v>10</v>
      </c>
      <c r="FF111" s="7">
        <v>10</v>
      </c>
      <c r="FG111" s="7">
        <v>10</v>
      </c>
      <c r="FH111" s="7">
        <v>10</v>
      </c>
      <c r="FI111" s="7">
        <v>10</v>
      </c>
      <c r="FJ111" s="7">
        <v>10</v>
      </c>
      <c r="FK111" s="7">
        <v>10</v>
      </c>
      <c r="FL111" s="7">
        <v>10</v>
      </c>
      <c r="FM111" s="7">
        <v>10</v>
      </c>
      <c r="FN111" s="7">
        <v>10</v>
      </c>
      <c r="FO111" s="7">
        <v>10</v>
      </c>
      <c r="FP111" s="7">
        <v>10</v>
      </c>
      <c r="FQ111" s="7">
        <v>10</v>
      </c>
      <c r="FR111" s="7">
        <v>10</v>
      </c>
      <c r="FS111" s="7">
        <v>10</v>
      </c>
      <c r="FT111" s="7">
        <v>10</v>
      </c>
      <c r="FU111" s="7">
        <v>10</v>
      </c>
      <c r="FV111" s="7">
        <v>10</v>
      </c>
      <c r="FW111" s="7">
        <v>10</v>
      </c>
      <c r="FX111" s="7">
        <v>10</v>
      </c>
      <c r="FY111" s="7">
        <v>10</v>
      </c>
      <c r="FZ111" s="7">
        <v>10</v>
      </c>
      <c r="GA111" s="7">
        <v>10</v>
      </c>
      <c r="GB111" s="7">
        <v>10</v>
      </c>
      <c r="GC111" s="7">
        <v>10</v>
      </c>
      <c r="GD111" s="7">
        <v>10</v>
      </c>
      <c r="GE111" s="7">
        <v>10</v>
      </c>
      <c r="GF111" s="7">
        <v>10</v>
      </c>
      <c r="GG111" s="7">
        <v>10</v>
      </c>
      <c r="GH111" s="7">
        <v>10</v>
      </c>
      <c r="GI111" s="7">
        <v>10</v>
      </c>
      <c r="GJ111" s="7">
        <v>10</v>
      </c>
      <c r="GK111" s="7">
        <v>10</v>
      </c>
      <c r="GL111" s="7">
        <v>10</v>
      </c>
      <c r="GM111" s="7"/>
      <c r="GN111" s="7">
        <v>10</v>
      </c>
      <c r="GO111" s="7">
        <v>10</v>
      </c>
      <c r="GP111" s="7">
        <v>10</v>
      </c>
      <c r="GQ111" s="7">
        <v>10</v>
      </c>
      <c r="GR111" s="7">
        <v>10</v>
      </c>
      <c r="GS111" s="7">
        <v>10</v>
      </c>
      <c r="GT111" s="7">
        <v>10</v>
      </c>
      <c r="GU111" s="7">
        <v>10</v>
      </c>
      <c r="GV111" s="7">
        <v>10</v>
      </c>
      <c r="GW111" s="7">
        <v>10</v>
      </c>
      <c r="GX111" s="7">
        <v>10</v>
      </c>
      <c r="GY111" s="7">
        <v>10</v>
      </c>
      <c r="GZ111" s="7">
        <v>10</v>
      </c>
      <c r="HA111" s="7">
        <v>10</v>
      </c>
      <c r="HB111" s="7">
        <v>10</v>
      </c>
      <c r="HC111" s="7">
        <v>10</v>
      </c>
      <c r="HD111" s="7">
        <v>10</v>
      </c>
      <c r="HE111" s="7">
        <v>10</v>
      </c>
      <c r="HF111" s="7">
        <v>10</v>
      </c>
      <c r="HG111" s="7">
        <v>10</v>
      </c>
      <c r="HH111" s="7">
        <v>10</v>
      </c>
      <c r="HI111" s="7">
        <v>10</v>
      </c>
      <c r="HJ111" s="7">
        <v>10</v>
      </c>
      <c r="HK111" s="7">
        <v>10</v>
      </c>
      <c r="HL111" s="7">
        <v>10</v>
      </c>
      <c r="HM111" s="7">
        <v>10</v>
      </c>
      <c r="HN111" s="7">
        <v>10</v>
      </c>
      <c r="HO111" s="7">
        <v>10</v>
      </c>
      <c r="HP111" s="7">
        <v>10</v>
      </c>
      <c r="HQ111" s="7">
        <v>10</v>
      </c>
      <c r="HR111" s="7">
        <v>10</v>
      </c>
      <c r="HS111" s="7">
        <v>10</v>
      </c>
      <c r="HT111" s="7">
        <v>10</v>
      </c>
      <c r="HU111" s="7">
        <v>10</v>
      </c>
      <c r="HV111" s="7">
        <v>10</v>
      </c>
      <c r="HW111" s="7">
        <v>10</v>
      </c>
      <c r="HX111" s="7">
        <v>10</v>
      </c>
      <c r="HY111" s="7">
        <v>10</v>
      </c>
      <c r="HZ111" s="7">
        <v>10</v>
      </c>
      <c r="IA111" s="7">
        <v>10</v>
      </c>
      <c r="IB111" s="7">
        <v>10</v>
      </c>
      <c r="IC111" s="7">
        <v>10</v>
      </c>
      <c r="ID111" s="7">
        <v>10</v>
      </c>
      <c r="IE111" s="7">
        <v>10</v>
      </c>
      <c r="IF111" s="7">
        <v>10</v>
      </c>
      <c r="IG111" s="7">
        <v>10</v>
      </c>
      <c r="IH111" s="7">
        <v>10</v>
      </c>
      <c r="II111" s="7">
        <v>10</v>
      </c>
      <c r="IJ111" s="7">
        <v>10</v>
      </c>
      <c r="IK111" s="7">
        <v>10</v>
      </c>
      <c r="IL111" s="7">
        <v>10</v>
      </c>
      <c r="IM111" s="7">
        <v>10</v>
      </c>
      <c r="IN111" s="7">
        <v>10</v>
      </c>
      <c r="IO111" s="7">
        <v>10</v>
      </c>
      <c r="IP111" s="7">
        <v>10</v>
      </c>
      <c r="IQ111" s="7">
        <v>10</v>
      </c>
      <c r="IR111" s="7">
        <v>10</v>
      </c>
      <c r="IS111" s="7"/>
      <c r="IT111" s="7">
        <v>10</v>
      </c>
      <c r="IU111" s="7">
        <v>10</v>
      </c>
      <c r="IV111" s="7">
        <v>10</v>
      </c>
      <c r="IW111" s="7">
        <v>10</v>
      </c>
      <c r="IX111" s="7">
        <v>10</v>
      </c>
      <c r="IY111" s="7">
        <v>10</v>
      </c>
      <c r="IZ111" s="7">
        <v>10</v>
      </c>
      <c r="JA111" s="7">
        <v>10</v>
      </c>
      <c r="JB111" s="7">
        <v>10</v>
      </c>
      <c r="JC111" s="7">
        <v>10</v>
      </c>
      <c r="JD111" s="7">
        <v>10</v>
      </c>
      <c r="JE111" s="7">
        <v>10</v>
      </c>
      <c r="JF111" s="7">
        <v>10</v>
      </c>
      <c r="JG111" s="7">
        <v>10</v>
      </c>
      <c r="JH111" s="7">
        <v>10</v>
      </c>
      <c r="JI111" s="7">
        <v>10</v>
      </c>
      <c r="JJ111" s="7">
        <v>10</v>
      </c>
      <c r="JK111" s="7">
        <v>10</v>
      </c>
      <c r="JL111" s="7">
        <v>10</v>
      </c>
      <c r="JM111" s="7">
        <v>10</v>
      </c>
      <c r="JN111" s="7">
        <v>10</v>
      </c>
      <c r="JO111" s="7">
        <v>10</v>
      </c>
      <c r="JP111" s="7">
        <v>10</v>
      </c>
      <c r="JQ111" s="7">
        <v>10</v>
      </c>
      <c r="JR111" s="7">
        <v>10</v>
      </c>
      <c r="JS111" s="7">
        <v>10</v>
      </c>
      <c r="JT111" s="7">
        <v>10</v>
      </c>
      <c r="JU111" s="7">
        <v>10</v>
      </c>
      <c r="JV111" s="7">
        <v>10</v>
      </c>
      <c r="JW111" s="7">
        <v>10</v>
      </c>
      <c r="JX111" s="7">
        <v>10</v>
      </c>
      <c r="JY111" s="7">
        <v>10</v>
      </c>
      <c r="JZ111" s="7">
        <v>10</v>
      </c>
      <c r="KA111" s="7">
        <v>10</v>
      </c>
      <c r="KB111" s="7">
        <v>10</v>
      </c>
      <c r="KC111" s="7">
        <v>10</v>
      </c>
      <c r="KD111" s="7">
        <v>10</v>
      </c>
      <c r="KE111" s="7">
        <v>10</v>
      </c>
      <c r="KF111" s="7">
        <v>10</v>
      </c>
      <c r="KG111" s="7">
        <v>10</v>
      </c>
      <c r="KH111" s="7">
        <v>10</v>
      </c>
      <c r="KI111" s="7">
        <v>10</v>
      </c>
      <c r="KJ111" s="7">
        <v>10</v>
      </c>
      <c r="KK111" s="7">
        <v>10</v>
      </c>
      <c r="KL111" s="7">
        <v>10</v>
      </c>
      <c r="KM111" s="7">
        <v>10</v>
      </c>
      <c r="KN111" s="7">
        <v>10</v>
      </c>
      <c r="KO111" s="7">
        <v>10</v>
      </c>
      <c r="KP111" s="7">
        <v>10</v>
      </c>
      <c r="KQ111" s="7">
        <v>10</v>
      </c>
      <c r="KR111" s="7">
        <v>10</v>
      </c>
      <c r="KS111" s="7">
        <v>10</v>
      </c>
      <c r="KT111" s="7">
        <v>10</v>
      </c>
      <c r="KU111" s="7">
        <v>10</v>
      </c>
      <c r="KV111" s="7">
        <v>10</v>
      </c>
      <c r="KW111" s="7">
        <v>10</v>
      </c>
      <c r="KX111" s="7">
        <v>10</v>
      </c>
      <c r="KY111" s="7"/>
      <c r="KZ111" s="7">
        <v>10</v>
      </c>
      <c r="LA111" s="7">
        <v>10</v>
      </c>
      <c r="LB111" s="7">
        <v>10</v>
      </c>
      <c r="LC111" s="7">
        <v>10</v>
      </c>
      <c r="LD111" s="7">
        <v>10</v>
      </c>
      <c r="LE111" s="7">
        <v>10</v>
      </c>
      <c r="LF111" s="7">
        <v>10</v>
      </c>
      <c r="LG111" s="7">
        <v>10</v>
      </c>
      <c r="LH111" s="7">
        <v>10</v>
      </c>
      <c r="LI111" s="7">
        <v>10</v>
      </c>
      <c r="LJ111" s="7">
        <v>10</v>
      </c>
      <c r="LK111" s="7">
        <v>10</v>
      </c>
      <c r="LL111" s="7">
        <v>10</v>
      </c>
      <c r="LM111" s="7">
        <v>10</v>
      </c>
      <c r="LN111" s="7">
        <v>10</v>
      </c>
      <c r="LO111" s="7">
        <v>10</v>
      </c>
      <c r="LP111" s="7">
        <v>10</v>
      </c>
      <c r="LQ111" s="7">
        <v>10</v>
      </c>
      <c r="LR111" s="7">
        <v>10</v>
      </c>
      <c r="LS111" s="7">
        <v>10</v>
      </c>
      <c r="LT111" s="7">
        <v>10</v>
      </c>
      <c r="LU111" s="7">
        <v>10</v>
      </c>
      <c r="LV111" s="7">
        <v>10</v>
      </c>
      <c r="LW111" s="7">
        <v>10</v>
      </c>
      <c r="LX111" s="7">
        <v>10</v>
      </c>
      <c r="LY111" s="7">
        <v>10</v>
      </c>
      <c r="LZ111" s="7">
        <v>10</v>
      </c>
      <c r="MA111" s="7">
        <v>10</v>
      </c>
      <c r="MB111" s="7">
        <v>10</v>
      </c>
      <c r="MC111" s="7">
        <v>10</v>
      </c>
      <c r="MD111" s="7">
        <v>10</v>
      </c>
      <c r="ME111" s="7">
        <v>10</v>
      </c>
      <c r="MF111" s="7">
        <v>10</v>
      </c>
      <c r="MG111" s="7">
        <v>10</v>
      </c>
      <c r="MH111" s="7">
        <v>10</v>
      </c>
      <c r="MI111" s="7">
        <v>10</v>
      </c>
      <c r="MJ111" s="7">
        <v>10</v>
      </c>
      <c r="MK111" s="7">
        <v>10</v>
      </c>
      <c r="ML111" s="7">
        <v>10</v>
      </c>
      <c r="MM111" s="7">
        <v>10</v>
      </c>
      <c r="MN111" s="7">
        <v>10</v>
      </c>
      <c r="MO111" s="7">
        <v>10</v>
      </c>
      <c r="MP111" s="7">
        <v>10</v>
      </c>
      <c r="MQ111" s="7">
        <v>10</v>
      </c>
      <c r="MR111" s="7">
        <v>10</v>
      </c>
      <c r="MS111" s="7">
        <v>10</v>
      </c>
      <c r="MT111" s="7">
        <v>10</v>
      </c>
      <c r="MU111" s="7">
        <v>10</v>
      </c>
      <c r="MV111" s="7">
        <v>10</v>
      </c>
      <c r="MW111" s="7">
        <v>10</v>
      </c>
      <c r="MX111" s="7">
        <v>10</v>
      </c>
      <c r="MY111" s="7">
        <v>10</v>
      </c>
      <c r="MZ111" s="7">
        <v>10</v>
      </c>
      <c r="NA111" s="7">
        <v>10</v>
      </c>
      <c r="NB111" s="7">
        <v>10</v>
      </c>
      <c r="NC111" s="7">
        <v>10</v>
      </c>
      <c r="ND111" s="7">
        <v>10</v>
      </c>
      <c r="NE111" s="7"/>
      <c r="NF111" s="7">
        <v>10</v>
      </c>
      <c r="NG111" s="7">
        <v>10</v>
      </c>
      <c r="NH111" s="7">
        <v>10</v>
      </c>
      <c r="NI111" s="7">
        <v>10</v>
      </c>
      <c r="NJ111" s="7">
        <v>10</v>
      </c>
      <c r="NK111" s="7">
        <v>10</v>
      </c>
      <c r="NL111" s="7">
        <v>10</v>
      </c>
      <c r="NM111" s="7">
        <v>10</v>
      </c>
      <c r="NN111" s="7">
        <v>10</v>
      </c>
      <c r="NO111" s="7">
        <v>10</v>
      </c>
      <c r="NP111" s="7">
        <v>10</v>
      </c>
      <c r="NQ111" s="7">
        <v>10</v>
      </c>
      <c r="NR111" s="7">
        <v>10</v>
      </c>
      <c r="NS111" s="7">
        <v>10</v>
      </c>
      <c r="NT111" s="7">
        <v>10</v>
      </c>
      <c r="NU111" s="7">
        <v>10</v>
      </c>
      <c r="NV111" s="7">
        <v>10</v>
      </c>
      <c r="NW111" s="7">
        <v>10</v>
      </c>
      <c r="NX111" s="7">
        <v>10</v>
      </c>
      <c r="NY111" s="7">
        <v>10</v>
      </c>
      <c r="NZ111" s="7">
        <v>10</v>
      </c>
      <c r="OA111" s="7">
        <v>10</v>
      </c>
      <c r="OB111" s="7">
        <v>10</v>
      </c>
      <c r="OC111" s="7">
        <v>10</v>
      </c>
      <c r="OD111" s="7">
        <v>10</v>
      </c>
      <c r="OE111" s="7">
        <v>10</v>
      </c>
      <c r="OF111" s="7">
        <v>10</v>
      </c>
      <c r="OG111" s="7">
        <v>10</v>
      </c>
      <c r="OH111" s="7">
        <v>10</v>
      </c>
      <c r="OI111" s="7">
        <v>10</v>
      </c>
      <c r="OJ111" s="7">
        <v>10</v>
      </c>
      <c r="OK111" s="7">
        <v>10</v>
      </c>
      <c r="OL111" s="7">
        <v>10</v>
      </c>
      <c r="OM111" s="7">
        <v>10</v>
      </c>
      <c r="ON111" s="7">
        <v>10</v>
      </c>
      <c r="OO111" s="7">
        <v>10</v>
      </c>
      <c r="OP111" s="7">
        <v>10</v>
      </c>
      <c r="OQ111" s="7">
        <v>10</v>
      </c>
      <c r="OR111" s="7">
        <v>10</v>
      </c>
      <c r="OS111" s="7">
        <v>10</v>
      </c>
      <c r="OT111" s="7">
        <v>10</v>
      </c>
      <c r="OU111" s="7">
        <v>10</v>
      </c>
      <c r="OV111" s="7">
        <v>10</v>
      </c>
      <c r="OW111" s="7">
        <v>10</v>
      </c>
      <c r="OX111" s="7">
        <v>10</v>
      </c>
      <c r="OY111" s="7">
        <v>10</v>
      </c>
      <c r="OZ111" s="7">
        <v>10</v>
      </c>
      <c r="PA111" s="7">
        <v>10</v>
      </c>
      <c r="PB111" s="7">
        <v>10</v>
      </c>
      <c r="PC111" s="7">
        <v>10</v>
      </c>
      <c r="PD111" s="7">
        <v>10</v>
      </c>
      <c r="PE111" s="7">
        <v>10</v>
      </c>
      <c r="PF111" s="7">
        <v>10</v>
      </c>
      <c r="PG111" s="7">
        <v>10</v>
      </c>
      <c r="PH111" s="7">
        <v>10</v>
      </c>
      <c r="PI111" s="7">
        <v>10</v>
      </c>
      <c r="PJ111" s="7">
        <v>10</v>
      </c>
      <c r="PK111" s="7"/>
      <c r="PL111" s="7">
        <v>10</v>
      </c>
      <c r="PM111" s="7">
        <v>10</v>
      </c>
      <c r="PN111" s="7">
        <v>10</v>
      </c>
      <c r="PO111" s="7">
        <v>10</v>
      </c>
      <c r="PP111" s="7">
        <v>10</v>
      </c>
      <c r="PQ111" s="7">
        <v>10</v>
      </c>
      <c r="PR111" s="7">
        <v>10</v>
      </c>
      <c r="PS111" s="7">
        <v>10</v>
      </c>
      <c r="PT111" s="7">
        <v>10</v>
      </c>
      <c r="PU111" s="7">
        <v>10</v>
      </c>
      <c r="PV111" s="7">
        <v>10</v>
      </c>
      <c r="PW111" s="7">
        <v>10</v>
      </c>
      <c r="PX111" s="7">
        <v>10</v>
      </c>
      <c r="PY111" s="7">
        <v>10</v>
      </c>
      <c r="PZ111" s="7">
        <v>10</v>
      </c>
      <c r="QA111" s="7">
        <v>10</v>
      </c>
      <c r="QB111" s="7">
        <v>10</v>
      </c>
      <c r="QC111" s="7">
        <v>10</v>
      </c>
      <c r="QD111" s="7">
        <v>10</v>
      </c>
      <c r="QE111" s="7">
        <v>10</v>
      </c>
      <c r="QF111" s="7">
        <v>10</v>
      </c>
      <c r="QG111" s="7">
        <v>10</v>
      </c>
      <c r="QH111" s="7">
        <v>10</v>
      </c>
      <c r="QI111" s="7">
        <v>10</v>
      </c>
      <c r="QJ111" s="7">
        <v>10</v>
      </c>
      <c r="QK111" s="7">
        <v>10</v>
      </c>
      <c r="QL111" s="7">
        <v>10</v>
      </c>
      <c r="QM111" s="7">
        <v>10</v>
      </c>
      <c r="QN111" s="7">
        <v>10</v>
      </c>
      <c r="QO111" s="7">
        <v>10</v>
      </c>
      <c r="QP111" s="7">
        <v>10</v>
      </c>
      <c r="QQ111" s="7">
        <v>10</v>
      </c>
      <c r="QR111" s="7">
        <v>10</v>
      </c>
      <c r="QS111" s="7">
        <v>10</v>
      </c>
      <c r="QT111" s="7">
        <v>10</v>
      </c>
      <c r="QU111" s="7">
        <v>10</v>
      </c>
      <c r="QV111" s="7">
        <v>10</v>
      </c>
      <c r="QW111" s="7">
        <v>10</v>
      </c>
      <c r="QX111" s="7">
        <v>10</v>
      </c>
      <c r="QY111" s="7">
        <v>9</v>
      </c>
      <c r="QZ111" s="7">
        <v>9</v>
      </c>
      <c r="RA111" s="7">
        <v>9</v>
      </c>
      <c r="RB111" s="7">
        <v>9</v>
      </c>
      <c r="RC111" s="7">
        <v>9</v>
      </c>
      <c r="RD111" s="7">
        <v>9</v>
      </c>
      <c r="RE111" s="7">
        <v>9</v>
      </c>
      <c r="RF111" s="7">
        <v>9</v>
      </c>
      <c r="RG111" s="7">
        <v>9</v>
      </c>
      <c r="RH111" s="7">
        <v>9</v>
      </c>
      <c r="RI111" s="7">
        <v>9</v>
      </c>
      <c r="RJ111" s="7">
        <v>9</v>
      </c>
      <c r="RK111" s="7">
        <v>9</v>
      </c>
      <c r="RL111" s="7">
        <v>9</v>
      </c>
      <c r="RM111" s="7">
        <v>9</v>
      </c>
      <c r="RN111" s="7">
        <v>9</v>
      </c>
      <c r="RO111" s="7">
        <v>9</v>
      </c>
      <c r="RP111" s="7">
        <v>9</v>
      </c>
      <c r="RQ111" s="7"/>
      <c r="RR111" s="7">
        <v>9</v>
      </c>
      <c r="RS111" s="7">
        <v>9</v>
      </c>
      <c r="RT111" s="7">
        <v>9</v>
      </c>
      <c r="RU111" s="7">
        <v>9</v>
      </c>
      <c r="RV111" s="7">
        <v>9</v>
      </c>
      <c r="RW111" s="7">
        <v>9</v>
      </c>
      <c r="RX111" s="7">
        <v>9</v>
      </c>
      <c r="RY111" s="7">
        <v>9</v>
      </c>
      <c r="RZ111" s="7">
        <v>9</v>
      </c>
      <c r="SA111" s="7">
        <v>9</v>
      </c>
      <c r="SB111" s="7">
        <v>9</v>
      </c>
      <c r="SC111" s="7">
        <v>9</v>
      </c>
      <c r="SD111" s="7">
        <v>9</v>
      </c>
      <c r="SE111" s="7">
        <v>9</v>
      </c>
      <c r="SF111" s="7">
        <v>9</v>
      </c>
      <c r="SG111" s="7">
        <v>9</v>
      </c>
      <c r="SH111" s="7">
        <v>9</v>
      </c>
      <c r="SI111" s="7">
        <v>9</v>
      </c>
      <c r="SJ111" s="7">
        <v>9</v>
      </c>
      <c r="SK111" s="7">
        <v>9</v>
      </c>
      <c r="SL111" s="7">
        <v>9</v>
      </c>
      <c r="SM111" s="7">
        <v>9</v>
      </c>
      <c r="SN111" s="7">
        <v>9</v>
      </c>
      <c r="SO111" s="7">
        <v>9</v>
      </c>
      <c r="SP111" s="7">
        <v>9</v>
      </c>
      <c r="SQ111" s="7">
        <v>9</v>
      </c>
      <c r="SR111" s="7">
        <v>9</v>
      </c>
      <c r="SS111" s="7">
        <v>9</v>
      </c>
      <c r="ST111" s="7">
        <v>9</v>
      </c>
      <c r="SU111" s="7">
        <v>9</v>
      </c>
      <c r="SV111" s="7">
        <v>9</v>
      </c>
      <c r="SW111" s="7">
        <v>9</v>
      </c>
      <c r="SX111" s="7">
        <v>9</v>
      </c>
      <c r="SY111" s="7">
        <v>9</v>
      </c>
      <c r="SZ111" s="7">
        <v>9</v>
      </c>
      <c r="TA111" s="7">
        <v>9</v>
      </c>
      <c r="TB111" s="7">
        <v>9</v>
      </c>
      <c r="TC111" s="7">
        <v>9</v>
      </c>
      <c r="TD111" s="7">
        <v>9</v>
      </c>
      <c r="TE111" s="7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 s="7"/>
      <c r="UG111" s="7"/>
      <c r="UH111"/>
      <c r="UI111"/>
      <c r="UJ111"/>
      <c r="UK111"/>
      <c r="UL111"/>
      <c r="UM111"/>
      <c r="UN111"/>
      <c r="UO111"/>
      <c r="UP111"/>
      <c r="UQ111" s="7"/>
      <c r="UR111"/>
      <c r="US111" s="7"/>
      <c r="UT111"/>
      <c r="UU111"/>
      <c r="UV111" s="7"/>
      <c r="UW111"/>
      <c r="UX111"/>
      <c r="UY111"/>
      <c r="UZ111"/>
      <c r="VA111"/>
      <c r="VB111"/>
      <c r="VC111"/>
      <c r="VD111" s="7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 s="7"/>
      <c r="VX111"/>
      <c r="VY111"/>
      <c r="VZ111"/>
      <c r="WA111"/>
      <c r="WB111"/>
      <c r="WC111"/>
      <c r="WD111"/>
      <c r="WE111"/>
      <c r="WF111"/>
      <c r="WG111"/>
    </row>
    <row r="112" spans="1:605" s="4" customFormat="1" ht="12.75" x14ac:dyDescent="0.2">
      <c r="A112" s="8">
        <v>46140.534065231477</v>
      </c>
      <c r="B112"/>
      <c r="C112"/>
      <c r="D112"/>
      <c r="E112"/>
      <c r="F112"/>
      <c r="G112" s="7">
        <v>5</v>
      </c>
      <c r="H112" s="7">
        <v>5</v>
      </c>
      <c r="I112"/>
      <c r="J112" s="7">
        <v>10</v>
      </c>
      <c r="K112"/>
      <c r="L112"/>
      <c r="M112" s="7">
        <v>8</v>
      </c>
      <c r="N112"/>
      <c r="O112" s="7">
        <v>5</v>
      </c>
      <c r="P112"/>
      <c r="Q112"/>
      <c r="R112" s="7">
        <v>8</v>
      </c>
      <c r="S112" s="7">
        <v>9</v>
      </c>
      <c r="T112"/>
      <c r="U112"/>
      <c r="V112"/>
      <c r="W112"/>
      <c r="X112" s="7">
        <v>8</v>
      </c>
      <c r="Y112" s="7">
        <v>10</v>
      </c>
      <c r="Z112" s="7">
        <v>6</v>
      </c>
      <c r="AA112"/>
      <c r="AB112" s="7">
        <v>10</v>
      </c>
      <c r="AC112"/>
      <c r="AD112"/>
      <c r="AE112"/>
      <c r="AF112" s="7">
        <v>10</v>
      </c>
      <c r="AG112"/>
      <c r="AH112" s="7">
        <v>8</v>
      </c>
      <c r="AI112"/>
      <c r="AJ112" s="7">
        <v>10</v>
      </c>
      <c r="AK112"/>
      <c r="AL112"/>
      <c r="AM112" s="7">
        <v>6</v>
      </c>
      <c r="AN112" s="7">
        <v>8</v>
      </c>
      <c r="AO112"/>
      <c r="AP112"/>
      <c r="AQ112"/>
      <c r="AR112"/>
      <c r="AS112"/>
      <c r="AT112"/>
      <c r="AU112" s="7">
        <v>9</v>
      </c>
      <c r="AV112" s="7">
        <v>10</v>
      </c>
      <c r="AW112"/>
      <c r="AX112" s="7">
        <v>10</v>
      </c>
      <c r="AY112"/>
      <c r="AZ112" s="7">
        <v>8</v>
      </c>
      <c r="BA112"/>
      <c r="BB112"/>
      <c r="BC112"/>
      <c r="BD112"/>
      <c r="BE112"/>
      <c r="BF112"/>
      <c r="BG112" s="7">
        <v>8</v>
      </c>
      <c r="BH112"/>
      <c r="BI112"/>
      <c r="BJ112"/>
      <c r="BK112"/>
      <c r="BL112"/>
      <c r="BM112"/>
      <c r="BN112" s="7">
        <v>10</v>
      </c>
      <c r="BO112" s="7">
        <v>7</v>
      </c>
      <c r="BP112"/>
      <c r="BQ112" s="7">
        <v>10</v>
      </c>
      <c r="BR112"/>
      <c r="BS112"/>
      <c r="BT112"/>
      <c r="BU112"/>
      <c r="BV112" s="7">
        <v>7</v>
      </c>
      <c r="BW112"/>
      <c r="BX112"/>
      <c r="BY112"/>
      <c r="BZ112" s="7">
        <v>10</v>
      </c>
      <c r="CA112"/>
      <c r="CB112"/>
      <c r="CC112"/>
      <c r="CD112"/>
      <c r="CE112" s="7">
        <v>10</v>
      </c>
      <c r="CF112" s="7">
        <v>10</v>
      </c>
      <c r="CG112" s="7">
        <v>10</v>
      </c>
      <c r="CH112"/>
      <c r="CI112" s="7">
        <v>10</v>
      </c>
      <c r="CJ112"/>
      <c r="CK112"/>
      <c r="CL112"/>
      <c r="CM112" s="7">
        <v>10</v>
      </c>
      <c r="CN112"/>
      <c r="CO112" s="7">
        <v>9</v>
      </c>
      <c r="CP112"/>
      <c r="CQ112" s="7">
        <v>10</v>
      </c>
      <c r="CR112"/>
      <c r="CS112"/>
      <c r="CT112" s="7">
        <v>10</v>
      </c>
      <c r="CU112" s="7">
        <v>10</v>
      </c>
      <c r="CV112"/>
      <c r="CW112"/>
      <c r="CX112"/>
      <c r="CY112" s="7">
        <v>10</v>
      </c>
      <c r="CZ112" s="7">
        <v>10</v>
      </c>
      <c r="DA112"/>
      <c r="DB112"/>
      <c r="DC112" s="7">
        <v>10</v>
      </c>
      <c r="DD112"/>
      <c r="DE112" s="7">
        <v>10</v>
      </c>
      <c r="DF112"/>
      <c r="DG112" s="7">
        <v>10</v>
      </c>
      <c r="DH112"/>
      <c r="DI112"/>
      <c r="DJ112"/>
      <c r="DK112"/>
      <c r="DL112"/>
      <c r="DM112"/>
      <c r="DN112" s="7">
        <v>10</v>
      </c>
      <c r="DO112"/>
      <c r="DP112"/>
      <c r="DQ112"/>
      <c r="DR112"/>
      <c r="DS112"/>
      <c r="DT112" s="7">
        <v>8</v>
      </c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 s="7">
        <v>8</v>
      </c>
      <c r="GA112" s="7">
        <v>6</v>
      </c>
      <c r="GB112"/>
      <c r="GC112" s="7">
        <v>10</v>
      </c>
      <c r="GD112"/>
      <c r="GE112"/>
      <c r="GF112"/>
      <c r="GG112"/>
      <c r="GH112" s="7">
        <v>8</v>
      </c>
      <c r="GI112"/>
      <c r="GJ112"/>
      <c r="GK112" s="7">
        <v>9</v>
      </c>
      <c r="GL112" s="7">
        <v>10</v>
      </c>
      <c r="GM112"/>
      <c r="GN112"/>
      <c r="GO112"/>
      <c r="GP112"/>
      <c r="GQ112" s="7">
        <v>10</v>
      </c>
      <c r="GR112" s="7">
        <v>10</v>
      </c>
      <c r="GS112" s="7">
        <v>8</v>
      </c>
      <c r="GT112"/>
      <c r="GU112" s="7">
        <v>9</v>
      </c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 s="7">
        <v>10</v>
      </c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 s="7">
        <v>5</v>
      </c>
      <c r="MS112" s="7">
        <v>6</v>
      </c>
      <c r="MT112"/>
      <c r="MU112"/>
      <c r="MV112"/>
      <c r="MW112"/>
      <c r="MX112"/>
      <c r="MY112"/>
      <c r="MZ112" s="7">
        <v>8</v>
      </c>
      <c r="NA112"/>
      <c r="NB112"/>
      <c r="NC112"/>
      <c r="ND112" s="7">
        <v>10</v>
      </c>
      <c r="NE112"/>
      <c r="NF112"/>
      <c r="NG112"/>
      <c r="NH112"/>
      <c r="NI112" s="7">
        <v>9</v>
      </c>
      <c r="NJ112" s="7">
        <v>10</v>
      </c>
      <c r="NK112" s="7">
        <v>9</v>
      </c>
      <c r="NL112"/>
      <c r="NM112" s="7">
        <v>10</v>
      </c>
      <c r="NN112"/>
      <c r="NO112"/>
      <c r="NP112"/>
      <c r="NQ112"/>
      <c r="NR112"/>
      <c r="NS112" s="7">
        <v>9</v>
      </c>
      <c r="NT112"/>
      <c r="NU112" s="7">
        <v>10</v>
      </c>
      <c r="NV112"/>
      <c r="NW112"/>
      <c r="NX112" s="7">
        <v>10</v>
      </c>
      <c r="NY112" s="7">
        <v>10</v>
      </c>
      <c r="NZ112"/>
      <c r="OA112"/>
      <c r="OB112"/>
      <c r="OC112"/>
      <c r="OD112"/>
      <c r="OE112"/>
      <c r="OF112" s="7">
        <v>10</v>
      </c>
      <c r="OG112" s="7">
        <v>10</v>
      </c>
      <c r="OH112"/>
      <c r="OI112" s="7">
        <v>10</v>
      </c>
      <c r="OJ112"/>
      <c r="OK112" s="7">
        <v>10</v>
      </c>
      <c r="OL112"/>
      <c r="OM112"/>
      <c r="ON112"/>
      <c r="OO112"/>
      <c r="OP112"/>
      <c r="OQ112"/>
      <c r="OR112" s="7">
        <v>10</v>
      </c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 s="7">
        <v>10</v>
      </c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 s="7">
        <v>10</v>
      </c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 s="7"/>
      <c r="TI112" s="7"/>
      <c r="TJ112"/>
      <c r="TK112"/>
      <c r="TL112" s="7"/>
      <c r="TM112" s="7"/>
      <c r="TN112" s="7"/>
      <c r="TO112"/>
      <c r="TP112"/>
      <c r="TQ112" s="7"/>
      <c r="TR112"/>
      <c r="TS112"/>
      <c r="TT112" s="7"/>
      <c r="TU112" s="7"/>
      <c r="TV112" s="7"/>
      <c r="TW112"/>
      <c r="TX112" s="7"/>
      <c r="TY112"/>
      <c r="TZ112" s="7"/>
      <c r="UA112" s="7"/>
      <c r="UB112"/>
      <c r="UC112"/>
      <c r="UD112"/>
      <c r="UE112"/>
      <c r="UF112"/>
      <c r="UG112"/>
      <c r="UH112"/>
      <c r="UI112"/>
      <c r="UJ112"/>
      <c r="UK112" s="7"/>
      <c r="UL112" s="7"/>
      <c r="UM112"/>
      <c r="UN112" s="7"/>
      <c r="UO112" s="7"/>
      <c r="UP112"/>
      <c r="UQ112" s="7"/>
      <c r="UR112" s="7"/>
      <c r="US112"/>
      <c r="UT112" s="7"/>
      <c r="UU112"/>
      <c r="UV112"/>
      <c r="UW112"/>
      <c r="UX112"/>
      <c r="UY112" s="7"/>
      <c r="UZ112" s="7"/>
      <c r="VA112"/>
      <c r="VB112"/>
      <c r="VC112" s="7"/>
      <c r="VD112" s="7"/>
      <c r="VE112" s="7"/>
      <c r="VF112"/>
      <c r="VG112"/>
      <c r="VH112" s="7"/>
      <c r="VI112" s="7"/>
      <c r="VJ112"/>
      <c r="VK112" s="7"/>
      <c r="VL112" s="7"/>
      <c r="VM112" s="7"/>
      <c r="VN112"/>
      <c r="VO112" s="7"/>
      <c r="VP112"/>
      <c r="VQ112" s="7"/>
      <c r="VR112" s="7"/>
      <c r="VS112"/>
      <c r="VT112"/>
      <c r="VU112"/>
      <c r="VV112"/>
      <c r="VW112"/>
      <c r="VX112"/>
      <c r="VY112"/>
      <c r="VZ112"/>
      <c r="WA112"/>
      <c r="WB112" s="7"/>
      <c r="WC112"/>
      <c r="WD112"/>
      <c r="WE112"/>
      <c r="WF112"/>
      <c r="WG112"/>
    </row>
    <row r="113" spans="1:605" s="4" customFormat="1" ht="12.75" x14ac:dyDescent="0.2">
      <c r="A113" s="8">
        <v>46140.535248773143</v>
      </c>
      <c r="B113"/>
      <c r="C113"/>
      <c r="D113"/>
      <c r="E113" s="7">
        <v>10</v>
      </c>
      <c r="F113"/>
      <c r="G113"/>
      <c r="H113"/>
      <c r="I113"/>
      <c r="J113"/>
      <c r="K113"/>
      <c r="L113"/>
      <c r="M113"/>
      <c r="N113"/>
      <c r="O113"/>
      <c r="P113" s="7">
        <v>10</v>
      </c>
      <c r="Q113" s="7">
        <v>10</v>
      </c>
      <c r="R113" s="7">
        <v>10</v>
      </c>
      <c r="S113" s="7">
        <v>10</v>
      </c>
      <c r="T113"/>
      <c r="U113"/>
      <c r="V113"/>
      <c r="W113"/>
      <c r="X113" s="7">
        <v>10</v>
      </c>
      <c r="Y113"/>
      <c r="Z113"/>
      <c r="AA113"/>
      <c r="AB113" s="7">
        <v>10</v>
      </c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 s="7">
        <v>10</v>
      </c>
      <c r="AT113"/>
      <c r="AU113"/>
      <c r="AV113" s="7">
        <v>10</v>
      </c>
      <c r="AW113"/>
      <c r="AX113"/>
      <c r="AY113"/>
      <c r="AZ113"/>
      <c r="BA113"/>
      <c r="BB113"/>
      <c r="BC113"/>
      <c r="BD113"/>
      <c r="BE113" s="7">
        <v>10</v>
      </c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 s="7">
        <v>10</v>
      </c>
      <c r="BX113" s="7">
        <v>10</v>
      </c>
      <c r="BY113" s="7">
        <v>10</v>
      </c>
      <c r="BZ113" s="7">
        <v>10</v>
      </c>
      <c r="CA113"/>
      <c r="CB113"/>
      <c r="CC113"/>
      <c r="CD113"/>
      <c r="CE113" s="7">
        <v>10</v>
      </c>
      <c r="CF113"/>
      <c r="CG113"/>
      <c r="CH113"/>
      <c r="CI113" s="7">
        <v>10</v>
      </c>
      <c r="CJ113"/>
      <c r="CK113"/>
      <c r="CL113"/>
      <c r="CM113"/>
      <c r="CN113"/>
      <c r="CO113"/>
      <c r="CP113"/>
      <c r="CQ113" s="7">
        <v>10</v>
      </c>
      <c r="CR113"/>
      <c r="CS113"/>
      <c r="CT113" s="7">
        <v>10</v>
      </c>
      <c r="CU113"/>
      <c r="CV113"/>
      <c r="CW113"/>
      <c r="CX113"/>
      <c r="CY113"/>
      <c r="CZ113" s="7">
        <v>10</v>
      </c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 s="7">
        <v>10</v>
      </c>
      <c r="ED113"/>
      <c r="EE113"/>
      <c r="EF113" s="7">
        <v>10</v>
      </c>
      <c r="EG113"/>
      <c r="EH113"/>
      <c r="EI113"/>
      <c r="EJ113"/>
      <c r="EK113" s="7">
        <v>10</v>
      </c>
      <c r="EL113"/>
      <c r="EM113"/>
      <c r="EN113"/>
      <c r="EO113" s="7">
        <v>10</v>
      </c>
      <c r="EP113"/>
      <c r="EQ113"/>
      <c r="ER113"/>
      <c r="ES113"/>
      <c r="ET113"/>
      <c r="EU113"/>
      <c r="EV113"/>
      <c r="EW113" s="7">
        <v>10</v>
      </c>
      <c r="EX113"/>
      <c r="EY113"/>
      <c r="EZ113" s="7">
        <v>10</v>
      </c>
      <c r="FA113"/>
      <c r="FB113"/>
      <c r="FC113"/>
      <c r="FD113"/>
      <c r="FE113"/>
      <c r="FF113" s="7">
        <v>10</v>
      </c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</row>
    <row r="114" spans="1:605" s="4" customFormat="1" ht="12.75" x14ac:dyDescent="0.2">
      <c r="A114" s="8">
        <v>46140.536675023148</v>
      </c>
      <c r="B114" s="7">
        <v>10</v>
      </c>
      <c r="C114" s="7">
        <v>10</v>
      </c>
      <c r="D114" s="7">
        <v>10</v>
      </c>
      <c r="E114" s="7">
        <v>10</v>
      </c>
      <c r="F114" s="7">
        <v>10</v>
      </c>
      <c r="G114" s="7">
        <v>10</v>
      </c>
      <c r="H114" s="7">
        <v>10</v>
      </c>
      <c r="I114" s="7">
        <v>10</v>
      </c>
      <c r="J114" s="7">
        <v>10</v>
      </c>
      <c r="K114" s="7">
        <v>10</v>
      </c>
      <c r="L114" s="7">
        <v>10</v>
      </c>
      <c r="M114" s="7">
        <v>10</v>
      </c>
      <c r="N114" s="7">
        <v>10</v>
      </c>
      <c r="O114" s="7">
        <v>10</v>
      </c>
      <c r="P114" s="7">
        <v>10</v>
      </c>
      <c r="Q114" s="7">
        <v>10</v>
      </c>
      <c r="R114" s="7">
        <v>10</v>
      </c>
      <c r="S114" s="7">
        <v>10</v>
      </c>
      <c r="T114" s="7"/>
      <c r="U114" s="7">
        <v>10</v>
      </c>
      <c r="V114" s="7">
        <v>10</v>
      </c>
      <c r="W114" s="7">
        <v>10</v>
      </c>
      <c r="X114" s="7">
        <v>10</v>
      </c>
      <c r="Y114" s="7">
        <v>10</v>
      </c>
      <c r="Z114" s="7">
        <v>10</v>
      </c>
      <c r="AA114" s="7">
        <v>10</v>
      </c>
      <c r="AB114" s="7">
        <v>10</v>
      </c>
      <c r="AC114" s="7">
        <v>10</v>
      </c>
      <c r="AD114" s="7">
        <v>10</v>
      </c>
      <c r="AE114" s="7">
        <v>10</v>
      </c>
      <c r="AF114" s="7">
        <v>10</v>
      </c>
      <c r="AG114" s="7">
        <v>10</v>
      </c>
      <c r="AH114" s="7">
        <v>10</v>
      </c>
      <c r="AI114" s="7">
        <v>10</v>
      </c>
      <c r="AJ114" s="7">
        <v>10</v>
      </c>
      <c r="AK114" s="7">
        <v>10</v>
      </c>
      <c r="AL114" s="7">
        <v>10</v>
      </c>
      <c r="AM114" s="7">
        <v>10</v>
      </c>
      <c r="AN114" s="7">
        <v>10</v>
      </c>
      <c r="AO114" s="7">
        <v>10</v>
      </c>
      <c r="AP114" s="7">
        <v>10</v>
      </c>
      <c r="AQ114" s="7">
        <v>10</v>
      </c>
      <c r="AR114" s="7">
        <v>10</v>
      </c>
      <c r="AS114" s="7">
        <v>10</v>
      </c>
      <c r="AT114" s="7">
        <v>10</v>
      </c>
      <c r="AU114" s="7">
        <v>10</v>
      </c>
      <c r="AV114" s="7">
        <v>10</v>
      </c>
      <c r="AW114" s="7">
        <v>10</v>
      </c>
      <c r="AX114" s="7">
        <v>10</v>
      </c>
      <c r="AY114" s="7">
        <v>10</v>
      </c>
      <c r="AZ114" s="7">
        <v>10</v>
      </c>
      <c r="BA114" s="7">
        <v>10</v>
      </c>
      <c r="BB114" s="7">
        <v>10</v>
      </c>
      <c r="BC114" s="7">
        <v>10</v>
      </c>
      <c r="BD114" s="7">
        <v>10</v>
      </c>
      <c r="BE114" s="7">
        <v>10</v>
      </c>
      <c r="BF114" s="7">
        <v>10</v>
      </c>
      <c r="BG114" s="7">
        <v>10</v>
      </c>
      <c r="BH114"/>
      <c r="BI114" s="7">
        <v>10</v>
      </c>
      <c r="BJ114" s="7">
        <v>10</v>
      </c>
      <c r="BK114" s="7">
        <v>10</v>
      </c>
      <c r="BL114" s="7">
        <v>10</v>
      </c>
      <c r="BM114" s="7">
        <v>10</v>
      </c>
      <c r="BN114" s="7">
        <v>10</v>
      </c>
      <c r="BO114" s="7">
        <v>10</v>
      </c>
      <c r="BP114" s="7">
        <v>10</v>
      </c>
      <c r="BQ114" s="7">
        <v>10</v>
      </c>
      <c r="BR114" s="7">
        <v>10</v>
      </c>
      <c r="BS114" s="7">
        <v>10</v>
      </c>
      <c r="BT114" s="7">
        <v>10</v>
      </c>
      <c r="BU114" s="7">
        <v>10</v>
      </c>
      <c r="BV114" s="7">
        <v>10</v>
      </c>
      <c r="BW114" s="7">
        <v>10</v>
      </c>
      <c r="BX114" s="7">
        <v>10</v>
      </c>
      <c r="BY114" s="7">
        <v>10</v>
      </c>
      <c r="BZ114" s="7">
        <v>10</v>
      </c>
      <c r="CA114" s="7"/>
      <c r="CB114" s="7">
        <v>10</v>
      </c>
      <c r="CC114" s="7">
        <v>10</v>
      </c>
      <c r="CD114" s="7">
        <v>10</v>
      </c>
      <c r="CE114" s="7">
        <v>10</v>
      </c>
      <c r="CF114" s="7">
        <v>10</v>
      </c>
      <c r="CG114" s="7">
        <v>10</v>
      </c>
      <c r="CH114" s="7">
        <v>10</v>
      </c>
      <c r="CI114" s="7">
        <v>10</v>
      </c>
      <c r="CJ114" s="7">
        <v>10</v>
      </c>
      <c r="CK114" s="7">
        <v>10</v>
      </c>
      <c r="CL114" s="7">
        <v>10</v>
      </c>
      <c r="CM114" s="7">
        <v>10</v>
      </c>
      <c r="CN114" s="7">
        <v>10</v>
      </c>
      <c r="CO114" s="7">
        <v>10</v>
      </c>
      <c r="CP114" s="7">
        <v>10</v>
      </c>
      <c r="CQ114" s="7">
        <v>10</v>
      </c>
      <c r="CR114" s="7">
        <v>10</v>
      </c>
      <c r="CS114" s="7">
        <v>10</v>
      </c>
      <c r="CT114" s="7">
        <v>10</v>
      </c>
      <c r="CU114" s="7">
        <v>10</v>
      </c>
      <c r="CV114" s="7">
        <v>10</v>
      </c>
      <c r="CW114" s="7">
        <v>10</v>
      </c>
      <c r="CX114" s="7">
        <v>10</v>
      </c>
      <c r="CY114" s="7">
        <v>10</v>
      </c>
      <c r="CZ114" s="7">
        <v>10</v>
      </c>
      <c r="DA114" s="7">
        <v>10</v>
      </c>
      <c r="DB114" s="7">
        <v>10</v>
      </c>
      <c r="DC114" s="7">
        <v>10</v>
      </c>
      <c r="DD114" s="7">
        <v>10</v>
      </c>
      <c r="DE114" s="7">
        <v>10</v>
      </c>
      <c r="DF114" s="7">
        <v>10</v>
      </c>
      <c r="DG114" s="7">
        <v>10</v>
      </c>
      <c r="DH114" s="7">
        <v>10</v>
      </c>
      <c r="DI114" s="7">
        <v>10</v>
      </c>
      <c r="DJ114" s="7">
        <v>10</v>
      </c>
      <c r="DK114" s="7">
        <v>10</v>
      </c>
      <c r="DL114" s="7">
        <v>10</v>
      </c>
      <c r="DM114" s="7">
        <v>10</v>
      </c>
      <c r="DN114" s="7">
        <v>10</v>
      </c>
      <c r="DO114" s="7">
        <v>10</v>
      </c>
      <c r="DP114" s="7">
        <v>10</v>
      </c>
      <c r="DQ114" s="7">
        <v>10</v>
      </c>
      <c r="DR114" s="7">
        <v>10</v>
      </c>
      <c r="DS114" s="7">
        <v>10</v>
      </c>
      <c r="DT114" s="7">
        <v>10</v>
      </c>
      <c r="DU114" s="7">
        <v>10</v>
      </c>
      <c r="DV114" s="7">
        <v>10</v>
      </c>
      <c r="DW114" s="7">
        <v>10</v>
      </c>
      <c r="DX114" s="7">
        <v>10</v>
      </c>
      <c r="DY114" s="7">
        <v>10</v>
      </c>
      <c r="DZ114" s="7">
        <v>10</v>
      </c>
      <c r="EA114" s="7">
        <v>10</v>
      </c>
      <c r="EB114" s="7">
        <v>10</v>
      </c>
      <c r="EC114" s="7">
        <v>10</v>
      </c>
      <c r="ED114" s="7">
        <v>10</v>
      </c>
      <c r="EE114" s="7">
        <v>10</v>
      </c>
      <c r="EF114" s="7">
        <v>10</v>
      </c>
      <c r="EG114" s="7"/>
      <c r="EH114" s="7">
        <v>10</v>
      </c>
      <c r="EI114" s="7">
        <v>10</v>
      </c>
      <c r="EJ114" s="7">
        <v>10</v>
      </c>
      <c r="EK114" s="7">
        <v>10</v>
      </c>
      <c r="EL114" s="7">
        <v>10</v>
      </c>
      <c r="EM114" s="7">
        <v>10</v>
      </c>
      <c r="EN114" s="7">
        <v>10</v>
      </c>
      <c r="EO114" s="7">
        <v>10</v>
      </c>
      <c r="EP114" s="7">
        <v>10</v>
      </c>
      <c r="EQ114"/>
      <c r="ER114" s="7">
        <v>10</v>
      </c>
      <c r="ES114" s="7">
        <v>10</v>
      </c>
      <c r="ET114" s="7">
        <v>10</v>
      </c>
      <c r="EU114" s="7">
        <v>10</v>
      </c>
      <c r="EV114" s="7">
        <v>10</v>
      </c>
      <c r="EW114" s="7">
        <v>10</v>
      </c>
      <c r="EX114" s="7">
        <v>10</v>
      </c>
      <c r="EY114" s="7">
        <v>10</v>
      </c>
      <c r="EZ114" s="7">
        <v>10</v>
      </c>
      <c r="FA114" s="7">
        <v>10</v>
      </c>
      <c r="FB114" s="7">
        <v>10</v>
      </c>
      <c r="FC114" s="7">
        <v>10</v>
      </c>
      <c r="FD114" s="7">
        <v>10</v>
      </c>
      <c r="FE114" s="7">
        <v>10</v>
      </c>
      <c r="FF114" s="7">
        <v>10</v>
      </c>
      <c r="FG114" s="7">
        <v>10</v>
      </c>
      <c r="FH114" s="7">
        <v>10</v>
      </c>
      <c r="FI114" s="7">
        <v>10</v>
      </c>
      <c r="FJ114" s="7">
        <v>10</v>
      </c>
      <c r="FK114" s="7">
        <v>10</v>
      </c>
      <c r="FL114" s="7">
        <v>10</v>
      </c>
      <c r="FM114" s="7">
        <v>10</v>
      </c>
      <c r="FN114" s="7">
        <v>10</v>
      </c>
      <c r="FO114" s="7">
        <v>10</v>
      </c>
      <c r="FP114" s="7">
        <v>10</v>
      </c>
      <c r="FQ114" s="7">
        <v>10</v>
      </c>
      <c r="FR114" s="7">
        <v>10</v>
      </c>
      <c r="FS114" s="7">
        <v>10</v>
      </c>
      <c r="FT114" s="7">
        <v>10</v>
      </c>
      <c r="FU114" s="7">
        <v>10</v>
      </c>
      <c r="FV114" s="7">
        <v>10</v>
      </c>
      <c r="FW114" s="7">
        <v>10</v>
      </c>
      <c r="FX114" s="7">
        <v>10</v>
      </c>
      <c r="FY114" s="7">
        <v>10</v>
      </c>
      <c r="FZ114" s="7">
        <v>10</v>
      </c>
      <c r="GA114" s="7">
        <v>10</v>
      </c>
      <c r="GB114" s="7">
        <v>10</v>
      </c>
      <c r="GC114" s="7">
        <v>10</v>
      </c>
      <c r="GD114" s="7">
        <v>10</v>
      </c>
      <c r="GE114" s="7">
        <v>10</v>
      </c>
      <c r="GF114" s="7">
        <v>10</v>
      </c>
      <c r="GG114" s="7">
        <v>10</v>
      </c>
      <c r="GH114" s="7">
        <v>10</v>
      </c>
      <c r="GI114" s="7">
        <v>10</v>
      </c>
      <c r="GJ114" s="7">
        <v>10</v>
      </c>
      <c r="GK114" s="7">
        <v>10</v>
      </c>
      <c r="GL114" s="7">
        <v>10</v>
      </c>
      <c r="GM114" s="7"/>
      <c r="GN114" s="7">
        <v>10</v>
      </c>
      <c r="GO114" s="7">
        <v>10</v>
      </c>
      <c r="GP114" s="7">
        <v>10</v>
      </c>
      <c r="GQ114" s="7">
        <v>10</v>
      </c>
      <c r="GR114" s="7">
        <v>10</v>
      </c>
      <c r="GS114" s="7">
        <v>10</v>
      </c>
      <c r="GT114" s="7">
        <v>10</v>
      </c>
      <c r="GU114" s="7">
        <v>10</v>
      </c>
      <c r="GV114" s="7">
        <v>10</v>
      </c>
      <c r="GW114" s="7">
        <v>10</v>
      </c>
      <c r="GX114" s="7">
        <v>10</v>
      </c>
      <c r="GY114" s="7">
        <v>10</v>
      </c>
      <c r="GZ114" s="7">
        <v>10</v>
      </c>
      <c r="HA114" s="7">
        <v>10</v>
      </c>
      <c r="HB114" s="7">
        <v>10</v>
      </c>
      <c r="HC114" s="7">
        <v>10</v>
      </c>
      <c r="HD114" s="7">
        <v>10</v>
      </c>
      <c r="HE114" s="7">
        <v>10</v>
      </c>
      <c r="HF114" s="7">
        <v>10</v>
      </c>
      <c r="HG114" s="7">
        <v>10</v>
      </c>
      <c r="HH114" s="7">
        <v>10</v>
      </c>
      <c r="HI114" s="7">
        <v>10</v>
      </c>
      <c r="HJ114" s="7">
        <v>10</v>
      </c>
      <c r="HK114" s="7">
        <v>10</v>
      </c>
      <c r="HL114" s="7">
        <v>10</v>
      </c>
      <c r="HM114" s="7">
        <v>10</v>
      </c>
      <c r="HN114" s="7">
        <v>10</v>
      </c>
      <c r="HO114" s="7">
        <v>10</v>
      </c>
      <c r="HP114" s="7">
        <v>10</v>
      </c>
      <c r="HQ114" s="7">
        <v>10</v>
      </c>
      <c r="HR114" s="7">
        <v>10</v>
      </c>
      <c r="HS114" s="7">
        <v>10</v>
      </c>
      <c r="HT114" s="7">
        <v>10</v>
      </c>
      <c r="HU114" s="7">
        <v>10</v>
      </c>
      <c r="HV114" s="7">
        <v>10</v>
      </c>
      <c r="HW114" s="7">
        <v>10</v>
      </c>
      <c r="HX114" s="7">
        <v>10</v>
      </c>
      <c r="HY114" s="7">
        <v>10</v>
      </c>
      <c r="HZ114" s="7">
        <v>10</v>
      </c>
      <c r="IA114" s="7">
        <v>10</v>
      </c>
      <c r="IB114" s="7">
        <v>10</v>
      </c>
      <c r="IC114" s="7">
        <v>10</v>
      </c>
      <c r="ID114" s="7">
        <v>10</v>
      </c>
      <c r="IE114" s="7">
        <v>10</v>
      </c>
      <c r="IF114" s="7">
        <v>10</v>
      </c>
      <c r="IG114" s="7">
        <v>10</v>
      </c>
      <c r="IH114" s="7">
        <v>10</v>
      </c>
      <c r="II114" s="7">
        <v>10</v>
      </c>
      <c r="IJ114" s="7">
        <v>10</v>
      </c>
      <c r="IK114" s="7">
        <v>10</v>
      </c>
      <c r="IL114" s="7">
        <v>10</v>
      </c>
      <c r="IM114" s="7">
        <v>10</v>
      </c>
      <c r="IN114" s="7">
        <v>10</v>
      </c>
      <c r="IO114" s="7">
        <v>10</v>
      </c>
      <c r="IP114" s="7">
        <v>10</v>
      </c>
      <c r="IQ114" s="7">
        <v>10</v>
      </c>
      <c r="IR114" s="7">
        <v>10</v>
      </c>
      <c r="IS114" s="7"/>
      <c r="IT114" s="7">
        <v>10</v>
      </c>
      <c r="IU114" s="7">
        <v>10</v>
      </c>
      <c r="IV114" s="7">
        <v>10</v>
      </c>
      <c r="IW114" s="7">
        <v>10</v>
      </c>
      <c r="IX114" s="7">
        <v>10</v>
      </c>
      <c r="IY114" s="7">
        <v>10</v>
      </c>
      <c r="IZ114" s="7">
        <v>10</v>
      </c>
      <c r="JA114" s="7">
        <v>10</v>
      </c>
      <c r="JB114" s="7">
        <v>10</v>
      </c>
      <c r="JC114" s="7">
        <v>10</v>
      </c>
      <c r="JD114" s="7">
        <v>10</v>
      </c>
      <c r="JE114" s="7">
        <v>10</v>
      </c>
      <c r="JF114" s="7">
        <v>10</v>
      </c>
      <c r="JG114" s="7">
        <v>10</v>
      </c>
      <c r="JH114" s="7">
        <v>10</v>
      </c>
      <c r="JI114" s="7">
        <v>10</v>
      </c>
      <c r="JJ114" s="7">
        <v>10</v>
      </c>
      <c r="JK114" s="7">
        <v>10</v>
      </c>
      <c r="JL114" s="7">
        <v>10</v>
      </c>
      <c r="JM114" s="7">
        <v>10</v>
      </c>
      <c r="JN114" s="7">
        <v>10</v>
      </c>
      <c r="JO114" s="7">
        <v>10</v>
      </c>
      <c r="JP114" s="7">
        <v>10</v>
      </c>
      <c r="JQ114" s="7">
        <v>10</v>
      </c>
      <c r="JR114" s="7">
        <v>10</v>
      </c>
      <c r="JS114" s="7">
        <v>10</v>
      </c>
      <c r="JT114" s="7">
        <v>10</v>
      </c>
      <c r="JU114" s="7">
        <v>10</v>
      </c>
      <c r="JV114" s="7">
        <v>10</v>
      </c>
      <c r="JW114" s="7">
        <v>10</v>
      </c>
      <c r="JX114" s="7">
        <v>10</v>
      </c>
      <c r="JY114" s="7">
        <v>10</v>
      </c>
      <c r="JZ114" s="7">
        <v>10</v>
      </c>
      <c r="KA114" s="7">
        <v>10</v>
      </c>
      <c r="KB114" s="7">
        <v>10</v>
      </c>
      <c r="KC114" s="7">
        <v>10</v>
      </c>
      <c r="KD114" s="7">
        <v>10</v>
      </c>
      <c r="KE114" s="7">
        <v>10</v>
      </c>
      <c r="KF114" s="7">
        <v>10</v>
      </c>
      <c r="KG114" s="7">
        <v>10</v>
      </c>
      <c r="KH114" s="7">
        <v>10</v>
      </c>
      <c r="KI114" s="7">
        <v>10</v>
      </c>
      <c r="KJ114" s="7">
        <v>10</v>
      </c>
      <c r="KK114" s="7">
        <v>10</v>
      </c>
      <c r="KL114" s="7">
        <v>10</v>
      </c>
      <c r="KM114" s="7">
        <v>10</v>
      </c>
      <c r="KN114" s="7">
        <v>10</v>
      </c>
      <c r="KO114" s="7">
        <v>10</v>
      </c>
      <c r="KP114" s="7">
        <v>10</v>
      </c>
      <c r="KQ114" s="7">
        <v>10</v>
      </c>
      <c r="KR114" s="7">
        <v>10</v>
      </c>
      <c r="KS114" s="7">
        <v>10</v>
      </c>
      <c r="KT114" s="7">
        <v>10</v>
      </c>
      <c r="KU114" s="7">
        <v>10</v>
      </c>
      <c r="KV114" s="7">
        <v>10</v>
      </c>
      <c r="KW114" s="7">
        <v>10</v>
      </c>
      <c r="KX114" s="7">
        <v>10</v>
      </c>
      <c r="KY114" s="7"/>
      <c r="KZ114" s="7">
        <v>10</v>
      </c>
      <c r="LA114" s="7">
        <v>10</v>
      </c>
      <c r="LB114" s="7">
        <v>10</v>
      </c>
      <c r="LC114" s="7">
        <v>10</v>
      </c>
      <c r="LD114" s="7">
        <v>10</v>
      </c>
      <c r="LE114" s="7">
        <v>10</v>
      </c>
      <c r="LF114" s="7">
        <v>10</v>
      </c>
      <c r="LG114" s="7">
        <v>10</v>
      </c>
      <c r="LH114" s="7">
        <v>10</v>
      </c>
      <c r="LI114" s="7">
        <v>10</v>
      </c>
      <c r="LJ114" s="7">
        <v>10</v>
      </c>
      <c r="LK114" s="7">
        <v>10</v>
      </c>
      <c r="LL114" s="7">
        <v>10</v>
      </c>
      <c r="LM114" s="7">
        <v>10</v>
      </c>
      <c r="LN114" s="7">
        <v>10</v>
      </c>
      <c r="LO114" s="7">
        <v>10</v>
      </c>
      <c r="LP114" s="7">
        <v>10</v>
      </c>
      <c r="LQ114" s="7">
        <v>10</v>
      </c>
      <c r="LR114" s="7">
        <v>10</v>
      </c>
      <c r="LS114" s="7">
        <v>10</v>
      </c>
      <c r="LT114" s="7">
        <v>10</v>
      </c>
      <c r="LU114" s="7">
        <v>10</v>
      </c>
      <c r="LV114" s="7">
        <v>10</v>
      </c>
      <c r="LW114" s="7">
        <v>10</v>
      </c>
      <c r="LX114" s="7">
        <v>10</v>
      </c>
      <c r="LY114" s="7">
        <v>10</v>
      </c>
      <c r="LZ114" s="7">
        <v>10</v>
      </c>
      <c r="MA114" s="7">
        <v>10</v>
      </c>
      <c r="MB114" s="7">
        <v>10</v>
      </c>
      <c r="MC114" s="7">
        <v>10</v>
      </c>
      <c r="MD114" s="7">
        <v>10</v>
      </c>
      <c r="ME114" s="7">
        <v>10</v>
      </c>
      <c r="MF114" s="7">
        <v>10</v>
      </c>
      <c r="MG114" s="7">
        <v>10</v>
      </c>
      <c r="MH114" s="7">
        <v>10</v>
      </c>
      <c r="MI114" s="7">
        <v>10</v>
      </c>
      <c r="MJ114" s="7">
        <v>10</v>
      </c>
      <c r="MK114" s="7">
        <v>10</v>
      </c>
      <c r="ML114" s="7">
        <v>10</v>
      </c>
      <c r="MM114" s="7">
        <v>10</v>
      </c>
      <c r="MN114" s="7">
        <v>10</v>
      </c>
      <c r="MO114" s="7">
        <v>10</v>
      </c>
      <c r="MP114" s="7">
        <v>10</v>
      </c>
      <c r="MQ114" s="7">
        <v>10</v>
      </c>
      <c r="MR114" s="7">
        <v>10</v>
      </c>
      <c r="MS114" s="7">
        <v>10</v>
      </c>
      <c r="MT114" s="7">
        <v>10</v>
      </c>
      <c r="MU114" s="7">
        <v>10</v>
      </c>
      <c r="MV114" s="7">
        <v>10</v>
      </c>
      <c r="MW114" s="7">
        <v>10</v>
      </c>
      <c r="MX114" s="7">
        <v>10</v>
      </c>
      <c r="MY114" s="7">
        <v>10</v>
      </c>
      <c r="MZ114" s="7">
        <v>10</v>
      </c>
      <c r="NA114" s="7">
        <v>10</v>
      </c>
      <c r="NB114" s="7">
        <v>10</v>
      </c>
      <c r="NC114" s="7">
        <v>10</v>
      </c>
      <c r="ND114" s="7">
        <v>10</v>
      </c>
      <c r="NE114" s="7"/>
      <c r="NF114" s="7">
        <v>10</v>
      </c>
      <c r="NG114" s="7">
        <v>10</v>
      </c>
      <c r="NH114" s="7">
        <v>10</v>
      </c>
      <c r="NI114" s="7">
        <v>10</v>
      </c>
      <c r="NJ114" s="7">
        <v>10</v>
      </c>
      <c r="NK114" s="7">
        <v>10</v>
      </c>
      <c r="NL114" s="7">
        <v>10</v>
      </c>
      <c r="NM114" s="7">
        <v>10</v>
      </c>
      <c r="NN114" s="7">
        <v>10</v>
      </c>
      <c r="NO114" s="7">
        <v>10</v>
      </c>
      <c r="NP114" s="7">
        <v>10</v>
      </c>
      <c r="NQ114" s="7">
        <v>10</v>
      </c>
      <c r="NR114" s="7">
        <v>10</v>
      </c>
      <c r="NS114" s="7">
        <v>10</v>
      </c>
      <c r="NT114" s="7">
        <v>10</v>
      </c>
      <c r="NU114" s="7">
        <v>10</v>
      </c>
      <c r="NV114" s="7">
        <v>10</v>
      </c>
      <c r="NW114" s="7">
        <v>10</v>
      </c>
      <c r="NX114" s="7">
        <v>10</v>
      </c>
      <c r="NY114" s="7">
        <v>10</v>
      </c>
      <c r="NZ114" s="7">
        <v>10</v>
      </c>
      <c r="OA114" s="7">
        <v>10</v>
      </c>
      <c r="OB114" s="7">
        <v>10</v>
      </c>
      <c r="OC114" s="7">
        <v>10</v>
      </c>
      <c r="OD114" s="7">
        <v>10</v>
      </c>
      <c r="OE114" s="7">
        <v>10</v>
      </c>
      <c r="OF114" s="7">
        <v>10</v>
      </c>
      <c r="OG114" s="7">
        <v>10</v>
      </c>
      <c r="OH114" s="7">
        <v>10</v>
      </c>
      <c r="OI114" s="7">
        <v>10</v>
      </c>
      <c r="OJ114" s="7">
        <v>10</v>
      </c>
      <c r="OK114" s="7">
        <v>10</v>
      </c>
      <c r="OL114" s="7">
        <v>10</v>
      </c>
      <c r="OM114" s="7">
        <v>10</v>
      </c>
      <c r="ON114" s="7">
        <v>10</v>
      </c>
      <c r="OO114" s="7">
        <v>10</v>
      </c>
      <c r="OP114" s="7">
        <v>10</v>
      </c>
      <c r="OQ114" s="7">
        <v>10</v>
      </c>
      <c r="OR114" s="7">
        <v>10</v>
      </c>
      <c r="OS114" s="7">
        <v>10</v>
      </c>
      <c r="OT114" s="7">
        <v>10</v>
      </c>
      <c r="OU114" s="7">
        <v>10</v>
      </c>
      <c r="OV114" s="7">
        <v>10</v>
      </c>
      <c r="OW114" s="7">
        <v>10</v>
      </c>
      <c r="OX114" s="7">
        <v>10</v>
      </c>
      <c r="OY114" s="7">
        <v>10</v>
      </c>
      <c r="OZ114" s="7">
        <v>10</v>
      </c>
      <c r="PA114" s="7">
        <v>10</v>
      </c>
      <c r="PB114" s="7">
        <v>10</v>
      </c>
      <c r="PC114" s="7">
        <v>10</v>
      </c>
      <c r="PD114" s="7">
        <v>10</v>
      </c>
      <c r="PE114" s="7">
        <v>10</v>
      </c>
      <c r="PF114" s="7">
        <v>10</v>
      </c>
      <c r="PG114" s="7">
        <v>10</v>
      </c>
      <c r="PH114" s="7">
        <v>10</v>
      </c>
      <c r="PI114" s="7">
        <v>10</v>
      </c>
      <c r="PJ114" s="7">
        <v>10</v>
      </c>
      <c r="PK114" s="7"/>
      <c r="PL114" s="7">
        <v>10</v>
      </c>
      <c r="PM114" s="7">
        <v>10</v>
      </c>
      <c r="PN114" s="7">
        <v>10</v>
      </c>
      <c r="PO114" s="7">
        <v>10</v>
      </c>
      <c r="PP114" s="7">
        <v>10</v>
      </c>
      <c r="PQ114" s="7">
        <v>10</v>
      </c>
      <c r="PR114" s="7">
        <v>10</v>
      </c>
      <c r="PS114" s="7">
        <v>10</v>
      </c>
      <c r="PT114" s="7">
        <v>10</v>
      </c>
      <c r="PU114" s="7">
        <v>10</v>
      </c>
      <c r="PV114" s="7">
        <v>10</v>
      </c>
      <c r="PW114" s="7">
        <v>10</v>
      </c>
      <c r="PX114" s="7">
        <v>10</v>
      </c>
      <c r="PY114" s="7">
        <v>10</v>
      </c>
      <c r="PZ114" s="7">
        <v>10</v>
      </c>
      <c r="QA114" s="7">
        <v>10</v>
      </c>
      <c r="QB114" s="7">
        <v>10</v>
      </c>
      <c r="QC114" s="7">
        <v>10</v>
      </c>
      <c r="QD114" s="7">
        <v>10</v>
      </c>
      <c r="QE114" s="7">
        <v>10</v>
      </c>
      <c r="QF114" s="7">
        <v>10</v>
      </c>
      <c r="QG114" s="7">
        <v>10</v>
      </c>
      <c r="QH114" s="7">
        <v>10</v>
      </c>
      <c r="QI114" s="7">
        <v>10</v>
      </c>
      <c r="QJ114" s="7">
        <v>10</v>
      </c>
      <c r="QK114" s="7">
        <v>10</v>
      </c>
      <c r="QL114" s="7">
        <v>10</v>
      </c>
      <c r="QM114" s="7">
        <v>10</v>
      </c>
      <c r="QN114" s="7">
        <v>10</v>
      </c>
      <c r="QO114" s="7">
        <v>10</v>
      </c>
      <c r="QP114" s="7">
        <v>10</v>
      </c>
      <c r="QQ114" s="7">
        <v>10</v>
      </c>
      <c r="QR114" s="7">
        <v>10</v>
      </c>
      <c r="QS114" s="7">
        <v>10</v>
      </c>
      <c r="QT114" s="7">
        <v>10</v>
      </c>
      <c r="QU114" s="7">
        <v>10</v>
      </c>
      <c r="QV114" s="7">
        <v>10</v>
      </c>
      <c r="QW114" s="7">
        <v>10</v>
      </c>
      <c r="QX114" s="7">
        <v>10</v>
      </c>
      <c r="QY114" s="7">
        <v>10</v>
      </c>
      <c r="QZ114" s="7">
        <v>10</v>
      </c>
      <c r="RA114" s="7">
        <v>10</v>
      </c>
      <c r="RB114" s="7">
        <v>10</v>
      </c>
      <c r="RC114" s="7">
        <v>10</v>
      </c>
      <c r="RD114" s="7">
        <v>10</v>
      </c>
      <c r="RE114" s="7">
        <v>10</v>
      </c>
      <c r="RF114" s="7">
        <v>10</v>
      </c>
      <c r="RG114" s="7">
        <v>10</v>
      </c>
      <c r="RH114" s="7">
        <v>10</v>
      </c>
      <c r="RI114" s="7">
        <v>10</v>
      </c>
      <c r="RJ114" s="7">
        <v>9</v>
      </c>
      <c r="RK114" s="7">
        <v>10</v>
      </c>
      <c r="RL114" s="7">
        <v>10</v>
      </c>
      <c r="RM114" s="7">
        <v>10</v>
      </c>
      <c r="RN114" s="7">
        <v>10</v>
      </c>
      <c r="RO114" s="7">
        <v>10</v>
      </c>
      <c r="RP114" s="7">
        <v>10</v>
      </c>
      <c r="RQ114" s="7"/>
      <c r="RR114" s="7">
        <v>10</v>
      </c>
      <c r="RS114" s="7">
        <v>9</v>
      </c>
      <c r="RT114" s="7">
        <v>10</v>
      </c>
      <c r="RU114" s="7">
        <v>10</v>
      </c>
      <c r="RV114" s="7">
        <v>10</v>
      </c>
      <c r="RW114" s="7">
        <v>10</v>
      </c>
      <c r="RX114" s="7">
        <v>10</v>
      </c>
      <c r="RY114" s="7">
        <v>10</v>
      </c>
      <c r="RZ114" s="7">
        <v>10</v>
      </c>
      <c r="SA114" s="7">
        <v>10</v>
      </c>
      <c r="SB114" s="7">
        <v>9</v>
      </c>
      <c r="SC114" s="7">
        <v>10</v>
      </c>
      <c r="SD114" s="7">
        <v>9</v>
      </c>
      <c r="SE114" s="7">
        <v>10</v>
      </c>
      <c r="SF114" s="7">
        <v>10</v>
      </c>
      <c r="SG114" s="7">
        <v>10</v>
      </c>
      <c r="SH114" s="7">
        <v>10</v>
      </c>
      <c r="SI114" s="7">
        <v>9</v>
      </c>
      <c r="SJ114" s="7">
        <v>10</v>
      </c>
      <c r="SK114" s="7">
        <v>10</v>
      </c>
      <c r="SL114" s="7">
        <v>9</v>
      </c>
      <c r="SM114" s="7">
        <v>10</v>
      </c>
      <c r="SN114" s="7">
        <v>10</v>
      </c>
      <c r="SO114" s="7">
        <v>10</v>
      </c>
      <c r="SP114" s="7">
        <v>10</v>
      </c>
      <c r="SQ114" s="7">
        <v>9</v>
      </c>
      <c r="SR114" s="7">
        <v>10</v>
      </c>
      <c r="SS114" s="7">
        <v>10</v>
      </c>
      <c r="ST114" s="7">
        <v>10</v>
      </c>
      <c r="SU114" s="7">
        <v>10</v>
      </c>
      <c r="SV114" s="7">
        <v>9</v>
      </c>
      <c r="SW114" s="7">
        <v>10</v>
      </c>
      <c r="SX114" s="7">
        <v>9</v>
      </c>
      <c r="SY114" s="7">
        <v>10</v>
      </c>
      <c r="SZ114" s="7">
        <v>10</v>
      </c>
      <c r="TA114" s="7">
        <v>9</v>
      </c>
      <c r="TB114" s="7">
        <v>10</v>
      </c>
      <c r="TC114" s="7">
        <v>9</v>
      </c>
      <c r="TD114" s="7">
        <v>10</v>
      </c>
      <c r="TE114"/>
      <c r="TF114"/>
      <c r="TG114" s="7"/>
      <c r="TH114"/>
      <c r="TI114" s="7"/>
      <c r="TJ114"/>
      <c r="TK114"/>
      <c r="TL114" s="7"/>
      <c r="TM114"/>
      <c r="TN114"/>
      <c r="TO114"/>
      <c r="TP114" s="7"/>
      <c r="TQ114"/>
      <c r="TR114" s="7"/>
      <c r="TS114" s="7"/>
      <c r="TT114"/>
      <c r="TU114" s="7"/>
      <c r="TV114" s="7"/>
      <c r="TW114"/>
      <c r="TX114" s="7"/>
      <c r="TY114"/>
      <c r="TZ114" s="7"/>
      <c r="UA114"/>
      <c r="UB114"/>
      <c r="UC114"/>
      <c r="UD114" s="7"/>
      <c r="UE114"/>
      <c r="UF114"/>
      <c r="UG114"/>
      <c r="UH114"/>
      <c r="UI114"/>
      <c r="UJ114"/>
      <c r="UK114"/>
      <c r="UL114"/>
      <c r="UM114"/>
      <c r="UN114" s="7"/>
      <c r="UO114"/>
      <c r="UP114" s="7"/>
      <c r="UQ114" s="7"/>
      <c r="UR114" s="7"/>
      <c r="US114"/>
      <c r="UT114"/>
      <c r="UU114"/>
      <c r="UV114"/>
      <c r="UW114"/>
      <c r="UX114" s="7"/>
      <c r="UY114"/>
      <c r="UZ114" s="7"/>
      <c r="VA114"/>
      <c r="VB114"/>
      <c r="VC114" s="7"/>
      <c r="VD114"/>
      <c r="VE114"/>
      <c r="VF114"/>
      <c r="VG114" s="7"/>
      <c r="VH114"/>
      <c r="VI114" s="7"/>
      <c r="VJ114" s="7"/>
      <c r="VK114"/>
      <c r="VL114" s="7"/>
      <c r="VM114" s="7"/>
      <c r="VN114"/>
      <c r="VO114" s="7"/>
      <c r="VP114"/>
      <c r="VQ114" s="7"/>
      <c r="VR114"/>
      <c r="VS114"/>
      <c r="VT114"/>
      <c r="VU114" s="7"/>
      <c r="VV114"/>
      <c r="VW114"/>
      <c r="VX114"/>
      <c r="VY114"/>
      <c r="VZ114"/>
      <c r="WA114"/>
      <c r="WB114" s="7"/>
      <c r="WC114"/>
      <c r="WD114"/>
      <c r="WE114"/>
      <c r="WF114"/>
      <c r="WG114"/>
    </row>
    <row r="115" spans="1:605" s="4" customFormat="1" ht="12.75" x14ac:dyDescent="0.2">
      <c r="A115" s="8">
        <v>46140.538502858792</v>
      </c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 s="7">
        <v>10</v>
      </c>
      <c r="T115"/>
      <c r="U115"/>
      <c r="V115"/>
      <c r="W115"/>
      <c r="X115" s="7">
        <v>10</v>
      </c>
      <c r="Y115"/>
      <c r="Z115"/>
      <c r="AA115"/>
      <c r="AB115"/>
      <c r="AC115"/>
      <c r="AD115"/>
      <c r="AE115"/>
      <c r="AF115"/>
      <c r="AG115"/>
      <c r="AH115"/>
      <c r="AI115"/>
      <c r="AJ115" s="7">
        <v>10</v>
      </c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 s="7">
        <v>10</v>
      </c>
      <c r="BP115"/>
      <c r="BQ115"/>
      <c r="BR115"/>
      <c r="BS115"/>
      <c r="BT115"/>
      <c r="BU115"/>
      <c r="BV115"/>
      <c r="BW115"/>
      <c r="BX115"/>
      <c r="BY115" s="7">
        <v>10</v>
      </c>
      <c r="BZ115" s="7">
        <v>10</v>
      </c>
      <c r="CA115"/>
      <c r="CB115"/>
      <c r="CC115"/>
      <c r="CD115"/>
      <c r="CE115" s="7">
        <v>10</v>
      </c>
      <c r="CF115"/>
      <c r="CG115"/>
      <c r="CH115"/>
      <c r="CI115"/>
      <c r="CJ115"/>
      <c r="CK115"/>
      <c r="CL115"/>
      <c r="CM115"/>
      <c r="CN115"/>
      <c r="CO115"/>
      <c r="CP115"/>
      <c r="CQ115" s="7">
        <v>10</v>
      </c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 s="7">
        <v>10</v>
      </c>
      <c r="ED115" s="7">
        <v>8</v>
      </c>
      <c r="EE115"/>
      <c r="EF115"/>
      <c r="EG115"/>
      <c r="EH115"/>
      <c r="EI115"/>
      <c r="EJ115"/>
      <c r="EK115" s="7">
        <v>10</v>
      </c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 s="7">
        <v>10</v>
      </c>
      <c r="GJ115"/>
      <c r="GK115"/>
      <c r="GL115"/>
      <c r="GM115"/>
      <c r="GN115"/>
      <c r="GO115"/>
      <c r="GP115"/>
      <c r="GQ115" s="7">
        <v>10</v>
      </c>
      <c r="GR115"/>
      <c r="GS115"/>
      <c r="GT115"/>
      <c r="GU115"/>
      <c r="GV115"/>
      <c r="GW115"/>
      <c r="GX115"/>
      <c r="GY115" s="7">
        <v>10</v>
      </c>
      <c r="GZ115"/>
      <c r="HA115"/>
      <c r="HB115"/>
      <c r="HC115" s="7">
        <v>10</v>
      </c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 s="7">
        <v>10</v>
      </c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 s="7">
        <v>9</v>
      </c>
      <c r="KV115" s="7">
        <v>9</v>
      </c>
      <c r="KW115"/>
      <c r="KX115"/>
      <c r="KY115"/>
      <c r="KZ115"/>
      <c r="LA115"/>
      <c r="LB115"/>
      <c r="LC115" s="7">
        <v>9</v>
      </c>
      <c r="LD115"/>
      <c r="LE115"/>
      <c r="LF115"/>
      <c r="LG115"/>
      <c r="LH115"/>
      <c r="LI115"/>
      <c r="LJ115"/>
      <c r="LK115" s="7">
        <v>9</v>
      </c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 s="7">
        <v>9</v>
      </c>
      <c r="MT115"/>
      <c r="MU115"/>
      <c r="MV115"/>
      <c r="MW115"/>
      <c r="MX115"/>
      <c r="MY115"/>
      <c r="MZ115"/>
      <c r="NA115" s="7">
        <v>9</v>
      </c>
      <c r="NB115"/>
      <c r="NC115" s="7">
        <v>10</v>
      </c>
      <c r="ND115" s="7">
        <v>10</v>
      </c>
      <c r="NE115"/>
      <c r="NF115"/>
      <c r="NG115"/>
      <c r="NH115"/>
      <c r="NI115" s="7">
        <v>10</v>
      </c>
      <c r="NJ115"/>
      <c r="NK115"/>
      <c r="NL115"/>
      <c r="NM115"/>
      <c r="NN115"/>
      <c r="NO115"/>
      <c r="NP115"/>
      <c r="NQ115" s="7">
        <v>10</v>
      </c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 s="7">
        <v>10</v>
      </c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 s="7">
        <v>10</v>
      </c>
      <c r="RQ115"/>
      <c r="RR115"/>
      <c r="RS115"/>
      <c r="RT115"/>
      <c r="RU115" s="7">
        <v>10</v>
      </c>
      <c r="RV115"/>
      <c r="RW115"/>
      <c r="RX115"/>
      <c r="RY115"/>
      <c r="RZ115"/>
      <c r="SA115"/>
      <c r="SB115"/>
      <c r="SC115"/>
      <c r="SD115"/>
      <c r="SE115"/>
      <c r="SF115"/>
      <c r="SG115" s="7">
        <v>10</v>
      </c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 s="7"/>
      <c r="TH115"/>
      <c r="TI115" s="7"/>
      <c r="TJ115" s="7"/>
      <c r="TK115"/>
      <c r="TL115" s="7"/>
      <c r="TM115" s="7"/>
      <c r="TN115" s="7"/>
      <c r="TO115"/>
      <c r="TP115" s="7"/>
      <c r="TQ115" s="7"/>
      <c r="TR115" s="7"/>
      <c r="TS115"/>
      <c r="TT115"/>
      <c r="TU115"/>
      <c r="TV115" s="7"/>
      <c r="TW115" s="7"/>
      <c r="TX115"/>
      <c r="TY115"/>
      <c r="TZ115" s="7"/>
      <c r="UA115" s="7"/>
      <c r="UB115"/>
      <c r="UC115"/>
      <c r="UD115"/>
      <c r="UE115"/>
      <c r="UF115"/>
      <c r="UG115"/>
      <c r="UH115"/>
      <c r="UI115"/>
      <c r="UJ115"/>
      <c r="UK115" s="7"/>
      <c r="UL115" s="7"/>
      <c r="UM115" s="7"/>
      <c r="UN115"/>
      <c r="UO115" s="7"/>
      <c r="UP115"/>
      <c r="UQ115"/>
      <c r="UR115"/>
      <c r="US115"/>
      <c r="UT115" s="7"/>
      <c r="UU115"/>
      <c r="UV115"/>
      <c r="UW115"/>
      <c r="UX115" s="7"/>
      <c r="UY115"/>
      <c r="UZ115" s="7"/>
      <c r="VA115" s="7"/>
      <c r="VB115"/>
      <c r="VC115" s="7"/>
      <c r="VD115" s="7"/>
      <c r="VE115" s="7"/>
      <c r="VF115"/>
      <c r="VG115" s="7"/>
      <c r="VH115" s="7"/>
      <c r="VI115" s="7"/>
      <c r="VJ115" s="7"/>
      <c r="VK115"/>
      <c r="VL115"/>
      <c r="VM115" s="7"/>
      <c r="VN115" s="7"/>
      <c r="VO115"/>
      <c r="VP115"/>
      <c r="VQ115" s="7"/>
      <c r="VR115" s="7"/>
      <c r="VS115"/>
      <c r="VT115"/>
      <c r="VU115"/>
      <c r="VV115"/>
      <c r="VW115"/>
      <c r="VX115"/>
      <c r="VY115"/>
      <c r="VZ115"/>
      <c r="WA115"/>
      <c r="WB115" s="7"/>
      <c r="WC115" s="7"/>
      <c r="WD115"/>
      <c r="WE115"/>
      <c r="WF115"/>
      <c r="WG115"/>
    </row>
    <row r="116" spans="1:605" s="4" customFormat="1" ht="12.75" x14ac:dyDescent="0.2">
      <c r="A116" s="8">
        <v>46140.545849097223</v>
      </c>
      <c r="B116"/>
      <c r="C116"/>
      <c r="D116"/>
      <c r="E116"/>
      <c r="F116"/>
      <c r="G116" s="7">
        <v>1</v>
      </c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 s="7">
        <v>1</v>
      </c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 s="7">
        <v>1</v>
      </c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 s="7">
        <v>1</v>
      </c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 s="7">
        <v>1</v>
      </c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 s="7">
        <v>1</v>
      </c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 s="7">
        <v>1</v>
      </c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 s="7">
        <v>1</v>
      </c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 s="7">
        <v>1</v>
      </c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 s="7"/>
      <c r="TG116" s="7"/>
      <c r="TH116"/>
      <c r="TI116" s="7"/>
      <c r="TJ116"/>
      <c r="TK116" s="7"/>
      <c r="TL116" s="7"/>
      <c r="TM116"/>
      <c r="TN116"/>
      <c r="TO116"/>
      <c r="TP116" s="7"/>
      <c r="TQ116"/>
      <c r="TR116"/>
      <c r="TS116"/>
      <c r="TT116"/>
      <c r="TU116"/>
      <c r="TV116" s="7"/>
      <c r="TW116"/>
      <c r="TX116"/>
      <c r="TY116"/>
      <c r="TZ116"/>
      <c r="UA116"/>
      <c r="UB116"/>
      <c r="UC116" s="7"/>
      <c r="UD116"/>
      <c r="UE116"/>
      <c r="UF116" s="7"/>
      <c r="UG116"/>
      <c r="UH116"/>
      <c r="UI116"/>
      <c r="UJ116"/>
      <c r="UK116"/>
      <c r="UL116" s="7"/>
      <c r="UM116"/>
      <c r="UN116" s="7"/>
      <c r="UO116"/>
      <c r="UP116"/>
      <c r="UQ116" s="7"/>
      <c r="UR116" s="7"/>
      <c r="US116" s="7"/>
      <c r="UT116" s="7"/>
      <c r="UU116"/>
      <c r="UV116"/>
      <c r="UW116" s="7"/>
      <c r="UX116" s="7"/>
      <c r="UY116"/>
      <c r="UZ116" s="7"/>
      <c r="VA116"/>
      <c r="VB116" s="7"/>
      <c r="VC116" s="7"/>
      <c r="VD116"/>
      <c r="VE116"/>
      <c r="VF116"/>
      <c r="VG116" s="7"/>
      <c r="VH116"/>
      <c r="VI116"/>
      <c r="VJ116"/>
      <c r="VK116"/>
      <c r="VL116"/>
      <c r="VM116" s="7"/>
      <c r="VN116"/>
      <c r="VO116"/>
      <c r="VP116"/>
      <c r="VQ116"/>
      <c r="VR116"/>
      <c r="VS116"/>
      <c r="VT116" s="7"/>
      <c r="VU116"/>
      <c r="VV116"/>
      <c r="VW116" s="7"/>
      <c r="VX116"/>
      <c r="VY116"/>
      <c r="VZ116"/>
      <c r="WA116"/>
      <c r="WB116"/>
      <c r="WC116"/>
      <c r="WD116"/>
      <c r="WE116"/>
      <c r="WF116"/>
      <c r="WG116"/>
    </row>
    <row r="117" spans="1:605" s="4" customFormat="1" ht="12.75" x14ac:dyDescent="0.2">
      <c r="A117" s="8">
        <v>46140.558871493056</v>
      </c>
      <c r="B117" s="7">
        <v>7</v>
      </c>
      <c r="C117" s="7">
        <v>10</v>
      </c>
      <c r="D117" s="7">
        <v>10</v>
      </c>
      <c r="E117" s="7">
        <v>10</v>
      </c>
      <c r="F117" s="7">
        <v>10</v>
      </c>
      <c r="G117" s="7">
        <v>10</v>
      </c>
      <c r="H117" s="7">
        <v>10</v>
      </c>
      <c r="I117" s="7">
        <v>10</v>
      </c>
      <c r="J117" s="7">
        <v>10</v>
      </c>
      <c r="K117" s="7">
        <v>10</v>
      </c>
      <c r="L117" s="7">
        <v>10</v>
      </c>
      <c r="M117" s="7">
        <v>10</v>
      </c>
      <c r="N117" s="7">
        <v>10</v>
      </c>
      <c r="O117" s="7">
        <v>10</v>
      </c>
      <c r="P117" s="7">
        <v>10</v>
      </c>
      <c r="Q117" s="7">
        <v>7</v>
      </c>
      <c r="R117" s="7">
        <v>10</v>
      </c>
      <c r="S117" s="7">
        <v>10</v>
      </c>
      <c r="T117" s="7"/>
      <c r="U117" s="7">
        <v>10</v>
      </c>
      <c r="V117" s="7">
        <v>10</v>
      </c>
      <c r="W117" s="7">
        <v>10</v>
      </c>
      <c r="X117" s="7">
        <v>10</v>
      </c>
      <c r="Y117" s="7">
        <v>10</v>
      </c>
      <c r="Z117" s="7">
        <v>10</v>
      </c>
      <c r="AA117" s="7">
        <v>10</v>
      </c>
      <c r="AB117" s="7">
        <v>10</v>
      </c>
      <c r="AC117" s="7">
        <v>10</v>
      </c>
      <c r="AD117" s="7">
        <v>10</v>
      </c>
      <c r="AE117" s="7">
        <v>10</v>
      </c>
      <c r="AF117" s="7">
        <v>10</v>
      </c>
      <c r="AG117" s="7">
        <v>10</v>
      </c>
      <c r="AH117" s="7">
        <v>10</v>
      </c>
      <c r="AI117" s="7">
        <v>10</v>
      </c>
      <c r="AJ117" s="7">
        <v>10</v>
      </c>
      <c r="AK117" s="7">
        <v>10</v>
      </c>
      <c r="AL117" s="7">
        <v>10</v>
      </c>
      <c r="AM117" s="7">
        <v>10</v>
      </c>
      <c r="AN117" s="7">
        <v>10</v>
      </c>
      <c r="AO117" s="7">
        <v>10</v>
      </c>
      <c r="AP117" s="7">
        <v>10</v>
      </c>
      <c r="AQ117" s="7">
        <v>10</v>
      </c>
      <c r="AR117" s="7">
        <v>10</v>
      </c>
      <c r="AS117" s="7">
        <v>10</v>
      </c>
      <c r="AT117" s="7">
        <v>10</v>
      </c>
      <c r="AU117" s="7">
        <v>10</v>
      </c>
      <c r="AV117" s="7">
        <v>10</v>
      </c>
      <c r="AW117" s="7">
        <v>10</v>
      </c>
      <c r="AX117" s="7">
        <v>10</v>
      </c>
      <c r="AY117" s="7">
        <v>10</v>
      </c>
      <c r="AZ117" s="7">
        <v>10</v>
      </c>
      <c r="BA117" s="7">
        <v>10</v>
      </c>
      <c r="BB117" s="7">
        <v>10</v>
      </c>
      <c r="BC117" s="7">
        <v>10</v>
      </c>
      <c r="BD117" s="7">
        <v>10</v>
      </c>
      <c r="BE117" s="7">
        <v>10</v>
      </c>
      <c r="BF117" s="7">
        <v>10</v>
      </c>
      <c r="BG117" s="7">
        <v>10</v>
      </c>
      <c r="BH117"/>
      <c r="BI117" s="7">
        <v>9</v>
      </c>
      <c r="BJ117"/>
      <c r="BK117" s="7">
        <v>10</v>
      </c>
      <c r="BL117" s="7">
        <v>9</v>
      </c>
      <c r="BM117" s="7">
        <v>9</v>
      </c>
      <c r="BN117" s="7">
        <v>10</v>
      </c>
      <c r="BO117" s="7">
        <v>9</v>
      </c>
      <c r="BP117" s="7">
        <v>10</v>
      </c>
      <c r="BQ117" s="7">
        <v>9</v>
      </c>
      <c r="BR117" s="7">
        <v>9</v>
      </c>
      <c r="BS117" s="7">
        <v>10</v>
      </c>
      <c r="BT117" s="7">
        <v>9</v>
      </c>
      <c r="BU117" s="7">
        <v>9</v>
      </c>
      <c r="BV117" s="7">
        <v>9</v>
      </c>
      <c r="BW117" s="7">
        <v>10</v>
      </c>
      <c r="BX117" s="7">
        <v>10</v>
      </c>
      <c r="BY117" s="7">
        <v>9</v>
      </c>
      <c r="BZ117" s="7">
        <v>10</v>
      </c>
      <c r="CA117" s="7"/>
      <c r="CB117" s="7">
        <v>9</v>
      </c>
      <c r="CC117" s="7">
        <v>10</v>
      </c>
      <c r="CD117" s="7">
        <v>10</v>
      </c>
      <c r="CE117" s="7">
        <v>9</v>
      </c>
      <c r="CF117" s="7">
        <v>10</v>
      </c>
      <c r="CG117" s="7">
        <v>9</v>
      </c>
      <c r="CH117" s="7">
        <v>9</v>
      </c>
      <c r="CI117" s="7">
        <v>9</v>
      </c>
      <c r="CJ117" s="7">
        <v>10</v>
      </c>
      <c r="CK117" s="7">
        <v>10</v>
      </c>
      <c r="CL117" s="7">
        <v>10</v>
      </c>
      <c r="CM117" s="7">
        <v>10</v>
      </c>
      <c r="CN117" s="7">
        <v>10</v>
      </c>
      <c r="CO117" s="7">
        <v>9</v>
      </c>
      <c r="CP117" s="7">
        <v>9</v>
      </c>
      <c r="CQ117" s="7">
        <v>9</v>
      </c>
      <c r="CR117" s="7">
        <v>10</v>
      </c>
      <c r="CS117" s="7">
        <v>10</v>
      </c>
      <c r="CT117" s="7">
        <v>10</v>
      </c>
      <c r="CU117" s="7">
        <v>10</v>
      </c>
      <c r="CV117" s="7">
        <v>10</v>
      </c>
      <c r="CW117" s="7">
        <v>9</v>
      </c>
      <c r="CX117" s="7">
        <v>10</v>
      </c>
      <c r="CY117" s="7">
        <v>9</v>
      </c>
      <c r="CZ117" s="7">
        <v>9</v>
      </c>
      <c r="DA117" s="7">
        <v>10</v>
      </c>
      <c r="DB117" s="7">
        <v>10</v>
      </c>
      <c r="DC117" s="7">
        <v>10</v>
      </c>
      <c r="DD117" s="7">
        <v>10</v>
      </c>
      <c r="DE117" s="7">
        <v>10</v>
      </c>
      <c r="DF117" s="7">
        <v>10</v>
      </c>
      <c r="DG117" s="7">
        <v>9</v>
      </c>
      <c r="DH117" s="7">
        <v>10</v>
      </c>
      <c r="DI117" s="7">
        <v>9</v>
      </c>
      <c r="DJ117" s="7">
        <v>9</v>
      </c>
      <c r="DK117" s="7">
        <v>10</v>
      </c>
      <c r="DL117" s="7">
        <v>10</v>
      </c>
      <c r="DM117" s="7">
        <v>10</v>
      </c>
      <c r="DN117" s="7">
        <v>10</v>
      </c>
      <c r="DO117" s="7">
        <v>8</v>
      </c>
      <c r="DP117" s="7">
        <v>8</v>
      </c>
      <c r="DQ117" s="7">
        <v>8</v>
      </c>
      <c r="DR117" s="7">
        <v>8</v>
      </c>
      <c r="DS117" s="7">
        <v>8</v>
      </c>
      <c r="DT117" s="7">
        <v>8</v>
      </c>
      <c r="DU117" s="7">
        <v>8</v>
      </c>
      <c r="DV117" s="7">
        <v>8</v>
      </c>
      <c r="DW117" s="7">
        <v>8</v>
      </c>
      <c r="DX117" s="7">
        <v>8</v>
      </c>
      <c r="DY117" s="7">
        <v>8</v>
      </c>
      <c r="DZ117" s="7">
        <v>8</v>
      </c>
      <c r="EA117" s="7">
        <v>8</v>
      </c>
      <c r="EB117" s="7">
        <v>8</v>
      </c>
      <c r="EC117" s="7">
        <v>8</v>
      </c>
      <c r="ED117" s="7">
        <v>8</v>
      </c>
      <c r="EE117" s="7">
        <v>8</v>
      </c>
      <c r="EF117" s="7">
        <v>8</v>
      </c>
      <c r="EG117" s="7"/>
      <c r="EH117" s="7">
        <v>8</v>
      </c>
      <c r="EI117" s="7">
        <v>8</v>
      </c>
      <c r="EJ117" s="7">
        <v>8</v>
      </c>
      <c r="EK117" s="7">
        <v>8</v>
      </c>
      <c r="EL117" s="7">
        <v>8</v>
      </c>
      <c r="EM117" s="7">
        <v>8</v>
      </c>
      <c r="EN117" s="7">
        <v>8</v>
      </c>
      <c r="EO117" s="7">
        <v>8</v>
      </c>
      <c r="EP117" s="7">
        <v>8</v>
      </c>
      <c r="EQ117" s="7">
        <v>8</v>
      </c>
      <c r="ER117" s="7">
        <v>8</v>
      </c>
      <c r="ES117" s="7">
        <v>8</v>
      </c>
      <c r="ET117" s="7">
        <v>8</v>
      </c>
      <c r="EU117" s="7">
        <v>8</v>
      </c>
      <c r="EV117" s="7">
        <v>8</v>
      </c>
      <c r="EW117" s="7">
        <v>8</v>
      </c>
      <c r="EX117" s="7">
        <v>8</v>
      </c>
      <c r="EY117" s="7">
        <v>8</v>
      </c>
      <c r="EZ117" s="7">
        <v>8</v>
      </c>
      <c r="FA117" s="7">
        <v>8</v>
      </c>
      <c r="FB117" s="7">
        <v>8</v>
      </c>
      <c r="FC117" s="7">
        <v>8</v>
      </c>
      <c r="FD117" s="7">
        <v>8</v>
      </c>
      <c r="FE117" s="7">
        <v>8</v>
      </c>
      <c r="FF117" s="7">
        <v>8</v>
      </c>
      <c r="FG117" s="7">
        <v>8</v>
      </c>
      <c r="FH117" s="7">
        <v>8</v>
      </c>
      <c r="FI117" s="7">
        <v>8</v>
      </c>
      <c r="FJ117" s="7">
        <v>8</v>
      </c>
      <c r="FK117" s="7">
        <v>8</v>
      </c>
      <c r="FL117" s="7">
        <v>8</v>
      </c>
      <c r="FM117" s="7">
        <v>8</v>
      </c>
      <c r="FN117" s="7">
        <v>8</v>
      </c>
      <c r="FO117" s="7">
        <v>8</v>
      </c>
      <c r="FP117" s="7">
        <v>8</v>
      </c>
      <c r="FQ117" s="7">
        <v>8</v>
      </c>
      <c r="FR117" s="7">
        <v>8</v>
      </c>
      <c r="FS117" s="7">
        <v>8</v>
      </c>
      <c r="FT117" s="7">
        <v>8</v>
      </c>
      <c r="FU117" s="7">
        <v>9</v>
      </c>
      <c r="FV117" s="7">
        <v>9</v>
      </c>
      <c r="FW117" s="7">
        <v>9</v>
      </c>
      <c r="FX117" s="7">
        <v>9</v>
      </c>
      <c r="FY117" s="7">
        <v>9</v>
      </c>
      <c r="FZ117" s="7">
        <v>9</v>
      </c>
      <c r="GA117" s="7">
        <v>9</v>
      </c>
      <c r="GB117" s="7">
        <v>9</v>
      </c>
      <c r="GC117" s="7">
        <v>9</v>
      </c>
      <c r="GD117" s="7">
        <v>9</v>
      </c>
      <c r="GE117" s="7">
        <v>9</v>
      </c>
      <c r="GF117" s="7">
        <v>9</v>
      </c>
      <c r="GG117" s="7">
        <v>9</v>
      </c>
      <c r="GH117" s="7">
        <v>9</v>
      </c>
      <c r="GI117" s="7">
        <v>9</v>
      </c>
      <c r="GJ117" s="7">
        <v>9</v>
      </c>
      <c r="GK117" s="7">
        <v>9</v>
      </c>
      <c r="GL117" s="7">
        <v>9</v>
      </c>
      <c r="GM117" s="7"/>
      <c r="GN117" s="7">
        <v>9</v>
      </c>
      <c r="GO117" s="7">
        <v>9</v>
      </c>
      <c r="GP117" s="7">
        <v>9</v>
      </c>
      <c r="GQ117" s="7">
        <v>9</v>
      </c>
      <c r="GR117" s="7">
        <v>9</v>
      </c>
      <c r="GS117" s="7">
        <v>9</v>
      </c>
      <c r="GT117" s="7">
        <v>9</v>
      </c>
      <c r="GU117" s="7">
        <v>9</v>
      </c>
      <c r="GV117" s="7">
        <v>9</v>
      </c>
      <c r="GW117" s="7">
        <v>9</v>
      </c>
      <c r="GX117" s="7">
        <v>9</v>
      </c>
      <c r="GY117" s="7">
        <v>9</v>
      </c>
      <c r="GZ117" s="7">
        <v>9</v>
      </c>
      <c r="HA117" s="7">
        <v>9</v>
      </c>
      <c r="HB117" s="7">
        <v>9</v>
      </c>
      <c r="HC117" s="7">
        <v>9</v>
      </c>
      <c r="HD117"/>
      <c r="HE117" s="7">
        <v>9</v>
      </c>
      <c r="HF117" s="7">
        <v>9</v>
      </c>
      <c r="HG117" s="7">
        <v>9</v>
      </c>
      <c r="HH117" s="7">
        <v>9</v>
      </c>
      <c r="HI117" s="7">
        <v>9</v>
      </c>
      <c r="HJ117" s="7">
        <v>9</v>
      </c>
      <c r="HK117" s="7">
        <v>9</v>
      </c>
      <c r="HL117" s="7">
        <v>9</v>
      </c>
      <c r="HM117" s="7">
        <v>9</v>
      </c>
      <c r="HN117" s="7">
        <v>9</v>
      </c>
      <c r="HO117" s="7">
        <v>9</v>
      </c>
      <c r="HP117" s="7">
        <v>9</v>
      </c>
      <c r="HQ117" s="7">
        <v>9</v>
      </c>
      <c r="HR117" s="7">
        <v>9</v>
      </c>
      <c r="HS117" s="7">
        <v>9</v>
      </c>
      <c r="HT117" s="7">
        <v>9</v>
      </c>
      <c r="HU117" s="7">
        <v>9</v>
      </c>
      <c r="HV117" s="7">
        <v>9</v>
      </c>
      <c r="HW117" s="7">
        <v>9</v>
      </c>
      <c r="HX117" s="7">
        <v>9</v>
      </c>
      <c r="HY117" s="7">
        <v>9</v>
      </c>
      <c r="HZ117" s="7">
        <v>9</v>
      </c>
      <c r="IA117" s="7">
        <v>8</v>
      </c>
      <c r="IB117" s="7">
        <v>8</v>
      </c>
      <c r="IC117" s="7">
        <v>8</v>
      </c>
      <c r="ID117" s="7">
        <v>8</v>
      </c>
      <c r="IE117" s="7">
        <v>8</v>
      </c>
      <c r="IF117" s="7">
        <v>8</v>
      </c>
      <c r="IG117" s="7">
        <v>8</v>
      </c>
      <c r="IH117" s="7">
        <v>8</v>
      </c>
      <c r="II117" s="7">
        <v>8</v>
      </c>
      <c r="IJ117" s="7">
        <v>8</v>
      </c>
      <c r="IK117" s="7">
        <v>8</v>
      </c>
      <c r="IL117" s="7">
        <v>8</v>
      </c>
      <c r="IM117" s="7">
        <v>8</v>
      </c>
      <c r="IN117" s="7">
        <v>8</v>
      </c>
      <c r="IO117" s="7">
        <v>8</v>
      </c>
      <c r="IP117" s="7">
        <v>8</v>
      </c>
      <c r="IQ117" s="7">
        <v>8</v>
      </c>
      <c r="IR117" s="7">
        <v>8</v>
      </c>
      <c r="IS117" s="7"/>
      <c r="IT117" s="7">
        <v>8</v>
      </c>
      <c r="IU117" s="7">
        <v>8</v>
      </c>
      <c r="IV117" s="7">
        <v>8</v>
      </c>
      <c r="IW117" s="7">
        <v>8</v>
      </c>
      <c r="IX117" s="7">
        <v>8</v>
      </c>
      <c r="IY117" s="7">
        <v>8</v>
      </c>
      <c r="IZ117" s="7">
        <v>8</v>
      </c>
      <c r="JA117" s="7">
        <v>8</v>
      </c>
      <c r="JB117" s="7">
        <v>8</v>
      </c>
      <c r="JC117" s="7">
        <v>8</v>
      </c>
      <c r="JD117" s="7">
        <v>8</v>
      </c>
      <c r="JE117" s="7">
        <v>8</v>
      </c>
      <c r="JF117" s="7">
        <v>8</v>
      </c>
      <c r="JG117" s="7">
        <v>8</v>
      </c>
      <c r="JH117" s="7">
        <v>8</v>
      </c>
      <c r="JI117" s="7">
        <v>8</v>
      </c>
      <c r="JJ117" s="7">
        <v>8</v>
      </c>
      <c r="JK117" s="7">
        <v>8</v>
      </c>
      <c r="JL117" s="7">
        <v>8</v>
      </c>
      <c r="JM117" s="7">
        <v>8</v>
      </c>
      <c r="JN117" s="7">
        <v>8</v>
      </c>
      <c r="JO117" s="7">
        <v>8</v>
      </c>
      <c r="JP117" s="7">
        <v>8</v>
      </c>
      <c r="JQ117" s="7">
        <v>8</v>
      </c>
      <c r="JR117" s="7">
        <v>8</v>
      </c>
      <c r="JS117" s="7">
        <v>8</v>
      </c>
      <c r="JT117" s="7">
        <v>8</v>
      </c>
      <c r="JU117" s="7">
        <v>8</v>
      </c>
      <c r="JV117" s="7">
        <v>8</v>
      </c>
      <c r="JW117" s="7">
        <v>8</v>
      </c>
      <c r="JX117" s="7">
        <v>8</v>
      </c>
      <c r="JY117" s="7">
        <v>8</v>
      </c>
      <c r="JZ117" s="7">
        <v>8</v>
      </c>
      <c r="KA117" s="7">
        <v>8</v>
      </c>
      <c r="KB117" s="7">
        <v>8</v>
      </c>
      <c r="KC117" s="7">
        <v>8</v>
      </c>
      <c r="KD117" s="7">
        <v>8</v>
      </c>
      <c r="KE117" s="7">
        <v>8</v>
      </c>
      <c r="KF117" s="7">
        <v>8</v>
      </c>
      <c r="KG117" s="7">
        <v>9</v>
      </c>
      <c r="KH117" s="7">
        <v>9</v>
      </c>
      <c r="KI117" s="7">
        <v>9</v>
      </c>
      <c r="KJ117" s="7">
        <v>9</v>
      </c>
      <c r="KK117" s="7">
        <v>9</v>
      </c>
      <c r="KL117" s="7">
        <v>9</v>
      </c>
      <c r="KM117" s="7">
        <v>9</v>
      </c>
      <c r="KN117" s="7">
        <v>9</v>
      </c>
      <c r="KO117" s="7">
        <v>9</v>
      </c>
      <c r="KP117" s="7">
        <v>9</v>
      </c>
      <c r="KQ117" s="7">
        <v>9</v>
      </c>
      <c r="KR117" s="7">
        <v>9</v>
      </c>
      <c r="KS117" s="7">
        <v>9</v>
      </c>
      <c r="KT117" s="7">
        <v>9</v>
      </c>
      <c r="KU117" s="7">
        <v>9</v>
      </c>
      <c r="KV117" s="7">
        <v>9</v>
      </c>
      <c r="KW117" s="7">
        <v>9</v>
      </c>
      <c r="KX117" s="7">
        <v>9</v>
      </c>
      <c r="KY117" s="7"/>
      <c r="KZ117" s="7">
        <v>9</v>
      </c>
      <c r="LA117" s="7">
        <v>9</v>
      </c>
      <c r="LB117" s="7">
        <v>9</v>
      </c>
      <c r="LC117" s="7">
        <v>9</v>
      </c>
      <c r="LD117" s="7">
        <v>9</v>
      </c>
      <c r="LE117" s="7">
        <v>9</v>
      </c>
      <c r="LF117" s="7">
        <v>9</v>
      </c>
      <c r="LG117" s="7">
        <v>9</v>
      </c>
      <c r="LH117" s="7">
        <v>9</v>
      </c>
      <c r="LI117" s="7">
        <v>9</v>
      </c>
      <c r="LJ117" s="7">
        <v>9</v>
      </c>
      <c r="LK117" s="7">
        <v>9</v>
      </c>
      <c r="LL117" s="7">
        <v>9</v>
      </c>
      <c r="LM117" s="7">
        <v>9</v>
      </c>
      <c r="LN117" s="7">
        <v>9</v>
      </c>
      <c r="LO117" s="7">
        <v>9</v>
      </c>
      <c r="LP117" s="7">
        <v>9</v>
      </c>
      <c r="LQ117" s="7">
        <v>9</v>
      </c>
      <c r="LR117" s="7">
        <v>9</v>
      </c>
      <c r="LS117" s="7">
        <v>9</v>
      </c>
      <c r="LT117" s="7">
        <v>9</v>
      </c>
      <c r="LU117" s="7">
        <v>9</v>
      </c>
      <c r="LV117" s="7">
        <v>9</v>
      </c>
      <c r="LW117" s="7">
        <v>9</v>
      </c>
      <c r="LX117" s="7">
        <v>9</v>
      </c>
      <c r="LY117" s="7">
        <v>9</v>
      </c>
      <c r="LZ117" s="7">
        <v>9</v>
      </c>
      <c r="MA117" s="7">
        <v>9</v>
      </c>
      <c r="MB117" s="7">
        <v>9</v>
      </c>
      <c r="MC117" s="7">
        <v>9</v>
      </c>
      <c r="MD117" s="7">
        <v>9</v>
      </c>
      <c r="ME117" s="7">
        <v>9</v>
      </c>
      <c r="MF117" s="7">
        <v>9</v>
      </c>
      <c r="MG117" s="7">
        <v>9</v>
      </c>
      <c r="MH117" s="7">
        <v>9</v>
      </c>
      <c r="MI117" s="7">
        <v>9</v>
      </c>
      <c r="MJ117" s="7">
        <v>9</v>
      </c>
      <c r="MK117" s="7">
        <v>9</v>
      </c>
      <c r="ML117" s="7">
        <v>9</v>
      </c>
      <c r="MM117" s="7">
        <v>9</v>
      </c>
      <c r="MN117" s="7">
        <v>9</v>
      </c>
      <c r="MO117" s="7">
        <v>9</v>
      </c>
      <c r="MP117" s="7">
        <v>9</v>
      </c>
      <c r="MQ117" s="7">
        <v>9</v>
      </c>
      <c r="MR117" s="7">
        <v>9</v>
      </c>
      <c r="MS117" s="7">
        <v>9</v>
      </c>
      <c r="MT117" s="7">
        <v>9</v>
      </c>
      <c r="MU117" s="7">
        <v>9</v>
      </c>
      <c r="MV117" s="7">
        <v>9</v>
      </c>
      <c r="MW117" s="7">
        <v>9</v>
      </c>
      <c r="MX117" s="7">
        <v>9</v>
      </c>
      <c r="MY117" s="7">
        <v>9</v>
      </c>
      <c r="MZ117" s="7">
        <v>9</v>
      </c>
      <c r="NA117" s="7">
        <v>9</v>
      </c>
      <c r="NB117" s="7">
        <v>9</v>
      </c>
      <c r="NC117" s="7">
        <v>9</v>
      </c>
      <c r="ND117" s="7">
        <v>9</v>
      </c>
      <c r="NE117" s="7"/>
      <c r="NF117" s="7">
        <v>9</v>
      </c>
      <c r="NG117" s="7">
        <v>9</v>
      </c>
      <c r="NH117" s="7">
        <v>9</v>
      </c>
      <c r="NI117" s="7">
        <v>9</v>
      </c>
      <c r="NJ117" s="7">
        <v>9</v>
      </c>
      <c r="NK117" s="7">
        <v>9</v>
      </c>
      <c r="NL117" s="7">
        <v>9</v>
      </c>
      <c r="NM117" s="7">
        <v>9</v>
      </c>
      <c r="NN117" s="7">
        <v>9</v>
      </c>
      <c r="NO117" s="7">
        <v>9</v>
      </c>
      <c r="NP117" s="7">
        <v>9</v>
      </c>
      <c r="NQ117" s="7">
        <v>9</v>
      </c>
      <c r="NR117" s="7">
        <v>9</v>
      </c>
      <c r="NS117" s="7">
        <v>9</v>
      </c>
      <c r="NT117" s="7">
        <v>9</v>
      </c>
      <c r="NU117" s="7">
        <v>9</v>
      </c>
      <c r="NV117" s="7">
        <v>9</v>
      </c>
      <c r="NW117" s="7">
        <v>9</v>
      </c>
      <c r="NX117" s="7">
        <v>9</v>
      </c>
      <c r="NY117" s="7">
        <v>9</v>
      </c>
      <c r="NZ117" s="7">
        <v>9</v>
      </c>
      <c r="OA117" s="7">
        <v>9</v>
      </c>
      <c r="OB117" s="7">
        <v>9</v>
      </c>
      <c r="OC117" s="7">
        <v>9</v>
      </c>
      <c r="OD117" s="7">
        <v>9</v>
      </c>
      <c r="OE117" s="7">
        <v>9</v>
      </c>
      <c r="OF117" s="7">
        <v>9</v>
      </c>
      <c r="OG117" s="7">
        <v>9</v>
      </c>
      <c r="OH117" s="7">
        <v>9</v>
      </c>
      <c r="OI117" s="7">
        <v>9</v>
      </c>
      <c r="OJ117" s="7">
        <v>9</v>
      </c>
      <c r="OK117" s="7">
        <v>9</v>
      </c>
      <c r="OL117" s="7">
        <v>9</v>
      </c>
      <c r="OM117" s="7">
        <v>9</v>
      </c>
      <c r="ON117" s="7">
        <v>9</v>
      </c>
      <c r="OO117" s="7">
        <v>9</v>
      </c>
      <c r="OP117" s="7">
        <v>9</v>
      </c>
      <c r="OQ117" s="7">
        <v>9</v>
      </c>
      <c r="OR117" s="7">
        <v>9</v>
      </c>
      <c r="OS117" s="7">
        <v>10</v>
      </c>
      <c r="OT117" s="7">
        <v>10</v>
      </c>
      <c r="OU117" s="7">
        <v>10</v>
      </c>
      <c r="OV117" s="7">
        <v>10</v>
      </c>
      <c r="OW117" s="7">
        <v>10</v>
      </c>
      <c r="OX117" s="7">
        <v>10</v>
      </c>
      <c r="OY117" s="7">
        <v>10</v>
      </c>
      <c r="OZ117" s="7">
        <v>10</v>
      </c>
      <c r="PA117" s="7">
        <v>10</v>
      </c>
      <c r="PB117" s="7">
        <v>10</v>
      </c>
      <c r="PC117" s="7">
        <v>10</v>
      </c>
      <c r="PD117" s="7">
        <v>10</v>
      </c>
      <c r="PE117" s="7">
        <v>10</v>
      </c>
      <c r="PF117" s="7">
        <v>10</v>
      </c>
      <c r="PG117" s="7">
        <v>10</v>
      </c>
      <c r="PH117" s="7">
        <v>10</v>
      </c>
      <c r="PI117" s="7">
        <v>10</v>
      </c>
      <c r="PJ117" s="7">
        <v>10</v>
      </c>
      <c r="PK117" s="7"/>
      <c r="PL117" s="7">
        <v>10</v>
      </c>
      <c r="PM117" s="7">
        <v>10</v>
      </c>
      <c r="PN117" s="7">
        <v>10</v>
      </c>
      <c r="PO117" s="7">
        <v>10</v>
      </c>
      <c r="PP117" s="7">
        <v>10</v>
      </c>
      <c r="PQ117" s="7">
        <v>10</v>
      </c>
      <c r="PR117" s="7">
        <v>10</v>
      </c>
      <c r="PS117" s="7">
        <v>10</v>
      </c>
      <c r="PT117" s="7">
        <v>10</v>
      </c>
      <c r="PU117" s="7">
        <v>10</v>
      </c>
      <c r="PV117" s="7">
        <v>10</v>
      </c>
      <c r="PW117" s="7">
        <v>10</v>
      </c>
      <c r="PX117" s="7">
        <v>10</v>
      </c>
      <c r="PY117" s="7">
        <v>10</v>
      </c>
      <c r="PZ117" s="7">
        <v>10</v>
      </c>
      <c r="QA117" s="7">
        <v>10</v>
      </c>
      <c r="QB117" s="7">
        <v>10</v>
      </c>
      <c r="QC117" s="7">
        <v>10</v>
      </c>
      <c r="QD117" s="7">
        <v>10</v>
      </c>
      <c r="QE117" s="7">
        <v>10</v>
      </c>
      <c r="QF117" s="7">
        <v>10</v>
      </c>
      <c r="QG117" s="7">
        <v>10</v>
      </c>
      <c r="QH117" s="7">
        <v>10</v>
      </c>
      <c r="QI117" s="7">
        <v>10</v>
      </c>
      <c r="QJ117" s="7">
        <v>10</v>
      </c>
      <c r="QK117" s="7">
        <v>10</v>
      </c>
      <c r="QL117" s="7">
        <v>10</v>
      </c>
      <c r="QM117" s="7">
        <v>10</v>
      </c>
      <c r="QN117" s="7">
        <v>10</v>
      </c>
      <c r="QO117" s="7">
        <v>10</v>
      </c>
      <c r="QP117" s="7">
        <v>10</v>
      </c>
      <c r="QQ117" s="7">
        <v>10</v>
      </c>
      <c r="QR117" s="7">
        <v>10</v>
      </c>
      <c r="QS117" s="7">
        <v>10</v>
      </c>
      <c r="QT117" s="7">
        <v>10</v>
      </c>
      <c r="QU117" s="7">
        <v>10</v>
      </c>
      <c r="QV117" s="7">
        <v>10</v>
      </c>
      <c r="QW117" s="7">
        <v>10</v>
      </c>
      <c r="QX117" s="7">
        <v>10</v>
      </c>
      <c r="QY117" s="7">
        <v>8</v>
      </c>
      <c r="QZ117" s="7">
        <v>8</v>
      </c>
      <c r="RA117" s="7">
        <v>8</v>
      </c>
      <c r="RB117" s="7">
        <v>8</v>
      </c>
      <c r="RC117" s="7">
        <v>8</v>
      </c>
      <c r="RD117" s="7">
        <v>8</v>
      </c>
      <c r="RE117" s="7">
        <v>8</v>
      </c>
      <c r="RF117" s="7">
        <v>8</v>
      </c>
      <c r="RG117" s="7">
        <v>8</v>
      </c>
      <c r="RH117" s="7">
        <v>8</v>
      </c>
      <c r="RI117" s="7">
        <v>8</v>
      </c>
      <c r="RJ117" s="7">
        <v>8</v>
      </c>
      <c r="RK117" s="7">
        <v>8</v>
      </c>
      <c r="RL117" s="7">
        <v>8</v>
      </c>
      <c r="RM117" s="7">
        <v>8</v>
      </c>
      <c r="RN117" s="7">
        <v>8</v>
      </c>
      <c r="RO117" s="7">
        <v>8</v>
      </c>
      <c r="RP117" s="7">
        <v>8</v>
      </c>
      <c r="RQ117" s="7"/>
      <c r="RR117" s="7">
        <v>8</v>
      </c>
      <c r="RS117" s="7">
        <v>8</v>
      </c>
      <c r="RT117" s="7">
        <v>8</v>
      </c>
      <c r="RU117" s="7">
        <v>8</v>
      </c>
      <c r="RV117" s="7">
        <v>8</v>
      </c>
      <c r="RW117" s="7">
        <v>8</v>
      </c>
      <c r="RX117" s="7">
        <v>8</v>
      </c>
      <c r="RY117" s="7">
        <v>8</v>
      </c>
      <c r="RZ117" s="7">
        <v>8</v>
      </c>
      <c r="SA117" s="7">
        <v>8</v>
      </c>
      <c r="SB117" s="7">
        <v>8</v>
      </c>
      <c r="SC117" s="7">
        <v>8</v>
      </c>
      <c r="SD117" s="7">
        <v>8</v>
      </c>
      <c r="SE117" s="7">
        <v>8</v>
      </c>
      <c r="SF117" s="7">
        <v>8</v>
      </c>
      <c r="SG117" s="7">
        <v>8</v>
      </c>
      <c r="SH117" s="7">
        <v>8</v>
      </c>
      <c r="SI117" s="7">
        <v>8</v>
      </c>
      <c r="SJ117" s="7">
        <v>8</v>
      </c>
      <c r="SK117" s="7">
        <v>8</v>
      </c>
      <c r="SL117" s="7">
        <v>8</v>
      </c>
      <c r="SM117" s="7">
        <v>8</v>
      </c>
      <c r="SN117" s="7">
        <v>8</v>
      </c>
      <c r="SO117" s="7">
        <v>8</v>
      </c>
      <c r="SP117" s="7">
        <v>8</v>
      </c>
      <c r="SQ117" s="7">
        <v>8</v>
      </c>
      <c r="SR117" s="7">
        <v>8</v>
      </c>
      <c r="SS117" s="7">
        <v>8</v>
      </c>
      <c r="ST117" s="7">
        <v>8</v>
      </c>
      <c r="SU117" s="7">
        <v>8</v>
      </c>
      <c r="SV117" s="7">
        <v>8</v>
      </c>
      <c r="SW117" s="7">
        <v>8</v>
      </c>
      <c r="SX117" s="7">
        <v>8</v>
      </c>
      <c r="SY117" s="7">
        <v>8</v>
      </c>
      <c r="SZ117" s="7">
        <v>8</v>
      </c>
      <c r="TA117" s="7">
        <v>8</v>
      </c>
      <c r="TB117" s="7">
        <v>8</v>
      </c>
      <c r="TC117" s="7">
        <v>8</v>
      </c>
      <c r="TD117" s="7">
        <v>8</v>
      </c>
      <c r="TE117"/>
      <c r="TF117"/>
      <c r="TG117" s="7"/>
      <c r="TH117"/>
      <c r="TI117"/>
      <c r="TJ117"/>
      <c r="TK117" s="7"/>
      <c r="TL117" s="7"/>
      <c r="TM117"/>
      <c r="TN117"/>
      <c r="TO117"/>
      <c r="TP117" s="7"/>
      <c r="TQ117"/>
      <c r="TR117"/>
      <c r="TS117"/>
      <c r="TT117"/>
      <c r="TU117"/>
      <c r="TV117" s="7"/>
      <c r="TW117"/>
      <c r="TX117"/>
      <c r="TY117"/>
      <c r="TZ117" s="7"/>
      <c r="UA117"/>
      <c r="UB117"/>
      <c r="UC117" s="7"/>
      <c r="UD117"/>
      <c r="UE117"/>
      <c r="UF117" s="7"/>
      <c r="UG117"/>
      <c r="UH117" s="7"/>
      <c r="UI117"/>
      <c r="UJ117"/>
      <c r="UK117"/>
      <c r="UL117" s="7"/>
      <c r="UM117"/>
      <c r="UN117" s="7"/>
      <c r="UO117"/>
      <c r="UP117"/>
      <c r="UQ117" s="7"/>
      <c r="UR117"/>
      <c r="US117" s="7"/>
      <c r="UT117"/>
      <c r="UU117"/>
      <c r="UV117"/>
      <c r="UW117"/>
      <c r="UX117" s="7"/>
      <c r="UY117"/>
      <c r="UZ117" s="7"/>
      <c r="VA117"/>
      <c r="VB117" s="7"/>
      <c r="VC117" s="7"/>
      <c r="VD117"/>
      <c r="VE117"/>
      <c r="VF117"/>
      <c r="VG117" s="7"/>
      <c r="VH117"/>
      <c r="VI117"/>
      <c r="VJ117"/>
      <c r="VK117"/>
      <c r="VL117"/>
      <c r="VM117" s="7"/>
      <c r="VN117"/>
      <c r="VO117"/>
      <c r="VP117"/>
      <c r="VQ117" s="7"/>
      <c r="VR117"/>
      <c r="VS117"/>
      <c r="VT117" s="7"/>
      <c r="VU117"/>
      <c r="VV117"/>
      <c r="VW117" s="7"/>
      <c r="VX117"/>
      <c r="VY117" s="7"/>
      <c r="VZ117"/>
      <c r="WA117"/>
      <c r="WB117"/>
      <c r="WC117" s="7"/>
      <c r="WD117"/>
      <c r="WE117"/>
      <c r="WF117"/>
      <c r="WG117"/>
    </row>
    <row r="118" spans="1:605" s="4" customFormat="1" ht="12.75" x14ac:dyDescent="0.2">
      <c r="A118" s="8">
        <v>46140.560427777775</v>
      </c>
      <c r="B118"/>
      <c r="C118"/>
      <c r="D118"/>
      <c r="E118"/>
      <c r="F118"/>
      <c r="G118" s="7">
        <v>9</v>
      </c>
      <c r="H118"/>
      <c r="I118"/>
      <c r="J118"/>
      <c r="K118" s="7">
        <v>6</v>
      </c>
      <c r="L118" s="7">
        <v>1</v>
      </c>
      <c r="M118"/>
      <c r="N118"/>
      <c r="O118"/>
      <c r="P118" s="7">
        <v>10</v>
      </c>
      <c r="Q118"/>
      <c r="R118" s="7">
        <v>8</v>
      </c>
      <c r="S118"/>
      <c r="T118" s="7"/>
      <c r="U118"/>
      <c r="V118"/>
      <c r="W118"/>
      <c r="X118"/>
      <c r="Y118" s="7">
        <v>9</v>
      </c>
      <c r="Z118"/>
      <c r="AA118"/>
      <c r="AB118" s="7">
        <v>10</v>
      </c>
      <c r="AC118"/>
      <c r="AD118"/>
      <c r="AE118"/>
      <c r="AF118"/>
      <c r="AG118"/>
      <c r="AH118"/>
      <c r="AI118"/>
      <c r="AJ118"/>
      <c r="AK118"/>
      <c r="AL118"/>
      <c r="AM118" s="7">
        <v>10</v>
      </c>
      <c r="AN118" s="7">
        <v>6</v>
      </c>
      <c r="AO118" s="7">
        <v>10</v>
      </c>
      <c r="AP118"/>
      <c r="AQ118"/>
      <c r="AR118"/>
      <c r="AS118" s="7">
        <v>8</v>
      </c>
      <c r="AT118"/>
      <c r="AU118"/>
      <c r="AV118"/>
      <c r="AW118"/>
      <c r="AX118"/>
      <c r="AY118" s="7">
        <v>10</v>
      </c>
      <c r="AZ118" s="7">
        <v>6</v>
      </c>
      <c r="BA118"/>
      <c r="BB118"/>
      <c r="BC118"/>
      <c r="BD118" s="7">
        <v>4</v>
      </c>
      <c r="BE118"/>
      <c r="BF118"/>
      <c r="BG118"/>
      <c r="BH118"/>
      <c r="BI118"/>
      <c r="BJ118"/>
      <c r="BK118"/>
      <c r="BL118"/>
      <c r="BM118"/>
      <c r="BN118" s="7">
        <v>9</v>
      </c>
      <c r="BO118"/>
      <c r="BP118"/>
      <c r="BQ118"/>
      <c r="BR118" s="7">
        <v>6</v>
      </c>
      <c r="BS118"/>
      <c r="BT118"/>
      <c r="BU118"/>
      <c r="BV118"/>
      <c r="BW118" s="7">
        <v>10</v>
      </c>
      <c r="BX118"/>
      <c r="BY118" s="7">
        <v>8</v>
      </c>
      <c r="BZ118"/>
      <c r="CA118" s="7"/>
      <c r="CB118"/>
      <c r="CC118"/>
      <c r="CD118"/>
      <c r="CE118"/>
      <c r="CF118" s="7">
        <v>8</v>
      </c>
      <c r="CG118"/>
      <c r="CH118"/>
      <c r="CI118" s="7">
        <v>10</v>
      </c>
      <c r="CJ118"/>
      <c r="CK118"/>
      <c r="CL118"/>
      <c r="CM118"/>
      <c r="CN118"/>
      <c r="CO118"/>
      <c r="CP118"/>
      <c r="CQ118"/>
      <c r="CR118"/>
      <c r="CS118"/>
      <c r="CT118" s="7">
        <v>10</v>
      </c>
      <c r="CU118" s="7">
        <v>8</v>
      </c>
      <c r="CV118" s="7">
        <v>10</v>
      </c>
      <c r="CW118"/>
      <c r="CX118"/>
      <c r="CY118"/>
      <c r="CZ118"/>
      <c r="DA118"/>
      <c r="DB118"/>
      <c r="DC118"/>
      <c r="DD118"/>
      <c r="DE118"/>
      <c r="DF118" s="7">
        <v>9</v>
      </c>
      <c r="DG118"/>
      <c r="DH118"/>
      <c r="DI118"/>
      <c r="DJ118"/>
      <c r="DK118" s="7">
        <v>1</v>
      </c>
      <c r="DL118"/>
      <c r="DM118"/>
      <c r="DN118"/>
      <c r="DO118"/>
      <c r="DP118"/>
      <c r="DQ118"/>
      <c r="DR118"/>
      <c r="DS118"/>
      <c r="DT118" s="7">
        <v>3</v>
      </c>
      <c r="DU118"/>
      <c r="DV118"/>
      <c r="DW118"/>
      <c r="DX118"/>
      <c r="DY118" s="7">
        <v>1</v>
      </c>
      <c r="DZ118"/>
      <c r="EA118"/>
      <c r="EB118"/>
      <c r="EC118" s="7">
        <v>9</v>
      </c>
      <c r="ED118"/>
      <c r="EE118" s="7">
        <v>9</v>
      </c>
      <c r="EF118"/>
      <c r="EG118" s="7"/>
      <c r="EH118"/>
      <c r="EI118"/>
      <c r="EJ118"/>
      <c r="EK118"/>
      <c r="EL118" s="7">
        <v>7</v>
      </c>
      <c r="EM118"/>
      <c r="EN118"/>
      <c r="EO118" s="7">
        <v>9</v>
      </c>
      <c r="EP118"/>
      <c r="EQ118"/>
      <c r="ER118"/>
      <c r="ES118"/>
      <c r="ET118"/>
      <c r="EU118"/>
      <c r="EV118"/>
      <c r="EW118"/>
      <c r="EX118"/>
      <c r="EY118"/>
      <c r="EZ118" s="7">
        <v>10</v>
      </c>
      <c r="FA118" s="7">
        <v>7</v>
      </c>
      <c r="FB118" s="7">
        <v>9</v>
      </c>
      <c r="FC118"/>
      <c r="FD118"/>
      <c r="FE118"/>
      <c r="FF118"/>
      <c r="FG118"/>
      <c r="FH118"/>
      <c r="FI118"/>
      <c r="FJ118"/>
      <c r="FK118"/>
      <c r="FL118" s="7">
        <v>8</v>
      </c>
      <c r="FM118"/>
      <c r="FN118"/>
      <c r="FO118"/>
      <c r="FP118"/>
      <c r="FQ118" s="7">
        <v>6</v>
      </c>
      <c r="FR118"/>
      <c r="FS118"/>
      <c r="FT118"/>
      <c r="FU118"/>
      <c r="FV118"/>
      <c r="FW118"/>
      <c r="FX118"/>
      <c r="FY118"/>
      <c r="FZ118" s="7">
        <v>7</v>
      </c>
      <c r="GA118"/>
      <c r="GB118"/>
      <c r="GC118"/>
      <c r="GD118"/>
      <c r="GE118" s="7">
        <v>1</v>
      </c>
      <c r="GF118"/>
      <c r="GG118"/>
      <c r="GH118"/>
      <c r="GI118" s="7">
        <v>10</v>
      </c>
      <c r="GJ118"/>
      <c r="GK118" s="7">
        <v>3</v>
      </c>
      <c r="GL118"/>
      <c r="GM118" s="7"/>
      <c r="GN118"/>
      <c r="GO118"/>
      <c r="GP118"/>
      <c r="GQ118"/>
      <c r="GR118" s="7">
        <v>7</v>
      </c>
      <c r="GS118"/>
      <c r="GT118"/>
      <c r="GU118" s="7">
        <v>10</v>
      </c>
      <c r="GV118"/>
      <c r="GW118"/>
      <c r="GX118"/>
      <c r="GY118"/>
      <c r="GZ118"/>
      <c r="HA118"/>
      <c r="HB118"/>
      <c r="HC118"/>
      <c r="HD118"/>
      <c r="HE118"/>
      <c r="HF118" s="7">
        <v>10</v>
      </c>
      <c r="HG118" s="7">
        <v>6</v>
      </c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 s="7">
        <v>1</v>
      </c>
      <c r="IL118"/>
      <c r="IM118"/>
      <c r="IN118"/>
      <c r="IO118" s="7">
        <v>10</v>
      </c>
      <c r="IP118"/>
      <c r="IQ118" s="7">
        <v>7</v>
      </c>
      <c r="IR118"/>
      <c r="IS118" s="7"/>
      <c r="IT118"/>
      <c r="IU118"/>
      <c r="IV118"/>
      <c r="IW118"/>
      <c r="IX118"/>
      <c r="IY118"/>
      <c r="IZ118"/>
      <c r="JA118" s="7">
        <v>9</v>
      </c>
      <c r="JB118"/>
      <c r="JC118"/>
      <c r="JD118"/>
      <c r="JE118"/>
      <c r="JF118"/>
      <c r="JG118"/>
      <c r="JH118"/>
      <c r="JI118"/>
      <c r="JJ118"/>
      <c r="JK118"/>
      <c r="JL118" s="7">
        <v>10</v>
      </c>
      <c r="JM118" s="7">
        <v>8</v>
      </c>
      <c r="JN118" s="7">
        <v>10</v>
      </c>
      <c r="JO118"/>
      <c r="JP118"/>
      <c r="JQ118"/>
      <c r="JR118"/>
      <c r="JS118"/>
      <c r="JT118"/>
      <c r="JU118"/>
      <c r="JV118"/>
      <c r="JW118"/>
      <c r="JX118" s="7">
        <v>10</v>
      </c>
      <c r="JY118"/>
      <c r="JZ118"/>
      <c r="KA118"/>
      <c r="KB118"/>
      <c r="KC118" s="7">
        <v>1</v>
      </c>
      <c r="KD118"/>
      <c r="KE118"/>
      <c r="KF118"/>
      <c r="KG118"/>
      <c r="KH118"/>
      <c r="KI118"/>
      <c r="KJ118"/>
      <c r="KK118"/>
      <c r="KL118" s="7">
        <v>8</v>
      </c>
      <c r="KM118"/>
      <c r="KN118"/>
      <c r="KO118"/>
      <c r="KP118"/>
      <c r="KQ118" s="7">
        <v>2</v>
      </c>
      <c r="KR118"/>
      <c r="KS118"/>
      <c r="KT118"/>
      <c r="KU118" s="7">
        <v>10</v>
      </c>
      <c r="KV118"/>
      <c r="KW118" s="7">
        <v>8</v>
      </c>
      <c r="KX118"/>
      <c r="KY118" s="7"/>
      <c r="KZ118"/>
      <c r="LA118"/>
      <c r="LB118"/>
      <c r="LC118"/>
      <c r="LD118" s="7">
        <v>8</v>
      </c>
      <c r="LE118"/>
      <c r="LF118"/>
      <c r="LG118" s="7">
        <v>10</v>
      </c>
      <c r="LH118"/>
      <c r="LI118"/>
      <c r="LJ118"/>
      <c r="LK118"/>
      <c r="LL118"/>
      <c r="LM118"/>
      <c r="LN118"/>
      <c r="LO118"/>
      <c r="LP118"/>
      <c r="LQ118"/>
      <c r="LR118" s="7">
        <v>10</v>
      </c>
      <c r="LS118" s="7">
        <v>8</v>
      </c>
      <c r="LT118" s="7">
        <v>10</v>
      </c>
      <c r="LU118"/>
      <c r="LV118"/>
      <c r="LW118"/>
      <c r="LX118"/>
      <c r="LY118"/>
      <c r="LZ118"/>
      <c r="MA118"/>
      <c r="MB118"/>
      <c r="MC118"/>
      <c r="MD118" s="7">
        <v>10</v>
      </c>
      <c r="ME118"/>
      <c r="MF118"/>
      <c r="MG118"/>
      <c r="MH118"/>
      <c r="MI118" s="7">
        <v>8</v>
      </c>
      <c r="MJ118"/>
      <c r="MK118"/>
      <c r="ML118"/>
      <c r="MM118"/>
      <c r="MN118"/>
      <c r="MO118"/>
      <c r="MP118"/>
      <c r="MQ118"/>
      <c r="MR118" s="7">
        <v>10</v>
      </c>
      <c r="MS118"/>
      <c r="MT118"/>
      <c r="MU118"/>
      <c r="MV118" s="7">
        <v>8</v>
      </c>
      <c r="MW118" s="7">
        <v>4</v>
      </c>
      <c r="MX118"/>
      <c r="MY118"/>
      <c r="MZ118"/>
      <c r="NA118" s="7">
        <v>10</v>
      </c>
      <c r="NB118"/>
      <c r="NC118"/>
      <c r="ND118"/>
      <c r="NE118" s="7"/>
      <c r="NF118"/>
      <c r="NG118"/>
      <c r="NH118"/>
      <c r="NI118"/>
      <c r="NJ118" s="7">
        <v>10</v>
      </c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 s="7">
        <v>10</v>
      </c>
      <c r="OA118"/>
      <c r="OB118"/>
      <c r="OC118"/>
      <c r="OD118"/>
      <c r="OE118"/>
      <c r="OF118"/>
      <c r="OG118"/>
      <c r="OH118"/>
      <c r="OI118"/>
      <c r="OJ118" s="7">
        <v>10</v>
      </c>
      <c r="OK118"/>
      <c r="OL118"/>
      <c r="OM118"/>
      <c r="ON118"/>
      <c r="OO118" s="7">
        <v>5</v>
      </c>
      <c r="OP118"/>
      <c r="OQ118"/>
      <c r="OR118"/>
      <c r="OS118"/>
      <c r="OT118"/>
      <c r="OU118"/>
      <c r="OV118"/>
      <c r="OW118"/>
      <c r="OX118" s="7">
        <v>10</v>
      </c>
      <c r="OY118"/>
      <c r="OZ118"/>
      <c r="PA118"/>
      <c r="PB118"/>
      <c r="PC118" s="7">
        <v>5</v>
      </c>
      <c r="PD118"/>
      <c r="PE118"/>
      <c r="PF118"/>
      <c r="PG118" s="7">
        <v>10</v>
      </c>
      <c r="PH118"/>
      <c r="PI118" s="7">
        <v>8</v>
      </c>
      <c r="PJ118"/>
      <c r="PK118" s="7"/>
      <c r="PL118"/>
      <c r="PM118"/>
      <c r="PN118"/>
      <c r="PO118"/>
      <c r="PP118" s="7">
        <v>8</v>
      </c>
      <c r="PQ118"/>
      <c r="PR118"/>
      <c r="PS118" s="7">
        <v>10</v>
      </c>
      <c r="PT118"/>
      <c r="PU118"/>
      <c r="PV118"/>
      <c r="PW118"/>
      <c r="PX118"/>
      <c r="PY118"/>
      <c r="PZ118"/>
      <c r="QA118"/>
      <c r="QB118"/>
      <c r="QC118"/>
      <c r="QD118" s="7">
        <v>10</v>
      </c>
      <c r="QE118" s="7">
        <v>8</v>
      </c>
      <c r="QF118" s="7">
        <v>10</v>
      </c>
      <c r="QG118"/>
      <c r="QH118"/>
      <c r="QI118"/>
      <c r="QJ118"/>
      <c r="QK118"/>
      <c r="QL118"/>
      <c r="QM118"/>
      <c r="QN118"/>
      <c r="QO118"/>
      <c r="QP118" s="7">
        <v>10</v>
      </c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 s="7">
        <v>10</v>
      </c>
      <c r="RE118"/>
      <c r="RF118"/>
      <c r="RG118"/>
      <c r="RH118"/>
      <c r="RI118"/>
      <c r="RJ118"/>
      <c r="RK118"/>
      <c r="RL118"/>
      <c r="RM118" s="7">
        <v>10</v>
      </c>
      <c r="RN118"/>
      <c r="RO118"/>
      <c r="RP118"/>
      <c r="RQ118" s="7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 s="7"/>
      <c r="TM118" s="7"/>
      <c r="TN118" s="7"/>
      <c r="TO118"/>
      <c r="TP118"/>
      <c r="TQ118"/>
      <c r="TR118" s="7"/>
      <c r="TS118"/>
      <c r="TT118"/>
      <c r="TU118"/>
      <c r="TV118" s="7"/>
      <c r="TW118"/>
      <c r="TX118"/>
      <c r="TY118"/>
      <c r="TZ118"/>
      <c r="UA118"/>
      <c r="UB118"/>
      <c r="UC118"/>
      <c r="UD118" s="7"/>
      <c r="UE118"/>
      <c r="UF118" s="7"/>
      <c r="UG118" s="7"/>
      <c r="UH118" s="7"/>
      <c r="UI118" s="7"/>
      <c r="UJ118"/>
      <c r="UK118"/>
      <c r="UL118"/>
      <c r="UM118"/>
      <c r="UN118"/>
      <c r="UO118"/>
      <c r="UP118"/>
      <c r="UQ118" s="7"/>
      <c r="UR118"/>
      <c r="US118" s="7"/>
      <c r="UT118"/>
      <c r="UU118"/>
      <c r="UV118"/>
      <c r="UW118"/>
      <c r="UX118"/>
      <c r="UY118"/>
      <c r="UZ118"/>
      <c r="VA118"/>
      <c r="VB118"/>
      <c r="VC118" s="7"/>
      <c r="VD118" s="7"/>
      <c r="VE118" s="7"/>
      <c r="VF118"/>
      <c r="VG118"/>
      <c r="VH118"/>
      <c r="VI118" s="7"/>
      <c r="VJ118"/>
      <c r="VK118"/>
      <c r="VL118"/>
      <c r="VM118" s="7"/>
      <c r="VN118"/>
      <c r="VO118"/>
      <c r="VP118"/>
      <c r="VQ118"/>
      <c r="VR118"/>
      <c r="VS118"/>
      <c r="VT118"/>
      <c r="VU118" s="7"/>
      <c r="VV118"/>
      <c r="VW118"/>
      <c r="VX118" s="7"/>
      <c r="VY118" s="7"/>
      <c r="VZ118" s="7"/>
      <c r="WA118"/>
      <c r="WB118"/>
      <c r="WC118"/>
      <c r="WD118"/>
      <c r="WE118"/>
      <c r="WF118"/>
      <c r="WG118"/>
    </row>
    <row r="119" spans="1:605" s="4" customFormat="1" ht="12.75" x14ac:dyDescent="0.2">
      <c r="A119" s="8">
        <v>46140.563280324073</v>
      </c>
      <c r="B119" s="7">
        <v>10</v>
      </c>
      <c r="C119" s="7">
        <v>10</v>
      </c>
      <c r="D119"/>
      <c r="E119"/>
      <c r="F119"/>
      <c r="G119"/>
      <c r="H119"/>
      <c r="I119"/>
      <c r="J119"/>
      <c r="K119"/>
      <c r="L119"/>
      <c r="M119" s="7">
        <v>10</v>
      </c>
      <c r="N119"/>
      <c r="O119"/>
      <c r="P119"/>
      <c r="Q119" s="7">
        <v>6</v>
      </c>
      <c r="R119" s="7">
        <v>10</v>
      </c>
      <c r="S119"/>
      <c r="T119"/>
      <c r="U119"/>
      <c r="V119"/>
      <c r="W119"/>
      <c r="X119" s="7">
        <v>10</v>
      </c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 s="7">
        <v>10</v>
      </c>
      <c r="AV119"/>
      <c r="AW119"/>
      <c r="AX119" s="7">
        <v>10</v>
      </c>
      <c r="AY119"/>
      <c r="AZ119"/>
      <c r="BA119"/>
      <c r="BB119"/>
      <c r="BC119"/>
      <c r="BD119"/>
      <c r="BE119"/>
      <c r="BF119"/>
      <c r="BG119" s="7">
        <v>8</v>
      </c>
      <c r="BH119"/>
      <c r="BI119" s="7">
        <v>10</v>
      </c>
      <c r="BJ119" s="7">
        <v>10</v>
      </c>
      <c r="BK119"/>
      <c r="BL119"/>
      <c r="BM119"/>
      <c r="BN119"/>
      <c r="BO119"/>
      <c r="BP119"/>
      <c r="BQ119"/>
      <c r="BR119"/>
      <c r="BS119"/>
      <c r="BT119" s="7">
        <v>7</v>
      </c>
      <c r="BU119"/>
      <c r="BV119" s="7">
        <v>10</v>
      </c>
      <c r="BW119"/>
      <c r="BX119" s="7">
        <v>6</v>
      </c>
      <c r="BY119" s="7">
        <v>10</v>
      </c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7">
        <v>10</v>
      </c>
      <c r="DC119"/>
      <c r="DD119"/>
      <c r="DE119" s="7">
        <v>10</v>
      </c>
      <c r="DF119"/>
      <c r="DG119"/>
      <c r="DH119"/>
      <c r="DI119"/>
      <c r="DJ119"/>
      <c r="DK119"/>
      <c r="DL119"/>
      <c r="DM119"/>
      <c r="DN119" s="7">
        <v>7</v>
      </c>
      <c r="DO119" s="7">
        <v>10</v>
      </c>
      <c r="DP119" s="7">
        <v>10</v>
      </c>
      <c r="DQ119"/>
      <c r="DR119"/>
      <c r="DS119"/>
      <c r="DT119"/>
      <c r="DU119"/>
      <c r="DV119"/>
      <c r="DW119"/>
      <c r="DX119"/>
      <c r="DY119"/>
      <c r="DZ119"/>
      <c r="EA119"/>
      <c r="EB119" s="7">
        <v>10</v>
      </c>
      <c r="EC119"/>
      <c r="ED119"/>
      <c r="EE119" s="7">
        <v>10</v>
      </c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 s="7">
        <v>10</v>
      </c>
      <c r="FV119" s="7">
        <v>10</v>
      </c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 s="7">
        <v>10</v>
      </c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 s="7">
        <v>10</v>
      </c>
      <c r="HO119"/>
      <c r="HP119"/>
      <c r="HQ119" s="7">
        <v>10</v>
      </c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 s="7">
        <v>10</v>
      </c>
      <c r="MN119" s="7">
        <v>10</v>
      </c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 s="7">
        <v>4</v>
      </c>
      <c r="NC119" s="7">
        <v>10</v>
      </c>
      <c r="ND119"/>
      <c r="NE119"/>
      <c r="NF119"/>
      <c r="NG119"/>
      <c r="NH119"/>
      <c r="NI119" s="7">
        <v>10</v>
      </c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 s="7">
        <v>10</v>
      </c>
      <c r="OT119" s="7">
        <v>10</v>
      </c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 s="7">
        <v>10</v>
      </c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 s="7">
        <v>10</v>
      </c>
      <c r="QZ119" s="7">
        <v>10</v>
      </c>
      <c r="RA119"/>
      <c r="RB119"/>
      <c r="RC119"/>
      <c r="RD119"/>
      <c r="RE119"/>
      <c r="RF119"/>
      <c r="RG119"/>
      <c r="RH119"/>
      <c r="RI119"/>
      <c r="RJ119"/>
      <c r="RK119"/>
      <c r="RL119" s="7">
        <v>10</v>
      </c>
      <c r="RM119"/>
      <c r="RN119"/>
      <c r="RO119" s="7">
        <v>10</v>
      </c>
      <c r="RP119" s="7">
        <v>1</v>
      </c>
      <c r="RQ119"/>
      <c r="RR119"/>
      <c r="RS119"/>
      <c r="RT119"/>
      <c r="RU119" s="7">
        <v>10</v>
      </c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 s="7">
        <v>1</v>
      </c>
      <c r="SK119"/>
      <c r="SL119"/>
      <c r="SM119"/>
      <c r="SN119"/>
      <c r="SO119" s="7">
        <v>10</v>
      </c>
      <c r="SP119" s="7">
        <v>10</v>
      </c>
      <c r="SQ119"/>
      <c r="SR119" s="7">
        <v>10</v>
      </c>
      <c r="SS119"/>
      <c r="ST119"/>
      <c r="SU119" s="7">
        <v>10</v>
      </c>
      <c r="SV119"/>
      <c r="SW119"/>
      <c r="SX119"/>
      <c r="SY119"/>
      <c r="SZ119"/>
      <c r="TA119"/>
      <c r="TB119"/>
      <c r="TC119"/>
      <c r="TD119"/>
      <c r="TE119"/>
      <c r="TF119" s="7"/>
      <c r="TG119"/>
      <c r="TH119"/>
      <c r="TI119"/>
      <c r="TJ119" s="7"/>
      <c r="TK119"/>
      <c r="TL119"/>
      <c r="TM119"/>
      <c r="TN119" s="7"/>
      <c r="TO119"/>
      <c r="TP119"/>
      <c r="TQ119"/>
      <c r="TR119"/>
      <c r="TS119"/>
      <c r="TT119" s="7"/>
      <c r="TU119"/>
      <c r="TV119" s="7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 s="7"/>
      <c r="UO119" s="7"/>
      <c r="UP119" s="7"/>
      <c r="UQ119"/>
      <c r="UR119" s="7"/>
      <c r="US119"/>
      <c r="UT119" s="7"/>
      <c r="UU119"/>
      <c r="UV119"/>
      <c r="UW119" s="7"/>
      <c r="UX119"/>
      <c r="UY119"/>
      <c r="UZ119"/>
      <c r="VA119" s="7"/>
      <c r="VB119"/>
      <c r="VC119"/>
      <c r="VD119"/>
      <c r="VE119" s="7"/>
      <c r="VF119"/>
      <c r="VG119"/>
      <c r="VH119"/>
      <c r="VI119"/>
      <c r="VJ119"/>
      <c r="VK119" s="7"/>
      <c r="VL119"/>
      <c r="VM119" s="7"/>
      <c r="VN119"/>
      <c r="VO119"/>
      <c r="VP119"/>
      <c r="VQ119" s="7"/>
      <c r="VR119"/>
      <c r="VS119"/>
      <c r="VT119"/>
      <c r="VU119" s="7"/>
      <c r="VV119"/>
      <c r="VW119"/>
      <c r="VX119"/>
      <c r="VY119"/>
      <c r="VZ119"/>
      <c r="WA119"/>
      <c r="WB119"/>
      <c r="WC119"/>
      <c r="WD119"/>
      <c r="WE119"/>
      <c r="WF119"/>
      <c r="WG119"/>
    </row>
    <row r="120" spans="1:605" s="4" customFormat="1" ht="12.75" x14ac:dyDescent="0.2">
      <c r="A120" s="8">
        <v>46140.565142488427</v>
      </c>
      <c r="B120"/>
      <c r="C120"/>
      <c r="D120"/>
      <c r="E120"/>
      <c r="F120"/>
      <c r="G120" s="7">
        <v>3</v>
      </c>
      <c r="H120" s="7">
        <v>1</v>
      </c>
      <c r="I120" s="7">
        <v>1</v>
      </c>
      <c r="J120"/>
      <c r="K120"/>
      <c r="L120"/>
      <c r="M120"/>
      <c r="N120"/>
      <c r="O120" s="7">
        <v>1</v>
      </c>
      <c r="P120"/>
      <c r="Q120"/>
      <c r="R120"/>
      <c r="S120"/>
      <c r="T120"/>
      <c r="U120"/>
      <c r="V120"/>
      <c r="W120"/>
      <c r="X120"/>
      <c r="Y120"/>
      <c r="Z120"/>
      <c r="AA120" s="7">
        <v>1</v>
      </c>
      <c r="AB120" s="7">
        <v>7</v>
      </c>
      <c r="AC120"/>
      <c r="AD120"/>
      <c r="AE120"/>
      <c r="AF120"/>
      <c r="AG120" s="7">
        <v>9</v>
      </c>
      <c r="AH120"/>
      <c r="AI120"/>
      <c r="AJ120"/>
      <c r="AK120"/>
      <c r="AL120"/>
      <c r="AM120" s="7">
        <v>7</v>
      </c>
      <c r="AN120"/>
      <c r="AO120"/>
      <c r="AP120" s="7">
        <v>10</v>
      </c>
      <c r="AQ120"/>
      <c r="AR120" s="7">
        <v>5</v>
      </c>
      <c r="AS120" s="7">
        <v>5</v>
      </c>
      <c r="AT120"/>
      <c r="AU120"/>
      <c r="AV120"/>
      <c r="AW120" s="7">
        <v>9</v>
      </c>
      <c r="AX120"/>
      <c r="AY120"/>
      <c r="AZ120"/>
      <c r="BA120" s="7">
        <v>4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 s="7">
        <v>5</v>
      </c>
      <c r="BO120" s="7">
        <v>1</v>
      </c>
      <c r="BP120" s="7">
        <v>1</v>
      </c>
      <c r="BQ120"/>
      <c r="BR120"/>
      <c r="BS120"/>
      <c r="BT120"/>
      <c r="BU120"/>
      <c r="BV120" s="7">
        <v>1</v>
      </c>
      <c r="BW120"/>
      <c r="BX120"/>
      <c r="BY120" s="7">
        <v>2</v>
      </c>
      <c r="BZ120"/>
      <c r="CA120"/>
      <c r="CB120"/>
      <c r="CC120"/>
      <c r="CD120" s="7">
        <v>9</v>
      </c>
      <c r="CE120"/>
      <c r="CF120"/>
      <c r="CG120"/>
      <c r="CH120" s="7">
        <v>1</v>
      </c>
      <c r="CI120" s="7">
        <v>6</v>
      </c>
      <c r="CJ120"/>
      <c r="CK120"/>
      <c r="CL120"/>
      <c r="CM120"/>
      <c r="CN120"/>
      <c r="CO120"/>
      <c r="CP120"/>
      <c r="CQ120"/>
      <c r="CR120" s="7">
        <v>9</v>
      </c>
      <c r="CS120"/>
      <c r="CT120" s="7">
        <v>9</v>
      </c>
      <c r="CU120" s="7">
        <v>2</v>
      </c>
      <c r="CV120"/>
      <c r="CW120" s="7">
        <v>10</v>
      </c>
      <c r="CX120"/>
      <c r="CY120"/>
      <c r="CZ120" s="7">
        <v>5</v>
      </c>
      <c r="DA120"/>
      <c r="DB120"/>
      <c r="DC120" s="7">
        <v>8</v>
      </c>
      <c r="DD120"/>
      <c r="DE120"/>
      <c r="DF120" s="7">
        <v>1</v>
      </c>
      <c r="DG120"/>
      <c r="DH120" s="7">
        <v>4</v>
      </c>
      <c r="DI120"/>
      <c r="DJ120"/>
      <c r="DK120"/>
      <c r="DL120"/>
      <c r="DM120"/>
      <c r="DN120"/>
      <c r="DO120"/>
      <c r="DP120"/>
      <c r="DQ120"/>
      <c r="DR120"/>
      <c r="DS120"/>
      <c r="DT120"/>
      <c r="DU120" s="7">
        <v>1</v>
      </c>
      <c r="DV120" s="7">
        <v>1</v>
      </c>
      <c r="DW120"/>
      <c r="DX120"/>
      <c r="DY120"/>
      <c r="DZ120"/>
      <c r="EA120"/>
      <c r="EB120" s="7">
        <v>1</v>
      </c>
      <c r="EC120"/>
      <c r="ED120"/>
      <c r="EE120"/>
      <c r="EF120"/>
      <c r="EG120"/>
      <c r="EH120"/>
      <c r="EI120"/>
      <c r="EJ120"/>
      <c r="EK120"/>
      <c r="EL120"/>
      <c r="EM120"/>
      <c r="EN120" s="7">
        <v>1</v>
      </c>
      <c r="EO120" s="7">
        <v>6</v>
      </c>
      <c r="EP120"/>
      <c r="EQ120"/>
      <c r="ER120"/>
      <c r="ES120"/>
      <c r="ET120" s="7">
        <v>6</v>
      </c>
      <c r="EU120"/>
      <c r="EV120"/>
      <c r="EW120"/>
      <c r="EX120" s="7">
        <v>7</v>
      </c>
      <c r="EY120"/>
      <c r="EZ120" s="7">
        <v>6</v>
      </c>
      <c r="FA120"/>
      <c r="FB120"/>
      <c r="FC120" s="7">
        <v>9</v>
      </c>
      <c r="FD120"/>
      <c r="FE120" s="7">
        <v>6</v>
      </c>
      <c r="FF120" s="7">
        <v>6</v>
      </c>
      <c r="FG120"/>
      <c r="FH120"/>
      <c r="FI120"/>
      <c r="FJ120" s="7">
        <v>8</v>
      </c>
      <c r="FK120"/>
      <c r="FL120" s="7">
        <v>1</v>
      </c>
      <c r="FM120"/>
      <c r="FN120" s="7">
        <v>6</v>
      </c>
      <c r="FO120"/>
      <c r="FP120"/>
      <c r="FQ120"/>
      <c r="FR120"/>
      <c r="FS120"/>
      <c r="FT120"/>
      <c r="FU120"/>
      <c r="FV120"/>
      <c r="FW120"/>
      <c r="FX120"/>
      <c r="FY120"/>
      <c r="FZ120" s="7">
        <v>3</v>
      </c>
      <c r="GA120" s="7">
        <v>1</v>
      </c>
      <c r="GB120" s="7">
        <v>1</v>
      </c>
      <c r="GC120"/>
      <c r="GD120"/>
      <c r="GE120"/>
      <c r="GF120"/>
      <c r="GG120"/>
      <c r="GH120" s="7">
        <v>1</v>
      </c>
      <c r="GI120"/>
      <c r="GJ120"/>
      <c r="GK120"/>
      <c r="GL120"/>
      <c r="GM120"/>
      <c r="GN120"/>
      <c r="GO120"/>
      <c r="GP120" s="7">
        <v>8</v>
      </c>
      <c r="GQ120"/>
      <c r="GR120"/>
      <c r="GS120"/>
      <c r="GT120"/>
      <c r="GU120"/>
      <c r="GV120"/>
      <c r="GW120"/>
      <c r="GX120"/>
      <c r="GY120"/>
      <c r="GZ120" s="7">
        <v>7</v>
      </c>
      <c r="HA120"/>
      <c r="HB120"/>
      <c r="HC120"/>
      <c r="HD120" s="7">
        <v>7</v>
      </c>
      <c r="HE120"/>
      <c r="HF120" s="7">
        <v>7</v>
      </c>
      <c r="HG120" s="7">
        <v>2</v>
      </c>
      <c r="HH120"/>
      <c r="HI120" s="7">
        <v>9</v>
      </c>
      <c r="HJ120"/>
      <c r="HK120" s="7">
        <v>5</v>
      </c>
      <c r="HL120" s="7">
        <v>5</v>
      </c>
      <c r="HM120"/>
      <c r="HN120"/>
      <c r="HO120" s="7">
        <v>7</v>
      </c>
      <c r="HP120" s="7">
        <v>9</v>
      </c>
      <c r="HQ120" s="7">
        <v>1</v>
      </c>
      <c r="HR120" s="7">
        <v>2</v>
      </c>
      <c r="HS120"/>
      <c r="HT120" s="7">
        <v>5</v>
      </c>
      <c r="HU120"/>
      <c r="HV120"/>
      <c r="HW120"/>
      <c r="HX120"/>
      <c r="HY120"/>
      <c r="HZ120"/>
      <c r="IA120"/>
      <c r="IB120"/>
      <c r="IC120"/>
      <c r="ID120"/>
      <c r="IE120"/>
      <c r="IF120" s="7">
        <v>2</v>
      </c>
      <c r="IG120" s="7">
        <v>1</v>
      </c>
      <c r="IH120" s="7">
        <v>1</v>
      </c>
      <c r="II120"/>
      <c r="IJ120"/>
      <c r="IK120"/>
      <c r="IL120"/>
      <c r="IM120"/>
      <c r="IN120" s="7">
        <v>1</v>
      </c>
      <c r="IO120"/>
      <c r="IP120"/>
      <c r="IQ120"/>
      <c r="IR120"/>
      <c r="IS120"/>
      <c r="IT120"/>
      <c r="IU120"/>
      <c r="IV120" s="7">
        <v>8</v>
      </c>
      <c r="IW120"/>
      <c r="IX120"/>
      <c r="IY120"/>
      <c r="IZ120"/>
      <c r="JA120" s="7">
        <v>7</v>
      </c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 s="7">
        <v>3</v>
      </c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 s="7">
        <v>2</v>
      </c>
      <c r="KM120" s="7">
        <v>1</v>
      </c>
      <c r="KN120" s="7">
        <v>1</v>
      </c>
      <c r="KO120"/>
      <c r="KP120"/>
      <c r="KQ120"/>
      <c r="KR120"/>
      <c r="KS120"/>
      <c r="KT120" s="7">
        <v>1</v>
      </c>
      <c r="KU120"/>
      <c r="KV120"/>
      <c r="KW120"/>
      <c r="KX120"/>
      <c r="KY120"/>
      <c r="KZ120"/>
      <c r="LA120"/>
      <c r="LB120" s="7">
        <v>8</v>
      </c>
      <c r="LC120"/>
      <c r="LD120"/>
      <c r="LE120"/>
      <c r="LF120"/>
      <c r="LG120"/>
      <c r="LH120"/>
      <c r="LI120"/>
      <c r="LJ120"/>
      <c r="LK120"/>
      <c r="LL120" s="7">
        <v>7</v>
      </c>
      <c r="LM120"/>
      <c r="LN120"/>
      <c r="LO120"/>
      <c r="LP120" s="7">
        <v>8</v>
      </c>
      <c r="LQ120"/>
      <c r="LR120"/>
      <c r="LS120" s="7">
        <v>4</v>
      </c>
      <c r="LT120"/>
      <c r="LU120" s="7">
        <v>9</v>
      </c>
      <c r="LV120"/>
      <c r="LW120" s="7">
        <v>6</v>
      </c>
      <c r="LX120" s="7">
        <v>6</v>
      </c>
      <c r="LY120"/>
      <c r="LZ120"/>
      <c r="MA120" s="7">
        <v>6</v>
      </c>
      <c r="MB120" s="7">
        <v>9</v>
      </c>
      <c r="MC120" s="7">
        <v>1</v>
      </c>
      <c r="MD120" s="7">
        <v>1</v>
      </c>
      <c r="ME120"/>
      <c r="MF120" s="7">
        <v>5</v>
      </c>
      <c r="MG120"/>
      <c r="MH120"/>
      <c r="MI120"/>
      <c r="MJ120"/>
      <c r="MK120"/>
      <c r="ML120"/>
      <c r="MM120"/>
      <c r="MN120"/>
      <c r="MO120"/>
      <c r="MP120"/>
      <c r="MQ120"/>
      <c r="MR120"/>
      <c r="MS120" s="7">
        <v>1</v>
      </c>
      <c r="MT120" s="7">
        <v>1</v>
      </c>
      <c r="MU120"/>
      <c r="MV120"/>
      <c r="MW120"/>
      <c r="MX120"/>
      <c r="MY120"/>
      <c r="MZ120" s="7">
        <v>1</v>
      </c>
      <c r="NA120"/>
      <c r="NB120"/>
      <c r="NC120"/>
      <c r="ND120"/>
      <c r="NE120"/>
      <c r="NF120"/>
      <c r="NG120"/>
      <c r="NH120" s="7">
        <v>8</v>
      </c>
      <c r="NI120"/>
      <c r="NJ120"/>
      <c r="NK120"/>
      <c r="NL120" s="7">
        <v>1</v>
      </c>
      <c r="NM120" s="7">
        <v>7</v>
      </c>
      <c r="NN120"/>
      <c r="NO120"/>
      <c r="NP120"/>
      <c r="NQ120"/>
      <c r="NR120" s="7">
        <v>5</v>
      </c>
      <c r="NS120"/>
      <c r="NT120"/>
      <c r="NU120"/>
      <c r="NV120"/>
      <c r="NW120"/>
      <c r="NX120" s="7">
        <v>7</v>
      </c>
      <c r="NY120" s="7">
        <v>4</v>
      </c>
      <c r="NZ120"/>
      <c r="OA120" s="7">
        <v>9</v>
      </c>
      <c r="OB120"/>
      <c r="OC120" s="7">
        <v>6</v>
      </c>
      <c r="OD120" s="7">
        <v>6</v>
      </c>
      <c r="OE120"/>
      <c r="OF120"/>
      <c r="OG120" s="7">
        <v>6</v>
      </c>
      <c r="OH120" s="7">
        <v>9</v>
      </c>
      <c r="OI120"/>
      <c r="OJ120" s="7">
        <v>4</v>
      </c>
      <c r="OK120"/>
      <c r="OL120" s="7">
        <v>4</v>
      </c>
      <c r="OM120"/>
      <c r="ON120"/>
      <c r="OO120"/>
      <c r="OP120"/>
      <c r="OQ120"/>
      <c r="OR120"/>
      <c r="OS120"/>
      <c r="OT120"/>
      <c r="OU120"/>
      <c r="OV120"/>
      <c r="OW120"/>
      <c r="OX120" s="7">
        <v>3</v>
      </c>
      <c r="OY120" s="7">
        <v>1</v>
      </c>
      <c r="OZ120" s="7">
        <v>1</v>
      </c>
      <c r="PA120"/>
      <c r="PB120"/>
      <c r="PC120"/>
      <c r="PD120"/>
      <c r="PE120"/>
      <c r="PF120" s="7">
        <v>1</v>
      </c>
      <c r="PG120"/>
      <c r="PH120"/>
      <c r="PI120"/>
      <c r="PJ120"/>
      <c r="PK120"/>
      <c r="PL120"/>
      <c r="PM120"/>
      <c r="PN120" s="7">
        <v>8</v>
      </c>
      <c r="PO120"/>
      <c r="PP120"/>
      <c r="PQ120"/>
      <c r="PR120" s="7">
        <v>1</v>
      </c>
      <c r="PS120" s="7">
        <v>5</v>
      </c>
      <c r="PT120"/>
      <c r="PU120"/>
      <c r="PV120"/>
      <c r="PW120"/>
      <c r="PX120" s="7">
        <v>7</v>
      </c>
      <c r="PY120"/>
      <c r="PZ120"/>
      <c r="QA120"/>
      <c r="QB120" s="7">
        <v>7</v>
      </c>
      <c r="QC120"/>
      <c r="QD120" s="7">
        <v>8</v>
      </c>
      <c r="QE120" s="7">
        <v>3</v>
      </c>
      <c r="QF120"/>
      <c r="QG120" s="7">
        <v>9</v>
      </c>
      <c r="QH120"/>
      <c r="QI120" s="7">
        <v>6</v>
      </c>
      <c r="QJ120" s="7">
        <v>6</v>
      </c>
      <c r="QK120"/>
      <c r="QL120"/>
      <c r="QM120"/>
      <c r="QN120" s="7">
        <v>9</v>
      </c>
      <c r="QO120"/>
      <c r="QP120" s="7">
        <v>4</v>
      </c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 s="7">
        <v>1</v>
      </c>
      <c r="RE120" s="7">
        <v>1</v>
      </c>
      <c r="RF120" s="7">
        <v>1</v>
      </c>
      <c r="RG120"/>
      <c r="RH120"/>
      <c r="RI120"/>
      <c r="RJ120"/>
      <c r="RK120"/>
      <c r="RL120" s="7">
        <v>1</v>
      </c>
      <c r="RM120"/>
      <c r="RN120"/>
      <c r="RO120"/>
      <c r="RP120"/>
      <c r="RQ120"/>
      <c r="RR120"/>
      <c r="RS120"/>
      <c r="RT120" s="7">
        <v>8</v>
      </c>
      <c r="RU120"/>
      <c r="RV120"/>
      <c r="RW120"/>
      <c r="RX120" s="7">
        <v>1</v>
      </c>
      <c r="RY120" s="7">
        <v>5</v>
      </c>
      <c r="RZ120"/>
      <c r="SA120"/>
      <c r="SB120"/>
      <c r="SC120"/>
      <c r="SD120" s="7">
        <v>7</v>
      </c>
      <c r="SE120"/>
      <c r="SF120"/>
      <c r="SG120"/>
      <c r="SH120" s="7">
        <v>7</v>
      </c>
      <c r="SI120"/>
      <c r="SJ120"/>
      <c r="SK120"/>
      <c r="SL120"/>
      <c r="SM120"/>
      <c r="SN120"/>
      <c r="SO120" s="7">
        <v>6</v>
      </c>
      <c r="SP120" s="7">
        <v>6</v>
      </c>
      <c r="SQ120"/>
      <c r="SR120"/>
      <c r="SS120" s="7">
        <v>7</v>
      </c>
      <c r="ST120" s="7">
        <v>9</v>
      </c>
      <c r="SU120" s="7">
        <v>1</v>
      </c>
      <c r="SV120" s="7">
        <v>1</v>
      </c>
      <c r="SW120"/>
      <c r="SX120" s="7">
        <v>7</v>
      </c>
      <c r="SY120"/>
      <c r="SZ120"/>
      <c r="TA120"/>
      <c r="TB120"/>
      <c r="TC120"/>
      <c r="TD120"/>
      <c r="TE120"/>
      <c r="TF120"/>
      <c r="TG120" s="7"/>
      <c r="TH120" s="7"/>
      <c r="TI120"/>
      <c r="TJ120"/>
      <c r="TK120"/>
      <c r="TL120" s="7"/>
      <c r="TM120"/>
      <c r="TN120"/>
      <c r="TO120"/>
      <c r="TP120" s="7"/>
      <c r="TQ120" s="7"/>
      <c r="TR120"/>
      <c r="TS120"/>
      <c r="TT120"/>
      <c r="TU120"/>
      <c r="TV120"/>
      <c r="TW120"/>
      <c r="TX120" s="7"/>
      <c r="TY120" s="7"/>
      <c r="TZ120" s="7"/>
      <c r="UA120" s="7"/>
      <c r="UB120"/>
      <c r="UC120"/>
      <c r="UD120"/>
      <c r="UE120"/>
      <c r="UF120"/>
      <c r="UG120"/>
      <c r="UH120"/>
      <c r="UI120"/>
      <c r="UJ120"/>
      <c r="UK120" s="7"/>
      <c r="UL120" s="7"/>
      <c r="UM120"/>
      <c r="UN120"/>
      <c r="UO120" s="7"/>
      <c r="UP120"/>
      <c r="UQ120" s="7"/>
      <c r="UR120"/>
      <c r="US120" s="7"/>
      <c r="UT120" s="7"/>
      <c r="UU120"/>
      <c r="UV120"/>
      <c r="UW120"/>
      <c r="UX120"/>
      <c r="UY120" s="7"/>
      <c r="UZ120" s="7"/>
      <c r="VA120"/>
      <c r="VB120"/>
      <c r="VC120"/>
      <c r="VD120"/>
      <c r="VE120"/>
      <c r="VF120"/>
      <c r="VG120" s="7"/>
      <c r="VH120" s="7"/>
      <c r="VI120" s="7"/>
      <c r="VJ120"/>
      <c r="VK120"/>
      <c r="VL120"/>
      <c r="VM120"/>
      <c r="VN120" s="7"/>
      <c r="VO120"/>
      <c r="VP120" s="7"/>
      <c r="VQ120" s="7"/>
      <c r="VR120" s="7"/>
      <c r="VS120"/>
      <c r="VT120"/>
      <c r="VU120"/>
      <c r="VV120"/>
      <c r="VW120"/>
      <c r="VX120"/>
      <c r="VY120"/>
      <c r="VZ120"/>
      <c r="WA120"/>
      <c r="WB120" s="7"/>
      <c r="WC120"/>
      <c r="WD120"/>
      <c r="WE120"/>
      <c r="WF120"/>
      <c r="WG120"/>
    </row>
    <row r="121" spans="1:605" s="4" customFormat="1" ht="12.75" x14ac:dyDescent="0.2">
      <c r="A121" s="8">
        <v>46140.589236203705</v>
      </c>
      <c r="B121"/>
      <c r="C121"/>
      <c r="D121"/>
      <c r="E121" s="7">
        <v>3</v>
      </c>
      <c r="F121"/>
      <c r="G121"/>
      <c r="H121"/>
      <c r="I121"/>
      <c r="J121"/>
      <c r="K121"/>
      <c r="L121"/>
      <c r="M121" s="7">
        <v>4</v>
      </c>
      <c r="N121"/>
      <c r="O121" s="7">
        <v>1</v>
      </c>
      <c r="P121"/>
      <c r="Q121"/>
      <c r="R121" s="7">
        <v>8</v>
      </c>
      <c r="S121"/>
      <c r="T121"/>
      <c r="U121"/>
      <c r="V121" s="7">
        <v>5</v>
      </c>
      <c r="W121" s="7">
        <v>10</v>
      </c>
      <c r="X121"/>
      <c r="Y121"/>
      <c r="Z121" s="7">
        <v>1</v>
      </c>
      <c r="AA121"/>
      <c r="AB121"/>
      <c r="AC121" s="7">
        <v>3</v>
      </c>
      <c r="AD121"/>
      <c r="AE121"/>
      <c r="AF121" s="7">
        <v>5</v>
      </c>
      <c r="AG121"/>
      <c r="AH121"/>
      <c r="AI121" s="7">
        <v>1</v>
      </c>
      <c r="AJ121"/>
      <c r="AK121"/>
      <c r="AL121"/>
      <c r="AM121"/>
      <c r="AN121"/>
      <c r="AO121"/>
      <c r="AP121" s="7">
        <v>8</v>
      </c>
      <c r="AQ121" s="7">
        <v>6</v>
      </c>
      <c r="AR121"/>
      <c r="AS121" s="7">
        <v>8</v>
      </c>
      <c r="AT121"/>
      <c r="AU121"/>
      <c r="AV121"/>
      <c r="AW121"/>
      <c r="AX121"/>
      <c r="AY121"/>
      <c r="AZ121"/>
      <c r="BA121"/>
      <c r="BB121" s="7">
        <v>4</v>
      </c>
      <c r="BC121"/>
      <c r="BD121"/>
      <c r="BE121"/>
      <c r="BF121"/>
      <c r="BG121"/>
      <c r="BH121"/>
      <c r="BI121"/>
      <c r="BJ121"/>
      <c r="BK121"/>
      <c r="BL121" s="7">
        <v>4</v>
      </c>
      <c r="BM121"/>
      <c r="BN121"/>
      <c r="BO121"/>
      <c r="BP121"/>
      <c r="BQ121"/>
      <c r="BR121"/>
      <c r="BS121"/>
      <c r="BT121" s="7">
        <v>7</v>
      </c>
      <c r="BU121"/>
      <c r="BV121" s="7">
        <v>1</v>
      </c>
      <c r="BW121"/>
      <c r="BX121"/>
      <c r="BY121" s="7">
        <v>10</v>
      </c>
      <c r="BZ121"/>
      <c r="CA121"/>
      <c r="CB121"/>
      <c r="CC121" s="7">
        <v>7</v>
      </c>
      <c r="CD121" s="7">
        <v>10</v>
      </c>
      <c r="CE121"/>
      <c r="CF121"/>
      <c r="CG121" s="7">
        <v>2</v>
      </c>
      <c r="CH121"/>
      <c r="CI121"/>
      <c r="CJ121" s="7">
        <v>4</v>
      </c>
      <c r="CK121"/>
      <c r="CL121"/>
      <c r="CM121" s="7">
        <v>9</v>
      </c>
      <c r="CN121"/>
      <c r="CO121"/>
      <c r="CP121" s="7">
        <v>1</v>
      </c>
      <c r="CQ121"/>
      <c r="CR121"/>
      <c r="CS121"/>
      <c r="CT121"/>
      <c r="CU121"/>
      <c r="CV121"/>
      <c r="CW121" s="7">
        <v>10</v>
      </c>
      <c r="CX121" s="7">
        <v>9</v>
      </c>
      <c r="CY121"/>
      <c r="CZ121" s="7">
        <v>10</v>
      </c>
      <c r="DA121"/>
      <c r="DB121"/>
      <c r="DC121"/>
      <c r="DD121"/>
      <c r="DE121"/>
      <c r="DF121"/>
      <c r="DG121"/>
      <c r="DH121"/>
      <c r="DI121" s="7">
        <v>8</v>
      </c>
      <c r="DJ121"/>
      <c r="DK121"/>
      <c r="DL121"/>
      <c r="DM121"/>
      <c r="DN121"/>
      <c r="DO121"/>
      <c r="DP121"/>
      <c r="DQ121"/>
      <c r="DR121" s="7">
        <v>2</v>
      </c>
      <c r="DS121"/>
      <c r="DT121"/>
      <c r="DU121"/>
      <c r="DV121"/>
      <c r="DW121"/>
      <c r="DX121"/>
      <c r="DY121"/>
      <c r="DZ121" s="7">
        <v>5</v>
      </c>
      <c r="EA121"/>
      <c r="EB121" s="7">
        <v>1</v>
      </c>
      <c r="EC121"/>
      <c r="ED121"/>
      <c r="EE121" s="7">
        <v>10</v>
      </c>
      <c r="EF121"/>
      <c r="EG121"/>
      <c r="EH121"/>
      <c r="EI121" s="7">
        <v>7</v>
      </c>
      <c r="EJ121" s="7">
        <v>10</v>
      </c>
      <c r="EK121"/>
      <c r="EL121"/>
      <c r="EM121" s="7">
        <v>2</v>
      </c>
      <c r="EN121"/>
      <c r="EO121"/>
      <c r="EP121" s="7">
        <v>5</v>
      </c>
      <c r="EQ121"/>
      <c r="ER121"/>
      <c r="ES121" s="7">
        <v>8</v>
      </c>
      <c r="ET121"/>
      <c r="EU121"/>
      <c r="EV121"/>
      <c r="EW121"/>
      <c r="EX121"/>
      <c r="EY121"/>
      <c r="EZ121"/>
      <c r="FA121"/>
      <c r="FB121"/>
      <c r="FC121" s="7">
        <v>9</v>
      </c>
      <c r="FD121" s="7">
        <v>7</v>
      </c>
      <c r="FE121"/>
      <c r="FF121" s="7">
        <v>9</v>
      </c>
      <c r="FG121"/>
      <c r="FH121"/>
      <c r="FI121"/>
      <c r="FJ121"/>
      <c r="FK121"/>
      <c r="FL121"/>
      <c r="FM121" s="7">
        <v>1</v>
      </c>
      <c r="FN121"/>
      <c r="FO121"/>
      <c r="FP121"/>
      <c r="FQ121"/>
      <c r="FR121"/>
      <c r="FS121"/>
      <c r="FT121"/>
      <c r="FU121"/>
      <c r="FV121"/>
      <c r="FW121"/>
      <c r="FX121" s="7">
        <v>2</v>
      </c>
      <c r="FY121"/>
      <c r="FZ121"/>
      <c r="GA121"/>
      <c r="GB121"/>
      <c r="GC121"/>
      <c r="GD121"/>
      <c r="GE121"/>
      <c r="GF121" s="7">
        <v>3</v>
      </c>
      <c r="GG121"/>
      <c r="GH121" s="7">
        <v>1</v>
      </c>
      <c r="GI121"/>
      <c r="GJ121"/>
      <c r="GK121" s="7">
        <v>6</v>
      </c>
      <c r="GL121"/>
      <c r="GM121"/>
      <c r="GN121"/>
      <c r="GO121" s="7">
        <v>3</v>
      </c>
      <c r="GP121" s="7">
        <v>10</v>
      </c>
      <c r="GQ121"/>
      <c r="GR121"/>
      <c r="GS121"/>
      <c r="GT121"/>
      <c r="GU121"/>
      <c r="GV121"/>
      <c r="GW121"/>
      <c r="GX121"/>
      <c r="GY121"/>
      <c r="GZ121"/>
      <c r="HA121"/>
      <c r="HB121" s="7">
        <v>1</v>
      </c>
      <c r="HC121"/>
      <c r="HD121"/>
      <c r="HE121"/>
      <c r="HF121"/>
      <c r="HG121"/>
      <c r="HH121"/>
      <c r="HI121" s="7">
        <v>8</v>
      </c>
      <c r="HJ121" s="7">
        <v>7</v>
      </c>
      <c r="HK121"/>
      <c r="HL121" s="7">
        <v>8</v>
      </c>
      <c r="HM121"/>
      <c r="HN121"/>
      <c r="HO121"/>
      <c r="HP121"/>
      <c r="HQ121"/>
      <c r="HR121"/>
      <c r="HS121"/>
      <c r="HT121"/>
      <c r="HU121" s="7">
        <v>6</v>
      </c>
      <c r="HV121"/>
      <c r="HW121"/>
      <c r="HX121"/>
      <c r="HY121"/>
      <c r="HZ121"/>
      <c r="IA121"/>
      <c r="IB121"/>
      <c r="IC121"/>
      <c r="ID121" s="7">
        <v>1</v>
      </c>
      <c r="IE121"/>
      <c r="IF121"/>
      <c r="IG121"/>
      <c r="IH121"/>
      <c r="II121"/>
      <c r="IJ121"/>
      <c r="IK121"/>
      <c r="IL121" s="7">
        <v>5</v>
      </c>
      <c r="IM121"/>
      <c r="IN121" s="7">
        <v>1</v>
      </c>
      <c r="IO121"/>
      <c r="IP121"/>
      <c r="IQ121" s="7">
        <v>8</v>
      </c>
      <c r="IR121"/>
      <c r="IS121"/>
      <c r="IT121"/>
      <c r="IU121" s="7">
        <v>5</v>
      </c>
      <c r="IV121" s="7">
        <v>10</v>
      </c>
      <c r="IW121"/>
      <c r="IX121"/>
      <c r="IY121" s="7">
        <v>1</v>
      </c>
      <c r="IZ121"/>
      <c r="JA121"/>
      <c r="JB121"/>
      <c r="JC121"/>
      <c r="JD121"/>
      <c r="JE121"/>
      <c r="JF121"/>
      <c r="JG121"/>
      <c r="JH121" s="7">
        <v>1</v>
      </c>
      <c r="JI121"/>
      <c r="JJ121"/>
      <c r="JK121"/>
      <c r="JL121"/>
      <c r="JM121"/>
      <c r="JN121"/>
      <c r="JO121" s="7">
        <v>10</v>
      </c>
      <c r="JP121" s="7">
        <v>8</v>
      </c>
      <c r="JQ121"/>
      <c r="JR121" s="7">
        <v>9</v>
      </c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 s="7">
        <v>6</v>
      </c>
      <c r="MQ121"/>
      <c r="MR121"/>
      <c r="MS121"/>
      <c r="MT121"/>
      <c r="MU121"/>
      <c r="MV121"/>
      <c r="MW121"/>
      <c r="MX121" s="7">
        <v>9</v>
      </c>
      <c r="MY121"/>
      <c r="MZ121" s="7">
        <v>1</v>
      </c>
      <c r="NA121"/>
      <c r="NB121"/>
      <c r="NC121" s="7">
        <v>8</v>
      </c>
      <c r="ND121"/>
      <c r="NE121"/>
      <c r="NF121"/>
      <c r="NG121" s="7">
        <v>8</v>
      </c>
      <c r="NH121" s="7">
        <v>10</v>
      </c>
      <c r="NI121"/>
      <c r="NJ121"/>
      <c r="NK121" s="7">
        <v>2</v>
      </c>
      <c r="NL121"/>
      <c r="NM121"/>
      <c r="NN121" s="7">
        <v>3</v>
      </c>
      <c r="NO121"/>
      <c r="NP121"/>
      <c r="NQ121" s="7">
        <v>10</v>
      </c>
      <c r="NR121"/>
      <c r="NS121"/>
      <c r="NT121" s="7">
        <v>1</v>
      </c>
      <c r="NU121"/>
      <c r="NV121"/>
      <c r="NW121"/>
      <c r="NX121"/>
      <c r="NY121"/>
      <c r="NZ121"/>
      <c r="OA121" s="7">
        <v>9</v>
      </c>
      <c r="OB121" s="7">
        <v>10</v>
      </c>
      <c r="OC121"/>
      <c r="OD121" s="7">
        <v>9</v>
      </c>
      <c r="OE121"/>
      <c r="OF121"/>
      <c r="OG121"/>
      <c r="OH121"/>
      <c r="OI121"/>
      <c r="OJ121"/>
      <c r="OK121"/>
      <c r="OL121"/>
      <c r="OM121" s="7">
        <v>7</v>
      </c>
      <c r="ON121"/>
      <c r="OO121"/>
      <c r="OP121"/>
      <c r="OQ121"/>
      <c r="OR121"/>
      <c r="OS121"/>
      <c r="OT121"/>
      <c r="OU121"/>
      <c r="OV121" s="7">
        <v>8</v>
      </c>
      <c r="OW121"/>
      <c r="OX121"/>
      <c r="OY121"/>
      <c r="OZ121"/>
      <c r="PA121"/>
      <c r="PB121"/>
      <c r="PC121"/>
      <c r="PD121" s="7">
        <v>8</v>
      </c>
      <c r="PE121"/>
      <c r="PF121"/>
      <c r="PG121"/>
      <c r="PH121"/>
      <c r="PI121" s="7">
        <v>10</v>
      </c>
      <c r="PJ121"/>
      <c r="PK121"/>
      <c r="PL121"/>
      <c r="PM121" s="7">
        <v>6</v>
      </c>
      <c r="PN121" s="7">
        <v>10</v>
      </c>
      <c r="PO121"/>
      <c r="PP121"/>
      <c r="PQ121" s="7">
        <v>1</v>
      </c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 s="7">
        <v>10</v>
      </c>
      <c r="QH121" s="7">
        <v>10</v>
      </c>
      <c r="QI121"/>
      <c r="QJ121" s="7">
        <v>10</v>
      </c>
      <c r="QK121"/>
      <c r="QL121"/>
      <c r="QM121"/>
      <c r="QN121"/>
      <c r="QO121"/>
      <c r="QP121"/>
      <c r="QQ121" s="7">
        <v>1</v>
      </c>
      <c r="QR121"/>
      <c r="QS121"/>
      <c r="QT121"/>
      <c r="QU121"/>
      <c r="QV121"/>
      <c r="QW121"/>
      <c r="QX121"/>
      <c r="QY121"/>
      <c r="QZ121"/>
      <c r="RA121"/>
      <c r="RB121" s="7">
        <v>2</v>
      </c>
      <c r="RC121"/>
      <c r="RD121"/>
      <c r="RE121"/>
      <c r="RF121"/>
      <c r="RG121"/>
      <c r="RH121"/>
      <c r="RI121"/>
      <c r="RJ121" s="7">
        <v>2</v>
      </c>
      <c r="RK121"/>
      <c r="RL121" s="7">
        <v>1</v>
      </c>
      <c r="RM121"/>
      <c r="RN121"/>
      <c r="RO121" s="7">
        <v>10</v>
      </c>
      <c r="RP121"/>
      <c r="RQ121"/>
      <c r="RR121"/>
      <c r="RS121" s="7">
        <v>2</v>
      </c>
      <c r="RT121" s="7">
        <v>10</v>
      </c>
      <c r="RU121"/>
      <c r="RV121"/>
      <c r="RW121" s="7">
        <v>1</v>
      </c>
      <c r="RX121"/>
      <c r="RY121"/>
      <c r="RZ121" s="7">
        <v>2</v>
      </c>
      <c r="SA121"/>
      <c r="SB121"/>
      <c r="SC121" s="7">
        <v>8</v>
      </c>
      <c r="SD121"/>
      <c r="SE121"/>
      <c r="SF121" s="7">
        <v>1</v>
      </c>
      <c r="SG121"/>
      <c r="SH121"/>
      <c r="SI121"/>
      <c r="SJ121"/>
      <c r="SK121"/>
      <c r="SL121"/>
      <c r="SM121" s="7">
        <v>9</v>
      </c>
      <c r="SN121" s="7">
        <v>8</v>
      </c>
      <c r="SO121"/>
      <c r="SP121" s="7">
        <v>8</v>
      </c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/>
      <c r="WD121"/>
      <c r="WE121"/>
      <c r="WF121"/>
      <c r="WG121"/>
    </row>
    <row r="122" spans="1:605" s="4" customFormat="1" ht="12.75" x14ac:dyDescent="0.2">
      <c r="A122" s="8">
        <v>46140.608561296292</v>
      </c>
      <c r="B122"/>
      <c r="C122"/>
      <c r="D122"/>
      <c r="E122"/>
      <c r="F122"/>
      <c r="G122"/>
      <c r="H122"/>
      <c r="I122"/>
      <c r="J122" s="7">
        <v>10</v>
      </c>
      <c r="K122"/>
      <c r="L122"/>
      <c r="M122" s="7">
        <v>5</v>
      </c>
      <c r="N122"/>
      <c r="O122"/>
      <c r="P122"/>
      <c r="Q122"/>
      <c r="R122" s="7">
        <v>10</v>
      </c>
      <c r="S122" s="7">
        <v>10</v>
      </c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 s="7">
        <v>5</v>
      </c>
      <c r="AO122"/>
      <c r="AP122"/>
      <c r="AQ122"/>
      <c r="AR122"/>
      <c r="AS122"/>
      <c r="AT122"/>
      <c r="AU122" s="7">
        <v>10</v>
      </c>
      <c r="AV122"/>
      <c r="AW122"/>
      <c r="AX122"/>
      <c r="AY122"/>
      <c r="AZ122" s="7">
        <v>5</v>
      </c>
      <c r="BA122"/>
      <c r="BB122"/>
      <c r="BC122"/>
      <c r="BD122"/>
      <c r="BE122" s="7">
        <v>10</v>
      </c>
      <c r="BF122"/>
      <c r="BG122" s="7">
        <v>7</v>
      </c>
      <c r="BH122"/>
      <c r="BI122"/>
      <c r="BJ122"/>
      <c r="BK122"/>
      <c r="BL122"/>
      <c r="BM122"/>
      <c r="BN122"/>
      <c r="BO122"/>
      <c r="BP122"/>
      <c r="BQ122" s="7">
        <v>10</v>
      </c>
      <c r="BR122"/>
      <c r="BS122"/>
      <c r="BT122" s="7">
        <v>5</v>
      </c>
      <c r="BU122"/>
      <c r="BV122"/>
      <c r="BW122"/>
      <c r="BX122"/>
      <c r="BY122" s="7">
        <v>10</v>
      </c>
      <c r="BZ122" s="7">
        <v>10</v>
      </c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 s="7">
        <v>5</v>
      </c>
      <c r="CV122"/>
      <c r="CW122"/>
      <c r="CX122"/>
      <c r="CY122"/>
      <c r="CZ122"/>
      <c r="DA122"/>
      <c r="DB122" s="7">
        <v>10</v>
      </c>
      <c r="DC122"/>
      <c r="DD122"/>
      <c r="DE122"/>
      <c r="DF122"/>
      <c r="DG122" s="7">
        <v>8</v>
      </c>
      <c r="DH122"/>
      <c r="DI122"/>
      <c r="DJ122"/>
      <c r="DK122"/>
      <c r="DL122" s="7">
        <v>10</v>
      </c>
      <c r="DM122"/>
      <c r="DN122" s="7">
        <v>10</v>
      </c>
      <c r="DO122"/>
      <c r="DP122"/>
      <c r="DQ122"/>
      <c r="DR122"/>
      <c r="DS122"/>
      <c r="DT122"/>
      <c r="DU122"/>
      <c r="DV122"/>
      <c r="DW122" s="7">
        <v>10</v>
      </c>
      <c r="DX122"/>
      <c r="DY122"/>
      <c r="DZ122" s="7">
        <v>6</v>
      </c>
      <c r="EA122"/>
      <c r="EB122"/>
      <c r="EC122"/>
      <c r="ED122"/>
      <c r="EE122" s="7">
        <v>10</v>
      </c>
      <c r="EF122" s="7">
        <v>10</v>
      </c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 s="7">
        <v>10</v>
      </c>
      <c r="FB122"/>
      <c r="FC122"/>
      <c r="FD122"/>
      <c r="FE122"/>
      <c r="FF122"/>
      <c r="FG122"/>
      <c r="FH122" s="7">
        <v>10</v>
      </c>
      <c r="FI122"/>
      <c r="FJ122"/>
      <c r="FK122"/>
      <c r="FL122"/>
      <c r="FM122" s="7">
        <v>8</v>
      </c>
      <c r="FN122"/>
      <c r="FO122"/>
      <c r="FP122"/>
      <c r="FQ122"/>
      <c r="FR122" s="7">
        <v>10</v>
      </c>
      <c r="FS122"/>
      <c r="FT122" s="7">
        <v>9</v>
      </c>
      <c r="FU122"/>
      <c r="FV122"/>
      <c r="FW122"/>
      <c r="FX122"/>
      <c r="FY122"/>
      <c r="FZ122"/>
      <c r="GA122"/>
      <c r="GB122"/>
      <c r="GC122" s="7">
        <v>10</v>
      </c>
      <c r="GD122"/>
      <c r="GE122"/>
      <c r="GF122"/>
      <c r="GG122"/>
      <c r="GH122"/>
      <c r="GI122"/>
      <c r="GJ122"/>
      <c r="GK122" s="7">
        <v>10</v>
      </c>
      <c r="GL122" s="7">
        <v>8</v>
      </c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 s="7">
        <v>10</v>
      </c>
      <c r="HO122"/>
      <c r="HP122"/>
      <c r="HQ122"/>
      <c r="HR122"/>
      <c r="HS122" s="7">
        <v>10</v>
      </c>
      <c r="HT122"/>
      <c r="HU122"/>
      <c r="HV122"/>
      <c r="HW122"/>
      <c r="HX122" s="7">
        <v>10</v>
      </c>
      <c r="HY122"/>
      <c r="HZ122" s="7">
        <v>10</v>
      </c>
      <c r="IA122"/>
      <c r="IB122"/>
      <c r="IC122"/>
      <c r="ID122"/>
      <c r="IE122"/>
      <c r="IF122"/>
      <c r="IG122"/>
      <c r="IH122"/>
      <c r="II122" s="7">
        <v>10</v>
      </c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 s="7">
        <v>10</v>
      </c>
      <c r="JM122" s="7">
        <v>10</v>
      </c>
      <c r="JN122"/>
      <c r="JO122"/>
      <c r="JP122"/>
      <c r="JQ122"/>
      <c r="JR122"/>
      <c r="JS122"/>
      <c r="JT122" s="7">
        <v>10</v>
      </c>
      <c r="JU122"/>
      <c r="JV122"/>
      <c r="JW122"/>
      <c r="JX122"/>
      <c r="JY122" s="7">
        <v>10</v>
      </c>
      <c r="JZ122"/>
      <c r="KA122" s="7">
        <v>10</v>
      </c>
      <c r="KB122"/>
      <c r="KC122"/>
      <c r="KD122" s="7">
        <v>10</v>
      </c>
      <c r="KE122"/>
      <c r="KF122" s="7">
        <v>10</v>
      </c>
      <c r="KG122"/>
      <c r="KH122"/>
      <c r="KI122"/>
      <c r="KJ122"/>
      <c r="KK122"/>
      <c r="KL122"/>
      <c r="KM122"/>
      <c r="KN122"/>
      <c r="KO122" s="7">
        <v>10</v>
      </c>
      <c r="KP122"/>
      <c r="KQ122"/>
      <c r="KR122" s="7">
        <v>10</v>
      </c>
      <c r="KS122"/>
      <c r="KT122"/>
      <c r="KU122"/>
      <c r="KV122"/>
      <c r="KW122"/>
      <c r="KX122" s="7">
        <v>10</v>
      </c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 s="7">
        <v>10</v>
      </c>
      <c r="LS122" s="7">
        <v>10</v>
      </c>
      <c r="LT122"/>
      <c r="LU122"/>
      <c r="LV122"/>
      <c r="LW122"/>
      <c r="LX122"/>
      <c r="LY122"/>
      <c r="LZ122" s="7">
        <v>10</v>
      </c>
      <c r="MA122" s="7">
        <v>10</v>
      </c>
      <c r="MB122"/>
      <c r="MC122"/>
      <c r="MD122"/>
      <c r="ME122" s="7">
        <v>10</v>
      </c>
      <c r="MF122"/>
      <c r="MG122" s="7">
        <v>10</v>
      </c>
      <c r="MH122"/>
      <c r="MI122"/>
      <c r="MJ122" s="7">
        <v>10</v>
      </c>
      <c r="MK122"/>
      <c r="ML122" s="7">
        <v>10</v>
      </c>
      <c r="MM122"/>
      <c r="MN122"/>
      <c r="MO122"/>
      <c r="MP122"/>
      <c r="MQ122"/>
      <c r="MR122"/>
      <c r="MS122"/>
      <c r="MT122"/>
      <c r="MU122" s="7">
        <v>10</v>
      </c>
      <c r="MV122"/>
      <c r="MW122"/>
      <c r="MX122" s="7">
        <v>10</v>
      </c>
      <c r="MY122"/>
      <c r="MZ122"/>
      <c r="NA122"/>
      <c r="NB122"/>
      <c r="NC122" s="7">
        <v>10</v>
      </c>
      <c r="ND122" s="7">
        <v>10</v>
      </c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 s="7">
        <v>10</v>
      </c>
      <c r="NY122" s="7">
        <v>10</v>
      </c>
      <c r="NZ122"/>
      <c r="OA122"/>
      <c r="OB122"/>
      <c r="OC122"/>
      <c r="OD122"/>
      <c r="OE122"/>
      <c r="OF122" s="7">
        <v>10</v>
      </c>
      <c r="OG122" s="7">
        <v>10</v>
      </c>
      <c r="OH122"/>
      <c r="OI122"/>
      <c r="OJ122"/>
      <c r="OK122" s="7">
        <v>10</v>
      </c>
      <c r="OL122"/>
      <c r="OM122" s="7">
        <v>10</v>
      </c>
      <c r="ON122"/>
      <c r="OO122"/>
      <c r="OP122" s="7">
        <v>10</v>
      </c>
      <c r="OQ122"/>
      <c r="OR122" s="7">
        <v>10</v>
      </c>
      <c r="OS122"/>
      <c r="OT122"/>
      <c r="OU122"/>
      <c r="OV122"/>
      <c r="OW122"/>
      <c r="OX122"/>
      <c r="OY122"/>
      <c r="OZ122"/>
      <c r="PA122" s="7">
        <v>10</v>
      </c>
      <c r="PB122"/>
      <c r="PC122"/>
      <c r="PD122" s="7">
        <v>10</v>
      </c>
      <c r="PE122"/>
      <c r="PF122"/>
      <c r="PG122"/>
      <c r="PH122"/>
      <c r="PI122" s="7">
        <v>10</v>
      </c>
      <c r="PJ122" s="7">
        <v>10</v>
      </c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 s="7">
        <v>10</v>
      </c>
      <c r="QE122" s="7">
        <v>10</v>
      </c>
      <c r="QF122"/>
      <c r="QG122"/>
      <c r="QH122"/>
      <c r="QI122"/>
      <c r="QJ122"/>
      <c r="QK122"/>
      <c r="QL122" s="7">
        <v>10</v>
      </c>
      <c r="QM122" s="7">
        <v>10</v>
      </c>
      <c r="QN122"/>
      <c r="QO122" s="7">
        <v>10</v>
      </c>
      <c r="QP122"/>
      <c r="QQ122" s="7">
        <v>10</v>
      </c>
      <c r="QR122"/>
      <c r="QS122" s="7">
        <v>10</v>
      </c>
      <c r="QT122"/>
      <c r="QU122"/>
      <c r="QV122" s="7">
        <v>10</v>
      </c>
      <c r="QW122"/>
      <c r="QX122" s="7">
        <v>10</v>
      </c>
      <c r="QY122"/>
      <c r="QZ122"/>
      <c r="RA122"/>
      <c r="RB122"/>
      <c r="RC122"/>
      <c r="RD122"/>
      <c r="RE122"/>
      <c r="RF122"/>
      <c r="RG122" s="7">
        <v>10</v>
      </c>
      <c r="RH122"/>
      <c r="RI122"/>
      <c r="RJ122" s="7">
        <v>7</v>
      </c>
      <c r="RK122"/>
      <c r="RL122"/>
      <c r="RM122"/>
      <c r="RN122"/>
      <c r="RO122" s="7">
        <v>10</v>
      </c>
      <c r="RP122" s="7">
        <v>10</v>
      </c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 s="7">
        <v>10</v>
      </c>
      <c r="SH122"/>
      <c r="SI122"/>
      <c r="SJ122" s="7">
        <v>8</v>
      </c>
      <c r="SK122" s="7">
        <v>8</v>
      </c>
      <c r="SL122"/>
      <c r="SM122"/>
      <c r="SN122"/>
      <c r="SO122"/>
      <c r="SP122"/>
      <c r="SQ122"/>
      <c r="SR122" s="7">
        <v>10</v>
      </c>
      <c r="SS122" s="7">
        <v>10</v>
      </c>
      <c r="ST122"/>
      <c r="SU122" s="7">
        <v>10</v>
      </c>
      <c r="SV122"/>
      <c r="SW122" s="7">
        <v>10</v>
      </c>
      <c r="SX122"/>
      <c r="SY122" s="7">
        <v>10</v>
      </c>
      <c r="SZ122"/>
      <c r="TA122"/>
      <c r="TB122" s="7">
        <v>10</v>
      </c>
      <c r="TC122"/>
      <c r="TD122" s="7">
        <v>10</v>
      </c>
      <c r="TE122"/>
      <c r="TF122"/>
      <c r="TG122"/>
      <c r="TH122"/>
      <c r="TI122"/>
      <c r="TJ122"/>
      <c r="TK122"/>
      <c r="TL122"/>
      <c r="TM122"/>
      <c r="TN122"/>
      <c r="TO122"/>
      <c r="TP122" s="7"/>
      <c r="TQ122"/>
      <c r="TR122"/>
      <c r="TS122"/>
      <c r="TT122"/>
      <c r="TU122"/>
      <c r="TV122"/>
      <c r="TW122"/>
      <c r="TX122"/>
      <c r="TY122" s="7"/>
      <c r="TZ122"/>
      <c r="UA122" s="7"/>
      <c r="UB122"/>
      <c r="UC122"/>
      <c r="UD122"/>
      <c r="UE122"/>
      <c r="UF122"/>
      <c r="UG122"/>
      <c r="UH122"/>
      <c r="UI122" s="7"/>
      <c r="UJ122"/>
      <c r="UK122"/>
      <c r="UL122"/>
      <c r="UM122"/>
      <c r="UN122"/>
      <c r="UO122" s="7"/>
      <c r="UP122"/>
      <c r="UQ122"/>
      <c r="UR122"/>
      <c r="US122"/>
      <c r="UT122"/>
      <c r="UU122"/>
      <c r="UV122"/>
      <c r="UW122"/>
      <c r="UX122" s="7"/>
      <c r="UY122"/>
      <c r="UZ122"/>
      <c r="VA122"/>
      <c r="VB122"/>
      <c r="VC122"/>
      <c r="VD122"/>
      <c r="VE122"/>
      <c r="VF122"/>
      <c r="VG122" s="7"/>
      <c r="VH122"/>
      <c r="VI122"/>
      <c r="VJ122"/>
      <c r="VK122"/>
      <c r="VL122"/>
      <c r="VM122"/>
      <c r="VN122"/>
      <c r="VO122"/>
      <c r="VP122"/>
      <c r="VQ122"/>
      <c r="VR122" s="7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</row>
    <row r="123" spans="1:605" s="4" customFormat="1" ht="12.75" x14ac:dyDescent="0.2">
      <c r="A123" s="8">
        <v>46140.610927870366</v>
      </c>
      <c r="B123"/>
      <c r="C123" s="7">
        <v>10</v>
      </c>
      <c r="D123"/>
      <c r="E123"/>
      <c r="F123"/>
      <c r="G123"/>
      <c r="H123"/>
      <c r="I123"/>
      <c r="J123"/>
      <c r="K123" s="7">
        <v>10</v>
      </c>
      <c r="L123"/>
      <c r="M123" s="7">
        <v>6</v>
      </c>
      <c r="N123"/>
      <c r="O123"/>
      <c r="P123" s="7">
        <v>10</v>
      </c>
      <c r="Q123"/>
      <c r="R123" s="7">
        <v>10</v>
      </c>
      <c r="S123" s="7">
        <v>9</v>
      </c>
      <c r="T123"/>
      <c r="U123"/>
      <c r="V123"/>
      <c r="W123"/>
      <c r="X123" s="7">
        <v>10</v>
      </c>
      <c r="Y123"/>
      <c r="Z123"/>
      <c r="AA123"/>
      <c r="AB123" s="7">
        <v>9</v>
      </c>
      <c r="AC123"/>
      <c r="AD123"/>
      <c r="AE123" s="7">
        <v>5</v>
      </c>
      <c r="AF123"/>
      <c r="AG123"/>
      <c r="AH123"/>
      <c r="AI123" s="7">
        <v>3</v>
      </c>
      <c r="AJ123"/>
      <c r="AK123"/>
      <c r="AL123"/>
      <c r="AM123" s="7">
        <v>1</v>
      </c>
      <c r="AN123"/>
      <c r="AO123" s="7">
        <v>10</v>
      </c>
      <c r="AP123"/>
      <c r="AQ123" s="7">
        <v>10</v>
      </c>
      <c r="AR123"/>
      <c r="AS123" s="7">
        <v>9</v>
      </c>
      <c r="AT123" s="7">
        <v>10</v>
      </c>
      <c r="AU123"/>
      <c r="AV123" s="7">
        <v>9</v>
      </c>
      <c r="AW123"/>
      <c r="AX123" s="7">
        <v>5</v>
      </c>
      <c r="AY123"/>
      <c r="AZ123"/>
      <c r="BA123"/>
      <c r="BB123"/>
      <c r="BC123"/>
      <c r="BD123"/>
      <c r="BE123"/>
      <c r="BF123"/>
      <c r="BG123"/>
      <c r="BH123"/>
      <c r="BI123"/>
      <c r="BJ123" s="7">
        <v>10</v>
      </c>
      <c r="BK123"/>
      <c r="BL123"/>
      <c r="BM123"/>
      <c r="BN123"/>
      <c r="BO123"/>
      <c r="BP123"/>
      <c r="BQ123"/>
      <c r="BR123"/>
      <c r="BS123"/>
      <c r="BT123" s="7">
        <v>7</v>
      </c>
      <c r="BU123"/>
      <c r="BV123"/>
      <c r="BW123" s="7">
        <v>10</v>
      </c>
      <c r="BX123"/>
      <c r="BY123" s="7">
        <v>10</v>
      </c>
      <c r="BZ123" s="7">
        <v>10</v>
      </c>
      <c r="CA123"/>
      <c r="CB123"/>
      <c r="CC123"/>
      <c r="CD123"/>
      <c r="CE123" s="7">
        <v>10</v>
      </c>
      <c r="CF123"/>
      <c r="CG123"/>
      <c r="CH123"/>
      <c r="CI123"/>
      <c r="CJ123"/>
      <c r="CK123"/>
      <c r="CL123"/>
      <c r="CM123"/>
      <c r="CN123"/>
      <c r="CO123"/>
      <c r="CP123" s="7">
        <v>8</v>
      </c>
      <c r="CQ123"/>
      <c r="CR123"/>
      <c r="CS123"/>
      <c r="CT123" s="7">
        <v>1</v>
      </c>
      <c r="CU123"/>
      <c r="CV123" s="7">
        <v>10</v>
      </c>
      <c r="CW123"/>
      <c r="CX123" s="7">
        <v>10</v>
      </c>
      <c r="CY123"/>
      <c r="CZ123" s="7">
        <v>10</v>
      </c>
      <c r="DA123" s="7">
        <v>10</v>
      </c>
      <c r="DB123"/>
      <c r="DC123" s="7">
        <v>9</v>
      </c>
      <c r="DD123"/>
      <c r="DE123" s="7">
        <v>9</v>
      </c>
      <c r="DF123"/>
      <c r="DG123"/>
      <c r="DH123"/>
      <c r="DI123"/>
      <c r="DJ123"/>
      <c r="DK123"/>
      <c r="DL123"/>
      <c r="DM123"/>
      <c r="DN123"/>
      <c r="DO123"/>
      <c r="DP123" s="7">
        <v>10</v>
      </c>
      <c r="DQ123"/>
      <c r="DR123"/>
      <c r="DS123"/>
      <c r="DT123"/>
      <c r="DU123"/>
      <c r="DV123"/>
      <c r="DW123"/>
      <c r="DX123"/>
      <c r="DY123"/>
      <c r="DZ123" s="7">
        <v>3</v>
      </c>
      <c r="EA123"/>
      <c r="EB123"/>
      <c r="EC123" s="7">
        <v>10</v>
      </c>
      <c r="ED123"/>
      <c r="EE123"/>
      <c r="EF123" s="7">
        <v>10</v>
      </c>
      <c r="EG123"/>
      <c r="EH123"/>
      <c r="EI123"/>
      <c r="EJ123"/>
      <c r="EK123" s="7">
        <v>10</v>
      </c>
      <c r="EL123"/>
      <c r="EM123"/>
      <c r="EN123"/>
      <c r="EO123"/>
      <c r="EP123"/>
      <c r="EQ123"/>
      <c r="ER123"/>
      <c r="ES123"/>
      <c r="ET123"/>
      <c r="EU123"/>
      <c r="EV123" s="7">
        <v>5</v>
      </c>
      <c r="EW123"/>
      <c r="EX123"/>
      <c r="EY123"/>
      <c r="EZ123" s="7">
        <v>1</v>
      </c>
      <c r="FA123"/>
      <c r="FB123" s="7">
        <v>9</v>
      </c>
      <c r="FC123"/>
      <c r="FD123"/>
      <c r="FE123"/>
      <c r="FF123" s="7">
        <v>3</v>
      </c>
      <c r="FG123" s="7">
        <v>10</v>
      </c>
      <c r="FH123"/>
      <c r="FI123" s="7">
        <v>5</v>
      </c>
      <c r="FJ123"/>
      <c r="FK123"/>
      <c r="FL123"/>
      <c r="FM123"/>
      <c r="FN123"/>
      <c r="FO123"/>
      <c r="FP123"/>
      <c r="FQ123"/>
      <c r="FR123"/>
      <c r="FS123"/>
      <c r="FT123"/>
      <c r="FU123"/>
      <c r="FV123" s="7">
        <v>9</v>
      </c>
      <c r="FW123"/>
      <c r="FX123"/>
      <c r="FY123"/>
      <c r="FZ123"/>
      <c r="GA123"/>
      <c r="GB123"/>
      <c r="GC123"/>
      <c r="GD123"/>
      <c r="GE123"/>
      <c r="GF123" s="7">
        <v>3</v>
      </c>
      <c r="GG123"/>
      <c r="GH123"/>
      <c r="GI123" s="7">
        <v>10</v>
      </c>
      <c r="GJ123"/>
      <c r="GK123"/>
      <c r="GL123" s="7">
        <v>9</v>
      </c>
      <c r="GM123"/>
      <c r="GN123"/>
      <c r="GO123"/>
      <c r="GP123"/>
      <c r="GQ123" s="7">
        <v>10</v>
      </c>
      <c r="GR123"/>
      <c r="GS123"/>
      <c r="GT123"/>
      <c r="GU123"/>
      <c r="GV123"/>
      <c r="GW123"/>
      <c r="GX123"/>
      <c r="GY123"/>
      <c r="GZ123"/>
      <c r="HA123"/>
      <c r="HB123" s="7">
        <v>4</v>
      </c>
      <c r="HC123"/>
      <c r="HD123"/>
      <c r="HE123"/>
      <c r="HF123" s="7">
        <v>1</v>
      </c>
      <c r="HG123"/>
      <c r="HH123" s="7">
        <v>10</v>
      </c>
      <c r="HI123"/>
      <c r="HJ123"/>
      <c r="HK123"/>
      <c r="HL123"/>
      <c r="HM123" s="7">
        <v>10</v>
      </c>
      <c r="HN123"/>
      <c r="HO123" s="7">
        <v>5</v>
      </c>
      <c r="HP123"/>
      <c r="HQ123"/>
      <c r="HR123"/>
      <c r="HS123"/>
      <c r="HT123"/>
      <c r="HU123"/>
      <c r="HV123"/>
      <c r="HW123"/>
      <c r="HX123"/>
      <c r="HY123"/>
      <c r="HZ123"/>
      <c r="IA123"/>
      <c r="IB123" s="7">
        <v>10</v>
      </c>
      <c r="IC123"/>
      <c r="ID123"/>
      <c r="IE123"/>
      <c r="IF123"/>
      <c r="IG123"/>
      <c r="IH123"/>
      <c r="II123"/>
      <c r="IJ123"/>
      <c r="IK123"/>
      <c r="IL123" s="7">
        <v>8</v>
      </c>
      <c r="IM123"/>
      <c r="IN123"/>
      <c r="IO123" s="7">
        <v>10</v>
      </c>
      <c r="IP123"/>
      <c r="IQ123"/>
      <c r="IR123" s="7">
        <v>10</v>
      </c>
      <c r="IS123"/>
      <c r="IT123"/>
      <c r="IU123"/>
      <c r="IV123"/>
      <c r="IW123" s="7">
        <v>10</v>
      </c>
      <c r="IX123"/>
      <c r="IY123"/>
      <c r="IZ123"/>
      <c r="JA123"/>
      <c r="JB123"/>
      <c r="JC123"/>
      <c r="JD123"/>
      <c r="JE123"/>
      <c r="JF123"/>
      <c r="JG123"/>
      <c r="JH123" s="7">
        <v>5</v>
      </c>
      <c r="JI123"/>
      <c r="JJ123"/>
      <c r="JK123"/>
      <c r="JL123" s="7">
        <v>1</v>
      </c>
      <c r="JM123"/>
      <c r="JN123" s="7">
        <v>10</v>
      </c>
      <c r="JO123"/>
      <c r="JP123" s="7">
        <v>9</v>
      </c>
      <c r="JQ123"/>
      <c r="JR123" s="7">
        <v>7</v>
      </c>
      <c r="JS123"/>
      <c r="JT123"/>
      <c r="JU123" s="7">
        <v>9</v>
      </c>
      <c r="JV123"/>
      <c r="JW123" s="7">
        <v>8</v>
      </c>
      <c r="JX123"/>
      <c r="JY123"/>
      <c r="JZ123"/>
      <c r="KA123"/>
      <c r="KB123"/>
      <c r="KC123"/>
      <c r="KD123"/>
      <c r="KE123"/>
      <c r="KF123"/>
      <c r="KG123"/>
      <c r="KH123" s="7">
        <v>6</v>
      </c>
      <c r="KI123"/>
      <c r="KJ123"/>
      <c r="KK123"/>
      <c r="KL123"/>
      <c r="KM123"/>
      <c r="KN123"/>
      <c r="KO123"/>
      <c r="KP123"/>
      <c r="KQ123"/>
      <c r="KR123"/>
      <c r="KS123"/>
      <c r="KT123"/>
      <c r="KU123" s="7">
        <v>10</v>
      </c>
      <c r="KV123"/>
      <c r="KW123" s="7">
        <v>9</v>
      </c>
      <c r="KX123" s="7">
        <v>10</v>
      </c>
      <c r="KY123"/>
      <c r="KZ123"/>
      <c r="LA123"/>
      <c r="LB123"/>
      <c r="LC123" s="7">
        <v>10</v>
      </c>
      <c r="LD123"/>
      <c r="LE123"/>
      <c r="LF123"/>
      <c r="LG123"/>
      <c r="LH123"/>
      <c r="LI123"/>
      <c r="LJ123"/>
      <c r="LK123"/>
      <c r="LL123"/>
      <c r="LM123"/>
      <c r="LN123" s="7">
        <v>4</v>
      </c>
      <c r="LO123"/>
      <c r="LP123"/>
      <c r="LQ123"/>
      <c r="LR123" s="7">
        <v>1</v>
      </c>
      <c r="LS123"/>
      <c r="LT123"/>
      <c r="LU123"/>
      <c r="LV123"/>
      <c r="LW123"/>
      <c r="LX123"/>
      <c r="LY123" s="7">
        <v>10</v>
      </c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 s="7">
        <v>10</v>
      </c>
      <c r="MO123"/>
      <c r="MP123"/>
      <c r="MQ123"/>
      <c r="MR123"/>
      <c r="MS123"/>
      <c r="MT123"/>
      <c r="MU123"/>
      <c r="MV123"/>
      <c r="MW123"/>
      <c r="MX123" s="7">
        <v>9</v>
      </c>
      <c r="MY123"/>
      <c r="MZ123"/>
      <c r="NA123" s="7">
        <v>10</v>
      </c>
      <c r="NB123"/>
      <c r="NC123" s="7">
        <v>10</v>
      </c>
      <c r="ND123" s="7">
        <v>10</v>
      </c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 s="7">
        <v>6</v>
      </c>
      <c r="NU123"/>
      <c r="NV123"/>
      <c r="NW123"/>
      <c r="NX123" s="7">
        <v>1</v>
      </c>
      <c r="NY123"/>
      <c r="NZ123" s="7">
        <v>10</v>
      </c>
      <c r="OA123"/>
      <c r="OB123" s="7">
        <v>10</v>
      </c>
      <c r="OC123"/>
      <c r="OD123" s="7">
        <v>10</v>
      </c>
      <c r="OE123" s="7">
        <v>10</v>
      </c>
      <c r="OF123"/>
      <c r="OG123" s="7">
        <v>10</v>
      </c>
      <c r="OH123"/>
      <c r="OI123" s="7">
        <v>10</v>
      </c>
      <c r="OJ123"/>
      <c r="OK123"/>
      <c r="OL123"/>
      <c r="OM123"/>
      <c r="ON123"/>
      <c r="OO123"/>
      <c r="OP123"/>
      <c r="OQ123"/>
      <c r="OR123"/>
      <c r="OS123"/>
      <c r="OT123" s="7">
        <v>10</v>
      </c>
      <c r="OU123"/>
      <c r="OV123"/>
      <c r="OW123"/>
      <c r="OX123"/>
      <c r="OY123"/>
      <c r="OZ123"/>
      <c r="PA123"/>
      <c r="PB123"/>
      <c r="PC123"/>
      <c r="PD123" s="7">
        <v>3</v>
      </c>
      <c r="PE123"/>
      <c r="PF123"/>
      <c r="PG123" s="7">
        <v>10</v>
      </c>
      <c r="PH123"/>
      <c r="PI123" s="7">
        <v>8</v>
      </c>
      <c r="PJ123" s="7">
        <v>8</v>
      </c>
      <c r="PK123"/>
      <c r="PL123"/>
      <c r="PM123"/>
      <c r="PN123"/>
      <c r="PO123" s="7">
        <v>10</v>
      </c>
      <c r="PP123"/>
      <c r="PQ123"/>
      <c r="PR123"/>
      <c r="PS123"/>
      <c r="PT123"/>
      <c r="PU123"/>
      <c r="PV123"/>
      <c r="PW123"/>
      <c r="PX123"/>
      <c r="PY123"/>
      <c r="PZ123" s="7">
        <v>2</v>
      </c>
      <c r="QA123"/>
      <c r="QB123"/>
      <c r="QC123"/>
      <c r="QD123" s="7">
        <v>1</v>
      </c>
      <c r="QE123"/>
      <c r="QF123" s="7">
        <v>9</v>
      </c>
      <c r="QG123"/>
      <c r="QH123" s="7">
        <v>9</v>
      </c>
      <c r="QI123"/>
      <c r="QJ123" s="7">
        <v>8</v>
      </c>
      <c r="QK123" s="7">
        <v>10</v>
      </c>
      <c r="QL123"/>
      <c r="QM123"/>
      <c r="QN123"/>
      <c r="QO123" s="7">
        <v>6</v>
      </c>
      <c r="QP123"/>
      <c r="QQ123"/>
      <c r="QR123"/>
      <c r="QS123"/>
      <c r="QT123"/>
      <c r="QU123"/>
      <c r="QV123"/>
      <c r="QW123"/>
      <c r="QX123"/>
      <c r="QY123"/>
      <c r="QZ123" s="7">
        <v>10</v>
      </c>
      <c r="RA123"/>
      <c r="RB123"/>
      <c r="RC123"/>
      <c r="RD123"/>
      <c r="RE123"/>
      <c r="RF123"/>
      <c r="RG123"/>
      <c r="RH123"/>
      <c r="RI123"/>
      <c r="RJ123" s="7">
        <v>3</v>
      </c>
      <c r="RK123"/>
      <c r="RL123"/>
      <c r="RM123" s="7">
        <v>10</v>
      </c>
      <c r="RN123"/>
      <c r="RO123"/>
      <c r="RP123" s="7">
        <v>8</v>
      </c>
      <c r="RQ123"/>
      <c r="RR123"/>
      <c r="RS123"/>
      <c r="RT123"/>
      <c r="RU123" s="7">
        <v>10</v>
      </c>
      <c r="RV123"/>
      <c r="RW123"/>
      <c r="RX123"/>
      <c r="RY123"/>
      <c r="RZ123"/>
      <c r="SA123"/>
      <c r="SB123"/>
      <c r="SC123"/>
      <c r="SD123"/>
      <c r="SE123"/>
      <c r="SF123" s="7">
        <v>1</v>
      </c>
      <c r="SG123"/>
      <c r="SH123"/>
      <c r="SI123"/>
      <c r="SJ123" s="7">
        <v>1</v>
      </c>
      <c r="SK123"/>
      <c r="SL123" s="7">
        <v>10</v>
      </c>
      <c r="SM123"/>
      <c r="SN123"/>
      <c r="SO123"/>
      <c r="SP123"/>
      <c r="SQ123" s="7">
        <v>10</v>
      </c>
      <c r="SR123"/>
      <c r="SS123"/>
      <c r="ST123"/>
      <c r="SU123" s="7">
        <v>2</v>
      </c>
      <c r="SV123"/>
      <c r="SW123"/>
      <c r="SX123"/>
      <c r="SY123"/>
      <c r="SZ123"/>
      <c r="TA123"/>
      <c r="TB123"/>
      <c r="TC123"/>
      <c r="TD123"/>
      <c r="TE123"/>
      <c r="TF123"/>
      <c r="TG123" s="7"/>
      <c r="TH123" s="7"/>
      <c r="TI123"/>
      <c r="TJ123" s="7"/>
      <c r="TK123"/>
      <c r="TL123" s="7"/>
      <c r="TM123" s="7"/>
      <c r="TN123" s="7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 s="7"/>
      <c r="UD123"/>
      <c r="UE123"/>
      <c r="UF123"/>
      <c r="UG123"/>
      <c r="UH123" s="7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</row>
    <row r="124" spans="1:605" s="4" customFormat="1" ht="12.75" x14ac:dyDescent="0.2">
      <c r="A124" s="8">
        <v>46140.611805011577</v>
      </c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 s="7">
        <v>7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 s="7">
        <v>7</v>
      </c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 s="7">
        <v>7</v>
      </c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 s="7">
        <v>7</v>
      </c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 s="7">
        <v>7</v>
      </c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 s="7">
        <v>7</v>
      </c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 s="7">
        <v>7</v>
      </c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 s="7">
        <v>7</v>
      </c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 s="7">
        <v>7</v>
      </c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 s="7"/>
      <c r="TG124"/>
      <c r="TH124" s="7"/>
      <c r="TI124" s="7"/>
      <c r="TJ124" s="7"/>
      <c r="TK124"/>
      <c r="TL124" s="7"/>
      <c r="TM124" s="7"/>
      <c r="TN124" s="7"/>
      <c r="TO124"/>
      <c r="TP124" s="7"/>
      <c r="TQ124"/>
      <c r="TR124"/>
      <c r="TS124"/>
      <c r="TT124"/>
      <c r="TU124" s="7"/>
      <c r="TV124" s="7"/>
      <c r="TW124"/>
      <c r="TX124"/>
      <c r="TY124"/>
      <c r="TZ124"/>
      <c r="UA124"/>
      <c r="UB124"/>
      <c r="UC124" s="7"/>
      <c r="UD124"/>
      <c r="UE124"/>
      <c r="UF124"/>
      <c r="UG124"/>
      <c r="UH124"/>
      <c r="UI124" s="7"/>
      <c r="UJ124"/>
      <c r="UK124"/>
      <c r="UL124"/>
      <c r="UM124" s="7"/>
      <c r="UN124" s="7"/>
      <c r="UO124"/>
      <c r="UP124" s="7"/>
      <c r="UQ124"/>
      <c r="UR124" s="7"/>
      <c r="US124" s="7"/>
      <c r="UT124" s="7"/>
      <c r="UU124"/>
      <c r="UV124"/>
      <c r="UW124" s="7"/>
      <c r="UX124"/>
      <c r="UY124" s="7"/>
      <c r="UZ124" s="7"/>
      <c r="VA124" s="7"/>
      <c r="VB124"/>
      <c r="VC124" s="7"/>
      <c r="VD124" s="7"/>
      <c r="VE124" s="7"/>
      <c r="VF124"/>
      <c r="VG124" s="7"/>
      <c r="VH124"/>
      <c r="VI124"/>
      <c r="VJ124"/>
      <c r="VK124"/>
      <c r="VL124" s="7"/>
      <c r="VM124" s="7"/>
      <c r="VN124"/>
      <c r="VO124"/>
      <c r="VP124"/>
      <c r="VQ124"/>
      <c r="VR124"/>
      <c r="VS124"/>
      <c r="VT124" s="7"/>
      <c r="VU124"/>
      <c r="VV124"/>
      <c r="VW124"/>
      <c r="VX124"/>
      <c r="VY124"/>
      <c r="VZ124" s="7"/>
      <c r="WA124"/>
      <c r="WB124"/>
      <c r="WC124" s="7"/>
      <c r="WD124"/>
      <c r="WE124"/>
      <c r="WF124"/>
      <c r="WG124"/>
    </row>
    <row r="125" spans="1:605" s="4" customFormat="1" ht="12.75" x14ac:dyDescent="0.2">
      <c r="A125" s="8">
        <v>46140.615993240739</v>
      </c>
      <c r="B125"/>
      <c r="C125" s="7">
        <v>10</v>
      </c>
      <c r="D125"/>
      <c r="E125"/>
      <c r="F125"/>
      <c r="G125" s="7">
        <v>10</v>
      </c>
      <c r="H125"/>
      <c r="I125"/>
      <c r="J125" s="7">
        <v>10</v>
      </c>
      <c r="K125"/>
      <c r="L125"/>
      <c r="M125" s="7">
        <v>10</v>
      </c>
      <c r="N125"/>
      <c r="O125" s="7">
        <v>10</v>
      </c>
      <c r="P125"/>
      <c r="Q125"/>
      <c r="R125" s="7">
        <v>10</v>
      </c>
      <c r="S125"/>
      <c r="T125"/>
      <c r="U125"/>
      <c r="V125"/>
      <c r="W125"/>
      <c r="X125" s="7">
        <v>10</v>
      </c>
      <c r="Y125" s="7">
        <v>10</v>
      </c>
      <c r="Z125"/>
      <c r="AA125"/>
      <c r="AB125" s="7">
        <v>10</v>
      </c>
      <c r="AC125"/>
      <c r="AD125" s="7">
        <v>10</v>
      </c>
      <c r="AE125"/>
      <c r="AF125"/>
      <c r="AG125"/>
      <c r="AH125" s="7">
        <v>10</v>
      </c>
      <c r="AI125"/>
      <c r="AJ125" s="7">
        <v>10</v>
      </c>
      <c r="AK125"/>
      <c r="AL125"/>
      <c r="AM125" s="7">
        <v>10</v>
      </c>
      <c r="AN125" s="7">
        <v>10</v>
      </c>
      <c r="AO125"/>
      <c r="AP125" s="7">
        <v>10</v>
      </c>
      <c r="AQ125"/>
      <c r="AR125" s="7">
        <v>10</v>
      </c>
      <c r="AS125"/>
      <c r="AT125"/>
      <c r="AU125"/>
      <c r="AV125"/>
      <c r="AW125"/>
      <c r="AX125" s="7">
        <v>10</v>
      </c>
      <c r="AY125"/>
      <c r="AZ125"/>
      <c r="BA125"/>
      <c r="BB125" s="7">
        <v>10</v>
      </c>
      <c r="BC125"/>
      <c r="BD125"/>
      <c r="BE125"/>
      <c r="BF125"/>
      <c r="BG125"/>
      <c r="BH125"/>
      <c r="BI125"/>
      <c r="BJ125" s="7">
        <v>10</v>
      </c>
      <c r="BK125"/>
      <c r="BL125"/>
      <c r="BM125"/>
      <c r="BN125" s="7">
        <v>10</v>
      </c>
      <c r="BO125"/>
      <c r="BP125"/>
      <c r="BQ125" s="7">
        <v>10</v>
      </c>
      <c r="BR125"/>
      <c r="BS125"/>
      <c r="BT125" s="7">
        <v>10</v>
      </c>
      <c r="BU125"/>
      <c r="BV125" s="7">
        <v>10</v>
      </c>
      <c r="BW125"/>
      <c r="BX125"/>
      <c r="BY125" s="7">
        <v>10</v>
      </c>
      <c r="BZ125"/>
      <c r="CA125"/>
      <c r="CB125"/>
      <c r="CC125"/>
      <c r="CD125"/>
      <c r="CE125" s="7">
        <v>10</v>
      </c>
      <c r="CF125"/>
      <c r="CG125"/>
      <c r="CH125"/>
      <c r="CI125" s="7">
        <v>10</v>
      </c>
      <c r="CJ125"/>
      <c r="CK125" s="7">
        <v>10</v>
      </c>
      <c r="CL125"/>
      <c r="CM125"/>
      <c r="CN125"/>
      <c r="CO125" s="7">
        <v>10</v>
      </c>
      <c r="CP125"/>
      <c r="CQ125" s="7">
        <v>10</v>
      </c>
      <c r="CR125"/>
      <c r="CS125"/>
      <c r="CT125" s="7">
        <v>10</v>
      </c>
      <c r="CU125" s="7">
        <v>10</v>
      </c>
      <c r="CV125"/>
      <c r="CW125" s="7">
        <v>10</v>
      </c>
      <c r="CX125"/>
      <c r="CY125" s="7">
        <v>10</v>
      </c>
      <c r="CZ125"/>
      <c r="DA125"/>
      <c r="DB125"/>
      <c r="DC125"/>
      <c r="DD125"/>
      <c r="DE125" s="7">
        <v>10</v>
      </c>
      <c r="DF125"/>
      <c r="DG125"/>
      <c r="DH125"/>
      <c r="DI125" s="7">
        <v>10</v>
      </c>
      <c r="DJ125"/>
      <c r="DK125"/>
      <c r="DL125"/>
      <c r="DM125"/>
      <c r="DN125"/>
      <c r="DO125"/>
      <c r="DP125" s="7">
        <v>10</v>
      </c>
      <c r="DQ125"/>
      <c r="DR125"/>
      <c r="DS125"/>
      <c r="DT125" s="7">
        <v>10</v>
      </c>
      <c r="DU125"/>
      <c r="DV125"/>
      <c r="DW125" s="7">
        <v>10</v>
      </c>
      <c r="DX125"/>
      <c r="DY125"/>
      <c r="DZ125"/>
      <c r="EA125"/>
      <c r="EB125" s="7">
        <v>10</v>
      </c>
      <c r="EC125"/>
      <c r="ED125"/>
      <c r="EE125" s="7">
        <v>10</v>
      </c>
      <c r="EF125"/>
      <c r="EG125"/>
      <c r="EH125"/>
      <c r="EI125"/>
      <c r="EJ125"/>
      <c r="EK125" s="7">
        <v>10</v>
      </c>
      <c r="EL125"/>
      <c r="EM125"/>
      <c r="EN125"/>
      <c r="EO125" s="7">
        <v>10</v>
      </c>
      <c r="EP125"/>
      <c r="EQ125"/>
      <c r="ER125"/>
      <c r="ES125"/>
      <c r="ET125"/>
      <c r="EU125" s="7">
        <v>10</v>
      </c>
      <c r="EV125"/>
      <c r="EW125" s="7">
        <v>10</v>
      </c>
      <c r="EX125"/>
      <c r="EY125"/>
      <c r="EZ125" s="7">
        <v>10</v>
      </c>
      <c r="FA125" s="7">
        <v>10</v>
      </c>
      <c r="FB125"/>
      <c r="FC125" s="7">
        <v>10</v>
      </c>
      <c r="FD125"/>
      <c r="FE125" s="7">
        <v>10</v>
      </c>
      <c r="FF125"/>
      <c r="FG125"/>
      <c r="FH125"/>
      <c r="FI125"/>
      <c r="FJ125"/>
      <c r="FK125" s="7">
        <v>10</v>
      </c>
      <c r="FL125"/>
      <c r="FM125"/>
      <c r="FN125"/>
      <c r="FO125" s="7">
        <v>10</v>
      </c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 s="7"/>
      <c r="TG125" s="7"/>
      <c r="TH125" s="7"/>
      <c r="TI125"/>
      <c r="TJ125" s="7"/>
      <c r="TK125"/>
      <c r="TL125" s="7"/>
      <c r="TM125" s="7"/>
      <c r="TN125" s="7"/>
      <c r="TO125"/>
      <c r="TP125" s="7"/>
      <c r="TQ125"/>
      <c r="TR125" s="7"/>
      <c r="TS125"/>
      <c r="TT125" s="7"/>
      <c r="TU125"/>
      <c r="TV125" s="7"/>
      <c r="TW125"/>
      <c r="TX125"/>
      <c r="TY125"/>
      <c r="TZ125"/>
      <c r="UA125"/>
      <c r="UB125"/>
      <c r="UC125" s="7"/>
      <c r="UD125"/>
      <c r="UE125"/>
      <c r="UF125"/>
      <c r="UG125"/>
      <c r="UH125"/>
      <c r="UI125" s="7"/>
      <c r="UJ125"/>
      <c r="UK125"/>
      <c r="UL125"/>
      <c r="UM125" s="7"/>
      <c r="UN125" s="7"/>
      <c r="UO125"/>
      <c r="UP125" s="7"/>
      <c r="UQ125"/>
      <c r="UR125"/>
      <c r="US125" s="7"/>
      <c r="UT125" s="7"/>
      <c r="UU125" s="7"/>
      <c r="UV125"/>
      <c r="UW125" s="7"/>
      <c r="UX125" s="7"/>
      <c r="UY125" s="7"/>
      <c r="UZ125"/>
      <c r="VA125" s="7"/>
      <c r="VB125"/>
      <c r="VC125" s="7"/>
      <c r="VD125" s="7"/>
      <c r="VE125" s="7"/>
      <c r="VF125"/>
      <c r="VG125" s="7"/>
      <c r="VH125"/>
      <c r="VI125" s="7"/>
      <c r="VJ125"/>
      <c r="VK125" s="7"/>
      <c r="VL125"/>
      <c r="VM125" s="7"/>
      <c r="VN125"/>
      <c r="VO125"/>
      <c r="VP125"/>
      <c r="VQ125"/>
      <c r="VR125"/>
      <c r="VS125"/>
      <c r="VT125" s="7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</row>
    <row r="126" spans="1:605" s="4" customFormat="1" ht="12.75" x14ac:dyDescent="0.2">
      <c r="A126" s="8">
        <v>46140.621820474538</v>
      </c>
      <c r="B126"/>
      <c r="C126"/>
      <c r="D126" s="7">
        <v>10</v>
      </c>
      <c r="E126"/>
      <c r="F126" s="7">
        <v>7</v>
      </c>
      <c r="G126" s="7">
        <v>10</v>
      </c>
      <c r="H126" s="7">
        <v>9</v>
      </c>
      <c r="I126"/>
      <c r="J126"/>
      <c r="K126"/>
      <c r="L126" s="7">
        <v>10</v>
      </c>
      <c r="M126"/>
      <c r="N126" s="7">
        <v>10</v>
      </c>
      <c r="O126"/>
      <c r="P126"/>
      <c r="Q126"/>
      <c r="R126" s="7">
        <v>9</v>
      </c>
      <c r="S126" s="7">
        <v>9</v>
      </c>
      <c r="T126"/>
      <c r="U126"/>
      <c r="V126"/>
      <c r="W126" s="7">
        <v>10</v>
      </c>
      <c r="X126" s="7">
        <v>10</v>
      </c>
      <c r="Y126" s="7">
        <v>10</v>
      </c>
      <c r="Z126" s="7">
        <v>10</v>
      </c>
      <c r="AA126" s="7">
        <v>10</v>
      </c>
      <c r="AB126"/>
      <c r="AC126"/>
      <c r="AD126"/>
      <c r="AE126"/>
      <c r="AF126" s="7">
        <v>10</v>
      </c>
      <c r="AG126"/>
      <c r="AH126" s="7">
        <v>9</v>
      </c>
      <c r="AI126" s="7">
        <v>10</v>
      </c>
      <c r="AJ126"/>
      <c r="AK126"/>
      <c r="AL126"/>
      <c r="AM126"/>
      <c r="AN126" s="7">
        <v>7</v>
      </c>
      <c r="AO126"/>
      <c r="AP126"/>
      <c r="AQ126" s="7">
        <v>10</v>
      </c>
      <c r="AR126"/>
      <c r="AS126"/>
      <c r="AT126"/>
      <c r="AU126"/>
      <c r="AV126"/>
      <c r="AW126"/>
      <c r="AX126" s="7">
        <v>10</v>
      </c>
      <c r="AY126"/>
      <c r="AZ126"/>
      <c r="BA126"/>
      <c r="BB126" s="7">
        <v>10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 s="7"/>
      <c r="TH126"/>
      <c r="TI126" s="7"/>
      <c r="TJ126" s="7"/>
      <c r="TK126"/>
      <c r="TL126"/>
      <c r="TM126"/>
      <c r="TN126" s="7"/>
      <c r="TO126"/>
      <c r="TP126" s="7"/>
      <c r="TQ126" s="7"/>
      <c r="TR126"/>
      <c r="TS126"/>
      <c r="TT126"/>
      <c r="TU126"/>
      <c r="TV126"/>
      <c r="TW126"/>
      <c r="TX126"/>
      <c r="TY126"/>
      <c r="TZ126" s="7"/>
      <c r="UA126" s="7"/>
      <c r="UB126"/>
      <c r="UC126"/>
      <c r="UD126"/>
      <c r="UE126"/>
      <c r="UF126"/>
      <c r="UG126"/>
      <c r="UH126"/>
      <c r="UI126"/>
      <c r="UJ126"/>
      <c r="UK126"/>
      <c r="UL126" s="7"/>
      <c r="UM126" s="7"/>
      <c r="UN126"/>
      <c r="UO126" s="7"/>
      <c r="UP126"/>
      <c r="UQ126"/>
      <c r="UR126"/>
      <c r="US126"/>
      <c r="UT126"/>
      <c r="UU126"/>
      <c r="UV126"/>
      <c r="UW126"/>
      <c r="UX126" s="7"/>
      <c r="UY126"/>
      <c r="UZ126" s="7"/>
      <c r="VA126" s="7"/>
      <c r="VB126"/>
      <c r="VC126"/>
      <c r="VD126"/>
      <c r="VE126" s="7"/>
      <c r="VF126"/>
      <c r="VG126" s="7"/>
      <c r="VH126" s="7"/>
      <c r="VI126"/>
      <c r="VJ126"/>
      <c r="VK126"/>
      <c r="VL126"/>
      <c r="VM126" s="7"/>
      <c r="VN126"/>
      <c r="VO126"/>
      <c r="VP126"/>
      <c r="VQ126" s="7"/>
      <c r="VR126" s="7"/>
      <c r="VS126"/>
      <c r="VT126"/>
      <c r="VU126"/>
      <c r="VV126"/>
      <c r="VW126"/>
      <c r="VX126"/>
      <c r="VY126"/>
      <c r="VZ126"/>
      <c r="WA126"/>
      <c r="WB126" s="7"/>
      <c r="WC126" s="7"/>
      <c r="WD126"/>
      <c r="WE126"/>
      <c r="WF126"/>
      <c r="WG126"/>
    </row>
    <row r="127" spans="1:605" s="4" customFormat="1" ht="12.75" x14ac:dyDescent="0.2">
      <c r="A127" s="8">
        <v>46140.629528599537</v>
      </c>
      <c r="B127"/>
      <c r="C127"/>
      <c r="D127"/>
      <c r="E127"/>
      <c r="F127"/>
      <c r="G127"/>
      <c r="H127"/>
      <c r="I127"/>
      <c r="J127" s="7">
        <v>10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 s="7">
        <v>6</v>
      </c>
      <c r="AO127"/>
      <c r="AP127"/>
      <c r="AQ127"/>
      <c r="AR127"/>
      <c r="AS127"/>
      <c r="AT127"/>
      <c r="AU127"/>
      <c r="AV127"/>
      <c r="AW127"/>
      <c r="AX127"/>
      <c r="AY127"/>
      <c r="AZ127" s="7">
        <v>7</v>
      </c>
      <c r="BA127"/>
      <c r="BB127"/>
      <c r="BC127"/>
      <c r="BD127"/>
      <c r="BE127" s="7">
        <v>10</v>
      </c>
      <c r="BF127"/>
      <c r="BG127" s="7">
        <v>9</v>
      </c>
      <c r="BH127"/>
      <c r="BI127"/>
      <c r="BJ127"/>
      <c r="BK127"/>
      <c r="BL127"/>
      <c r="BM127"/>
      <c r="BN127"/>
      <c r="BO127"/>
      <c r="BP127"/>
      <c r="BQ127" s="7">
        <v>10</v>
      </c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 s="7">
        <v>9</v>
      </c>
      <c r="CV127"/>
      <c r="CW127"/>
      <c r="CX127"/>
      <c r="CY127"/>
      <c r="CZ127"/>
      <c r="DA127"/>
      <c r="DB127"/>
      <c r="DC127"/>
      <c r="DD127"/>
      <c r="DE127"/>
      <c r="DF127"/>
      <c r="DG127" s="7">
        <v>8</v>
      </c>
      <c r="DH127"/>
      <c r="DI127"/>
      <c r="DJ127"/>
      <c r="DK127"/>
      <c r="DL127" s="7">
        <v>10</v>
      </c>
      <c r="DM127"/>
      <c r="DN127" s="7">
        <v>10</v>
      </c>
      <c r="DO127"/>
      <c r="DP127"/>
      <c r="DQ127"/>
      <c r="DR127"/>
      <c r="DS127"/>
      <c r="DT127"/>
      <c r="DU127"/>
      <c r="DV127"/>
      <c r="DW127" s="7">
        <v>10</v>
      </c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/>
      <c r="WD127"/>
      <c r="WE127"/>
      <c r="WF127"/>
      <c r="WG127"/>
    </row>
    <row r="128" spans="1:605" s="4" customFormat="1" ht="12.75" x14ac:dyDescent="0.2">
      <c r="A128" s="8">
        <v>46140.634295416668</v>
      </c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 s="7"/>
      <c r="TI128" s="7"/>
      <c r="TJ128"/>
      <c r="TK128"/>
      <c r="TL128"/>
      <c r="TM128" s="7"/>
      <c r="TN128" s="7"/>
      <c r="TO128"/>
      <c r="TP128" s="7"/>
      <c r="TQ128" s="7"/>
      <c r="TR128"/>
      <c r="TS128" s="7"/>
      <c r="TT128"/>
      <c r="TU128"/>
      <c r="TV128"/>
      <c r="TW128"/>
      <c r="TX128"/>
      <c r="TY128"/>
      <c r="TZ128" s="7"/>
      <c r="UA128"/>
      <c r="UB128"/>
      <c r="UC128" s="7"/>
      <c r="UD128" s="7"/>
      <c r="UE128"/>
      <c r="UF128"/>
      <c r="UG128"/>
      <c r="UH128" s="7"/>
      <c r="UI128"/>
      <c r="UJ128"/>
      <c r="UK128"/>
      <c r="UL128" s="7"/>
      <c r="UM128" s="7"/>
      <c r="UN128"/>
      <c r="UO128"/>
      <c r="UP128"/>
      <c r="UQ128"/>
      <c r="UR128"/>
      <c r="US128"/>
      <c r="UT128"/>
      <c r="UU128"/>
      <c r="UV128"/>
      <c r="UW128"/>
      <c r="UX128" s="7"/>
      <c r="UY128" s="7"/>
      <c r="UZ128" s="7"/>
      <c r="VA128"/>
      <c r="VB128"/>
      <c r="VC128"/>
      <c r="VD128" s="7"/>
      <c r="VE128" s="7"/>
      <c r="VF128"/>
      <c r="VG128" s="7"/>
      <c r="VH128" s="7"/>
      <c r="VI128"/>
      <c r="VJ128" s="7"/>
      <c r="VK128"/>
      <c r="VL128"/>
      <c r="VM128"/>
      <c r="VN128"/>
      <c r="VO128"/>
      <c r="VP128"/>
      <c r="VQ128" s="7"/>
      <c r="VR128"/>
      <c r="VS128"/>
      <c r="VT128" s="7"/>
      <c r="VU128" s="7"/>
      <c r="VV128"/>
      <c r="VW128"/>
      <c r="VX128"/>
      <c r="VY128" s="7"/>
      <c r="VZ128" s="7"/>
      <c r="WA128"/>
      <c r="WB128"/>
      <c r="WC128"/>
      <c r="WD128"/>
      <c r="WE128"/>
      <c r="WF128"/>
      <c r="WG128"/>
    </row>
    <row r="129" spans="1:605" s="4" customFormat="1" ht="12.75" x14ac:dyDescent="0.2">
      <c r="A129" s="8">
        <v>46140.637995856479</v>
      </c>
      <c r="B129"/>
      <c r="C129"/>
      <c r="D129" s="7">
        <v>10</v>
      </c>
      <c r="E129" s="7">
        <v>10</v>
      </c>
      <c r="F129"/>
      <c r="G129" s="7">
        <v>9</v>
      </c>
      <c r="H129" s="7">
        <v>9</v>
      </c>
      <c r="I129"/>
      <c r="J129"/>
      <c r="K129"/>
      <c r="L129"/>
      <c r="M129"/>
      <c r="N129" s="7">
        <v>10</v>
      </c>
      <c r="O129"/>
      <c r="P129"/>
      <c r="Q129"/>
      <c r="R129" s="7">
        <v>10</v>
      </c>
      <c r="S129" s="7">
        <v>8</v>
      </c>
      <c r="T129"/>
      <c r="U129"/>
      <c r="V129"/>
      <c r="W129" s="7">
        <v>9</v>
      </c>
      <c r="X129" s="7">
        <v>10</v>
      </c>
      <c r="Y129" s="7">
        <v>10</v>
      </c>
      <c r="Z129" s="7">
        <v>10</v>
      </c>
      <c r="AA129"/>
      <c r="AB129" s="7">
        <v>10</v>
      </c>
      <c r="AC129"/>
      <c r="AD129"/>
      <c r="AE129"/>
      <c r="AF129"/>
      <c r="AG129"/>
      <c r="AH129" s="7">
        <v>9</v>
      </c>
      <c r="AI129" s="7">
        <v>9</v>
      </c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 s="7">
        <v>10</v>
      </c>
      <c r="BL129" s="7">
        <v>9</v>
      </c>
      <c r="BM129"/>
      <c r="BN129" s="7">
        <v>10</v>
      </c>
      <c r="BO129" s="7">
        <v>10</v>
      </c>
      <c r="BP129"/>
      <c r="BQ129"/>
      <c r="BR129"/>
      <c r="BS129"/>
      <c r="BT129"/>
      <c r="BU129" s="7">
        <v>10</v>
      </c>
      <c r="BV129"/>
      <c r="BW129"/>
      <c r="BX129"/>
      <c r="BY129" s="7">
        <v>10</v>
      </c>
      <c r="BZ129" s="7">
        <v>9</v>
      </c>
      <c r="CA129"/>
      <c r="CB129"/>
      <c r="CC129"/>
      <c r="CD129" s="7">
        <v>10</v>
      </c>
      <c r="CE129" s="7">
        <v>10</v>
      </c>
      <c r="CF129" s="7">
        <v>10</v>
      </c>
      <c r="CG129"/>
      <c r="CH129"/>
      <c r="CI129" s="7">
        <v>10</v>
      </c>
      <c r="CJ129" s="7">
        <v>9</v>
      </c>
      <c r="CK129" s="7">
        <v>9</v>
      </c>
      <c r="CL129"/>
      <c r="CM129"/>
      <c r="CN129"/>
      <c r="CO129" s="7">
        <v>10</v>
      </c>
      <c r="CP129" s="7">
        <v>10</v>
      </c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 s="7">
        <v>10</v>
      </c>
      <c r="DR129" s="7">
        <v>9</v>
      </c>
      <c r="DS129"/>
      <c r="DT129" s="7">
        <v>9</v>
      </c>
      <c r="DU129"/>
      <c r="DV129"/>
      <c r="DW129"/>
      <c r="DX129"/>
      <c r="DY129"/>
      <c r="DZ129"/>
      <c r="EA129" s="7">
        <v>9</v>
      </c>
      <c r="EB129"/>
      <c r="EC129"/>
      <c r="ED129"/>
      <c r="EE129" s="7">
        <v>10</v>
      </c>
      <c r="EF129" s="7">
        <v>9</v>
      </c>
      <c r="EG129"/>
      <c r="EH129"/>
      <c r="EI129"/>
      <c r="EJ129" s="7">
        <v>9</v>
      </c>
      <c r="EK129" s="7">
        <v>10</v>
      </c>
      <c r="EL129"/>
      <c r="EM129"/>
      <c r="EN129" s="7">
        <v>10</v>
      </c>
      <c r="EO129" s="7">
        <v>9</v>
      </c>
      <c r="EP129"/>
      <c r="EQ129" s="7">
        <v>9</v>
      </c>
      <c r="ER129"/>
      <c r="ES129"/>
      <c r="ET129"/>
      <c r="EU129" s="7">
        <v>10</v>
      </c>
      <c r="EV129" s="7">
        <v>10</v>
      </c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 s="7">
        <v>10</v>
      </c>
      <c r="FX129" s="7">
        <v>9</v>
      </c>
      <c r="FY129"/>
      <c r="FZ129" s="7">
        <v>9</v>
      </c>
      <c r="GA129" s="7">
        <v>9</v>
      </c>
      <c r="GB129"/>
      <c r="GC129"/>
      <c r="GD129"/>
      <c r="GE129"/>
      <c r="GF129"/>
      <c r="GG129" s="7">
        <v>10</v>
      </c>
      <c r="GH129"/>
      <c r="GI129"/>
      <c r="GJ129"/>
      <c r="GK129" s="7">
        <v>10</v>
      </c>
      <c r="GL129" s="7">
        <v>8</v>
      </c>
      <c r="GM129"/>
      <c r="GN129"/>
      <c r="GO129"/>
      <c r="GP129" s="7">
        <v>9</v>
      </c>
      <c r="GQ129" s="7">
        <v>10</v>
      </c>
      <c r="GR129"/>
      <c r="GS129"/>
      <c r="GT129"/>
      <c r="GU129" s="7">
        <v>9</v>
      </c>
      <c r="GV129"/>
      <c r="GW129" s="7">
        <v>9</v>
      </c>
      <c r="GX129"/>
      <c r="GY129"/>
      <c r="GZ129"/>
      <c r="HA129" s="7">
        <v>10</v>
      </c>
      <c r="HB129" s="7">
        <v>9</v>
      </c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 s="7">
        <v>10</v>
      </c>
      <c r="ID129" s="7">
        <v>9</v>
      </c>
      <c r="IE129"/>
      <c r="IF129" s="7">
        <v>9</v>
      </c>
      <c r="IG129" s="7">
        <v>9</v>
      </c>
      <c r="IH129"/>
      <c r="II129"/>
      <c r="IJ129"/>
      <c r="IK129"/>
      <c r="IL129"/>
      <c r="IM129" s="7">
        <v>10</v>
      </c>
      <c r="IN129"/>
      <c r="IO129"/>
      <c r="IP129"/>
      <c r="IQ129" s="7">
        <v>10</v>
      </c>
      <c r="IR129" s="7">
        <v>9</v>
      </c>
      <c r="IS129"/>
      <c r="IT129"/>
      <c r="IU129"/>
      <c r="IV129" s="7">
        <v>9</v>
      </c>
      <c r="IW129" s="7">
        <v>10</v>
      </c>
      <c r="IX129" s="7">
        <v>10</v>
      </c>
      <c r="IY129" s="7">
        <v>10</v>
      </c>
      <c r="IZ129"/>
      <c r="JA129" s="7">
        <v>9</v>
      </c>
      <c r="JB129"/>
      <c r="JC129" s="7">
        <v>10</v>
      </c>
      <c r="JD129"/>
      <c r="JE129"/>
      <c r="JF129"/>
      <c r="JG129" s="7">
        <v>10</v>
      </c>
      <c r="JH129" s="7">
        <v>10</v>
      </c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 s="7">
        <v>9</v>
      </c>
      <c r="KJ129"/>
      <c r="KK129"/>
      <c r="KL129" s="7">
        <v>9</v>
      </c>
      <c r="KM129" s="7">
        <v>9</v>
      </c>
      <c r="KN129"/>
      <c r="KO129"/>
      <c r="KP129"/>
      <c r="KQ129"/>
      <c r="KR129"/>
      <c r="KS129" s="7">
        <v>9</v>
      </c>
      <c r="KT129"/>
      <c r="KU129"/>
      <c r="KV129"/>
      <c r="KW129" s="7">
        <v>10</v>
      </c>
      <c r="KX129" s="7">
        <v>9</v>
      </c>
      <c r="KY129"/>
      <c r="KZ129"/>
      <c r="LA129"/>
      <c r="LB129"/>
      <c r="LC129" s="7">
        <v>10</v>
      </c>
      <c r="LD129" s="7">
        <v>9</v>
      </c>
      <c r="LE129"/>
      <c r="LF129" s="7">
        <v>9</v>
      </c>
      <c r="LG129" s="7">
        <v>9</v>
      </c>
      <c r="LH129"/>
      <c r="LI129" s="7">
        <v>9</v>
      </c>
      <c r="LJ129"/>
      <c r="LK129"/>
      <c r="LL129"/>
      <c r="LM129" s="7">
        <v>10</v>
      </c>
      <c r="LN129" s="7">
        <v>10</v>
      </c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 s="7">
        <v>9</v>
      </c>
      <c r="MP129"/>
      <c r="MQ129"/>
      <c r="MR129" s="7">
        <v>9</v>
      </c>
      <c r="MS129" s="7">
        <v>9</v>
      </c>
      <c r="MT129"/>
      <c r="MU129"/>
      <c r="MV129"/>
      <c r="MW129"/>
      <c r="MX129"/>
      <c r="MY129" s="7">
        <v>9</v>
      </c>
      <c r="MZ129"/>
      <c r="NA129"/>
      <c r="NB129"/>
      <c r="NC129" s="7">
        <v>9</v>
      </c>
      <c r="ND129" s="7">
        <v>8</v>
      </c>
      <c r="NE129"/>
      <c r="NF129"/>
      <c r="NG129"/>
      <c r="NH129" s="7">
        <v>9</v>
      </c>
      <c r="NI129" s="7">
        <v>9</v>
      </c>
      <c r="NJ129"/>
      <c r="NK129" s="7">
        <v>9</v>
      </c>
      <c r="NL129" s="7">
        <v>9</v>
      </c>
      <c r="NM129" s="7">
        <v>9</v>
      </c>
      <c r="NN129"/>
      <c r="NO129" s="7">
        <v>10</v>
      </c>
      <c r="NP129"/>
      <c r="NQ129"/>
      <c r="NR129"/>
      <c r="NS129" s="7">
        <v>9</v>
      </c>
      <c r="NT129" s="7">
        <v>9</v>
      </c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 s="7">
        <v>10</v>
      </c>
      <c r="OV129"/>
      <c r="OW129"/>
      <c r="OX129" s="7">
        <v>10</v>
      </c>
      <c r="OY129"/>
      <c r="OZ129"/>
      <c r="PA129"/>
      <c r="PB129"/>
      <c r="PC129"/>
      <c r="PD129"/>
      <c r="PE129" s="7">
        <v>10</v>
      </c>
      <c r="PF129"/>
      <c r="PG129"/>
      <c r="PH129"/>
      <c r="PI129" s="7">
        <v>10</v>
      </c>
      <c r="PJ129" s="7">
        <v>8</v>
      </c>
      <c r="PK129"/>
      <c r="PL129"/>
      <c r="PM129"/>
      <c r="PN129" s="7">
        <v>10</v>
      </c>
      <c r="PO129" s="7">
        <v>10</v>
      </c>
      <c r="PP129"/>
      <c r="PQ129" s="7">
        <v>9</v>
      </c>
      <c r="PR129" s="7">
        <v>9</v>
      </c>
      <c r="PS129" s="7">
        <v>9</v>
      </c>
      <c r="PT129"/>
      <c r="PU129"/>
      <c r="PV129"/>
      <c r="PW129"/>
      <c r="PX129"/>
      <c r="PY129" s="7">
        <v>10</v>
      </c>
      <c r="PZ129" s="7">
        <v>10</v>
      </c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 s="7">
        <v>10</v>
      </c>
      <c r="RB129"/>
      <c r="RC129"/>
      <c r="RD129" s="7">
        <v>10</v>
      </c>
      <c r="RE129" s="7">
        <v>9</v>
      </c>
      <c r="RF129"/>
      <c r="RG129"/>
      <c r="RH129"/>
      <c r="RI129"/>
      <c r="RJ129"/>
      <c r="RK129" s="7">
        <v>10</v>
      </c>
      <c r="RL129"/>
      <c r="RM129"/>
      <c r="RN129"/>
      <c r="RO129" s="7">
        <v>10</v>
      </c>
      <c r="RP129" s="7">
        <v>8</v>
      </c>
      <c r="RQ129"/>
      <c r="RR129"/>
      <c r="RS129"/>
      <c r="RT129" s="7">
        <v>9</v>
      </c>
      <c r="RU129" s="7">
        <v>10</v>
      </c>
      <c r="RV129" s="7">
        <v>10</v>
      </c>
      <c r="RW129"/>
      <c r="RX129"/>
      <c r="RY129" s="7">
        <v>10</v>
      </c>
      <c r="RZ129"/>
      <c r="SA129" s="7">
        <v>10</v>
      </c>
      <c r="SB129"/>
      <c r="SC129"/>
      <c r="SD129"/>
      <c r="SE129" s="7">
        <v>10</v>
      </c>
      <c r="SF129" s="7">
        <v>10</v>
      </c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</row>
    <row r="130" spans="1:605" s="4" customFormat="1" ht="12.75" x14ac:dyDescent="0.2">
      <c r="A130" s="8">
        <v>46140.63947790509</v>
      </c>
      <c r="B130" s="7">
        <v>10</v>
      </c>
      <c r="C130" s="7">
        <v>10</v>
      </c>
      <c r="D130" s="7">
        <v>10</v>
      </c>
      <c r="E130" s="7">
        <v>10</v>
      </c>
      <c r="F130" s="7">
        <v>10</v>
      </c>
      <c r="G130" s="7">
        <v>10</v>
      </c>
      <c r="H130" s="7">
        <v>10</v>
      </c>
      <c r="I130" s="7">
        <v>10</v>
      </c>
      <c r="J130" s="7">
        <v>10</v>
      </c>
      <c r="K130" s="7">
        <v>10</v>
      </c>
      <c r="L130" s="7">
        <v>10</v>
      </c>
      <c r="M130" s="7">
        <v>10</v>
      </c>
      <c r="N130" s="7">
        <v>10</v>
      </c>
      <c r="O130" s="7">
        <v>9</v>
      </c>
      <c r="P130" s="7">
        <v>10</v>
      </c>
      <c r="Q130" s="7">
        <v>10</v>
      </c>
      <c r="R130" s="7">
        <v>10</v>
      </c>
      <c r="S130" s="7">
        <v>10</v>
      </c>
      <c r="T130" s="7"/>
      <c r="U130" s="7">
        <v>10</v>
      </c>
      <c r="V130" s="7">
        <v>10</v>
      </c>
      <c r="W130" s="7">
        <v>10</v>
      </c>
      <c r="X130" s="7">
        <v>10</v>
      </c>
      <c r="Y130" s="7">
        <v>10</v>
      </c>
      <c r="Z130" s="7">
        <v>10</v>
      </c>
      <c r="AA130" s="7">
        <v>10</v>
      </c>
      <c r="AB130" s="7">
        <v>10</v>
      </c>
      <c r="AC130" s="7">
        <v>10</v>
      </c>
      <c r="AD130" s="7">
        <v>10</v>
      </c>
      <c r="AE130" s="7">
        <v>10</v>
      </c>
      <c r="AF130" s="7">
        <v>10</v>
      </c>
      <c r="AG130" s="7">
        <v>10</v>
      </c>
      <c r="AH130" s="7">
        <v>10</v>
      </c>
      <c r="AI130" s="7">
        <v>8</v>
      </c>
      <c r="AJ130" s="7">
        <v>10</v>
      </c>
      <c r="AK130" s="7">
        <v>10</v>
      </c>
      <c r="AL130" s="7">
        <v>10</v>
      </c>
      <c r="AM130" s="7">
        <v>8</v>
      </c>
      <c r="AN130" s="7">
        <v>10</v>
      </c>
      <c r="AO130" s="7">
        <v>10</v>
      </c>
      <c r="AP130" s="7">
        <v>10</v>
      </c>
      <c r="AQ130" s="7">
        <v>10</v>
      </c>
      <c r="AR130" s="7">
        <v>10</v>
      </c>
      <c r="AS130" s="7">
        <v>10</v>
      </c>
      <c r="AT130" s="7">
        <v>10</v>
      </c>
      <c r="AU130" s="7">
        <v>10</v>
      </c>
      <c r="AV130" s="7">
        <v>10</v>
      </c>
      <c r="AW130" s="7">
        <v>10</v>
      </c>
      <c r="AX130" s="7">
        <v>10</v>
      </c>
      <c r="AY130" s="7">
        <v>10</v>
      </c>
      <c r="AZ130" s="7">
        <v>10</v>
      </c>
      <c r="BA130" s="7">
        <v>10</v>
      </c>
      <c r="BB130" s="7">
        <v>10</v>
      </c>
      <c r="BC130" s="7">
        <v>10</v>
      </c>
      <c r="BD130" s="7">
        <v>10</v>
      </c>
      <c r="BE130" s="7">
        <v>10</v>
      </c>
      <c r="BF130" s="7">
        <v>10</v>
      </c>
      <c r="BG130" s="7">
        <v>10</v>
      </c>
      <c r="BH130"/>
      <c r="BI130" s="7">
        <v>10</v>
      </c>
      <c r="BJ130" s="7">
        <v>10</v>
      </c>
      <c r="BK130" s="7">
        <v>10</v>
      </c>
      <c r="BL130" s="7">
        <v>10</v>
      </c>
      <c r="BM130" s="7">
        <v>10</v>
      </c>
      <c r="BN130" s="7">
        <v>10</v>
      </c>
      <c r="BO130" s="7">
        <v>10</v>
      </c>
      <c r="BP130" s="7">
        <v>10</v>
      </c>
      <c r="BQ130" s="7">
        <v>10</v>
      </c>
      <c r="BR130" s="7">
        <v>10</v>
      </c>
      <c r="BS130" s="7">
        <v>10</v>
      </c>
      <c r="BT130" s="7">
        <v>10</v>
      </c>
      <c r="BU130" s="7">
        <v>10</v>
      </c>
      <c r="BV130" s="7">
        <v>10</v>
      </c>
      <c r="BW130" s="7">
        <v>10</v>
      </c>
      <c r="BX130" s="7">
        <v>10</v>
      </c>
      <c r="BY130" s="7">
        <v>10</v>
      </c>
      <c r="BZ130" s="7">
        <v>10</v>
      </c>
      <c r="CA130" s="7"/>
      <c r="CB130" s="7">
        <v>10</v>
      </c>
      <c r="CC130" s="7">
        <v>10</v>
      </c>
      <c r="CD130" s="7">
        <v>10</v>
      </c>
      <c r="CE130" s="7">
        <v>10</v>
      </c>
      <c r="CF130" s="7">
        <v>10</v>
      </c>
      <c r="CG130" s="7">
        <v>10</v>
      </c>
      <c r="CH130" s="7">
        <v>10</v>
      </c>
      <c r="CI130" s="7">
        <v>10</v>
      </c>
      <c r="CJ130" s="7">
        <v>10</v>
      </c>
      <c r="CK130" s="7">
        <v>10</v>
      </c>
      <c r="CL130" s="7">
        <v>10</v>
      </c>
      <c r="CM130" s="7">
        <v>10</v>
      </c>
      <c r="CN130" s="7">
        <v>10</v>
      </c>
      <c r="CO130" s="7">
        <v>10</v>
      </c>
      <c r="CP130" s="7">
        <v>10</v>
      </c>
      <c r="CQ130" s="7">
        <v>10</v>
      </c>
      <c r="CR130" s="7">
        <v>10</v>
      </c>
      <c r="CS130" s="7">
        <v>10</v>
      </c>
      <c r="CT130" s="7">
        <v>10</v>
      </c>
      <c r="CU130" s="7">
        <v>10</v>
      </c>
      <c r="CV130" s="7">
        <v>10</v>
      </c>
      <c r="CW130" s="7">
        <v>10</v>
      </c>
      <c r="CX130" s="7">
        <v>10</v>
      </c>
      <c r="CY130" s="7">
        <v>10</v>
      </c>
      <c r="CZ130" s="7">
        <v>10</v>
      </c>
      <c r="DA130" s="7">
        <v>10</v>
      </c>
      <c r="DB130" s="7">
        <v>10</v>
      </c>
      <c r="DC130" s="7">
        <v>10</v>
      </c>
      <c r="DD130" s="7">
        <v>10</v>
      </c>
      <c r="DE130" s="7">
        <v>10</v>
      </c>
      <c r="DF130" s="7">
        <v>10</v>
      </c>
      <c r="DG130" s="7">
        <v>10</v>
      </c>
      <c r="DH130" s="7">
        <v>10</v>
      </c>
      <c r="DI130" s="7">
        <v>10</v>
      </c>
      <c r="DJ130" s="7">
        <v>10</v>
      </c>
      <c r="DK130" s="7">
        <v>10</v>
      </c>
      <c r="DL130" s="7">
        <v>10</v>
      </c>
      <c r="DM130" s="7">
        <v>10</v>
      </c>
      <c r="DN130" s="7">
        <v>10</v>
      </c>
      <c r="DO130" s="7">
        <v>10</v>
      </c>
      <c r="DP130" s="7">
        <v>10</v>
      </c>
      <c r="DQ130" s="7">
        <v>10</v>
      </c>
      <c r="DR130" s="7">
        <v>10</v>
      </c>
      <c r="DS130" s="7">
        <v>10</v>
      </c>
      <c r="DT130" s="7">
        <v>10</v>
      </c>
      <c r="DU130" s="7">
        <v>10</v>
      </c>
      <c r="DV130" s="7">
        <v>10</v>
      </c>
      <c r="DW130" s="7">
        <v>10</v>
      </c>
      <c r="DX130" s="7">
        <v>10</v>
      </c>
      <c r="DY130" s="7">
        <v>10</v>
      </c>
      <c r="DZ130" s="7">
        <v>10</v>
      </c>
      <c r="EA130" s="7">
        <v>10</v>
      </c>
      <c r="EB130" s="7">
        <v>10</v>
      </c>
      <c r="EC130" s="7">
        <v>10</v>
      </c>
      <c r="ED130" s="7">
        <v>10</v>
      </c>
      <c r="EE130" s="7">
        <v>10</v>
      </c>
      <c r="EF130" s="7">
        <v>10</v>
      </c>
      <c r="EG130" s="7"/>
      <c r="EH130" s="7">
        <v>10</v>
      </c>
      <c r="EI130" s="7">
        <v>10</v>
      </c>
      <c r="EJ130" s="7">
        <v>10</v>
      </c>
      <c r="EK130" s="7">
        <v>10</v>
      </c>
      <c r="EL130" s="7">
        <v>10</v>
      </c>
      <c r="EM130" s="7">
        <v>10</v>
      </c>
      <c r="EN130" s="7">
        <v>10</v>
      </c>
      <c r="EO130" s="7">
        <v>10</v>
      </c>
      <c r="EP130" s="7">
        <v>10</v>
      </c>
      <c r="EQ130" s="7">
        <v>10</v>
      </c>
      <c r="ER130" s="7">
        <v>10</v>
      </c>
      <c r="ES130" s="7">
        <v>10</v>
      </c>
      <c r="ET130" s="7">
        <v>10</v>
      </c>
      <c r="EU130" s="7">
        <v>10</v>
      </c>
      <c r="EV130" s="7">
        <v>10</v>
      </c>
      <c r="EW130" s="7">
        <v>10</v>
      </c>
      <c r="EX130" s="7">
        <v>10</v>
      </c>
      <c r="EY130" s="7">
        <v>10</v>
      </c>
      <c r="EZ130" s="7">
        <v>10</v>
      </c>
      <c r="FA130" s="7">
        <v>10</v>
      </c>
      <c r="FB130" s="7">
        <v>10</v>
      </c>
      <c r="FC130" s="7">
        <v>10</v>
      </c>
      <c r="FD130" s="7">
        <v>10</v>
      </c>
      <c r="FE130" s="7">
        <v>10</v>
      </c>
      <c r="FF130" s="7">
        <v>10</v>
      </c>
      <c r="FG130" s="7">
        <v>9</v>
      </c>
      <c r="FH130" s="7">
        <v>10</v>
      </c>
      <c r="FI130" s="7">
        <v>10</v>
      </c>
      <c r="FJ130" s="7">
        <v>10</v>
      </c>
      <c r="FK130" s="7">
        <v>10</v>
      </c>
      <c r="FL130" s="7">
        <v>8</v>
      </c>
      <c r="FM130" s="7">
        <v>10</v>
      </c>
      <c r="FN130" s="7">
        <v>10</v>
      </c>
      <c r="FO130" s="7">
        <v>10</v>
      </c>
      <c r="FP130" s="7">
        <v>10</v>
      </c>
      <c r="FQ130" s="7">
        <v>10</v>
      </c>
      <c r="FR130" s="7">
        <v>10</v>
      </c>
      <c r="FS130" s="7">
        <v>8</v>
      </c>
      <c r="FT130" s="7">
        <v>10</v>
      </c>
      <c r="FU130" s="7">
        <v>10</v>
      </c>
      <c r="FV130" s="7">
        <v>10</v>
      </c>
      <c r="FW130" s="7">
        <v>10</v>
      </c>
      <c r="FX130" s="7">
        <v>10</v>
      </c>
      <c r="FY130" s="7">
        <v>10</v>
      </c>
      <c r="FZ130" s="7">
        <v>9</v>
      </c>
      <c r="GA130" s="7">
        <v>10</v>
      </c>
      <c r="GB130" s="7">
        <v>9</v>
      </c>
      <c r="GC130"/>
      <c r="GD130" s="7">
        <v>10</v>
      </c>
      <c r="GE130" s="7">
        <v>10</v>
      </c>
      <c r="GF130" s="7">
        <v>10</v>
      </c>
      <c r="GG130" s="7">
        <v>10</v>
      </c>
      <c r="GH130" s="7">
        <v>9</v>
      </c>
      <c r="GI130" s="7">
        <v>10</v>
      </c>
      <c r="GJ130" s="7">
        <v>9</v>
      </c>
      <c r="GK130" s="7">
        <v>10</v>
      </c>
      <c r="GL130" s="7">
        <v>8</v>
      </c>
      <c r="GM130" s="7"/>
      <c r="GN130" s="7">
        <v>8</v>
      </c>
      <c r="GO130" s="7">
        <v>10</v>
      </c>
      <c r="GP130" s="7">
        <v>8</v>
      </c>
      <c r="GQ130" s="7">
        <v>8</v>
      </c>
      <c r="GR130" s="7">
        <v>8</v>
      </c>
      <c r="GS130" s="7">
        <v>10</v>
      </c>
      <c r="GT130" s="7">
        <v>8</v>
      </c>
      <c r="GU130" s="7">
        <v>10</v>
      </c>
      <c r="GV130" s="7">
        <v>10</v>
      </c>
      <c r="GW130" s="7">
        <v>10</v>
      </c>
      <c r="GX130" s="7">
        <v>10</v>
      </c>
      <c r="GY130" s="7">
        <v>10</v>
      </c>
      <c r="GZ130" s="7">
        <v>10</v>
      </c>
      <c r="HA130" s="7">
        <v>8</v>
      </c>
      <c r="HB130" s="7">
        <v>10</v>
      </c>
      <c r="HC130" s="7">
        <v>8</v>
      </c>
      <c r="HD130" s="7">
        <v>8</v>
      </c>
      <c r="HE130" s="7">
        <v>10</v>
      </c>
      <c r="HF130" s="7">
        <v>8</v>
      </c>
      <c r="HG130" s="7">
        <v>8</v>
      </c>
      <c r="HH130" s="7">
        <v>10</v>
      </c>
      <c r="HI130" s="7">
        <v>10</v>
      </c>
      <c r="HJ130" s="7">
        <v>10</v>
      </c>
      <c r="HK130" s="7">
        <v>10</v>
      </c>
      <c r="HL130" s="7">
        <v>10</v>
      </c>
      <c r="HM130" s="7">
        <v>10</v>
      </c>
      <c r="HN130" s="7">
        <v>10</v>
      </c>
      <c r="HO130" s="7">
        <v>10</v>
      </c>
      <c r="HP130" s="7">
        <v>10</v>
      </c>
      <c r="HQ130" s="7">
        <v>10</v>
      </c>
      <c r="HR130" s="7">
        <v>10</v>
      </c>
      <c r="HS130" s="7">
        <v>10</v>
      </c>
      <c r="HT130" s="7">
        <v>10</v>
      </c>
      <c r="HU130" s="7">
        <v>10</v>
      </c>
      <c r="HV130" s="7">
        <v>10</v>
      </c>
      <c r="HW130" s="7">
        <v>10</v>
      </c>
      <c r="HX130" s="7">
        <v>10</v>
      </c>
      <c r="HY130" s="7">
        <v>10</v>
      </c>
      <c r="HZ130" s="7">
        <v>10</v>
      </c>
      <c r="IA130" s="7">
        <v>10</v>
      </c>
      <c r="IB130" s="7">
        <v>10</v>
      </c>
      <c r="IC130" s="7">
        <v>10</v>
      </c>
      <c r="ID130" s="7">
        <v>10</v>
      </c>
      <c r="IE130" s="7">
        <v>10</v>
      </c>
      <c r="IF130" s="7">
        <v>10</v>
      </c>
      <c r="IG130" s="7">
        <v>10</v>
      </c>
      <c r="IH130" s="7">
        <v>10</v>
      </c>
      <c r="II130" s="7">
        <v>10</v>
      </c>
      <c r="IJ130" s="7">
        <v>10</v>
      </c>
      <c r="IK130" s="7">
        <v>10</v>
      </c>
      <c r="IL130" s="7">
        <v>10</v>
      </c>
      <c r="IM130" s="7">
        <v>10</v>
      </c>
      <c r="IN130" s="7">
        <v>10</v>
      </c>
      <c r="IO130" s="7">
        <v>10</v>
      </c>
      <c r="IP130" s="7">
        <v>10</v>
      </c>
      <c r="IQ130" s="7">
        <v>10</v>
      </c>
      <c r="IR130" s="7">
        <v>10</v>
      </c>
      <c r="IS130" s="7"/>
      <c r="IT130" s="7">
        <v>10</v>
      </c>
      <c r="IU130" s="7">
        <v>10</v>
      </c>
      <c r="IV130" s="7">
        <v>10</v>
      </c>
      <c r="IW130" s="7">
        <v>10</v>
      </c>
      <c r="IX130" s="7">
        <v>10</v>
      </c>
      <c r="IY130" s="7">
        <v>10</v>
      </c>
      <c r="IZ130" s="7">
        <v>10</v>
      </c>
      <c r="JA130" s="7">
        <v>10</v>
      </c>
      <c r="JB130" s="7">
        <v>10</v>
      </c>
      <c r="JC130" s="7">
        <v>10</v>
      </c>
      <c r="JD130" s="7">
        <v>10</v>
      </c>
      <c r="JE130" s="7">
        <v>10</v>
      </c>
      <c r="JF130" s="7">
        <v>10</v>
      </c>
      <c r="JG130" s="7">
        <v>10</v>
      </c>
      <c r="JH130" s="7">
        <v>10</v>
      </c>
      <c r="JI130" s="7">
        <v>10</v>
      </c>
      <c r="JJ130" s="7">
        <v>10</v>
      </c>
      <c r="JK130" s="7">
        <v>10</v>
      </c>
      <c r="JL130" s="7">
        <v>10</v>
      </c>
      <c r="JM130" s="7">
        <v>10</v>
      </c>
      <c r="JN130" s="7">
        <v>10</v>
      </c>
      <c r="JO130" s="7">
        <v>10</v>
      </c>
      <c r="JP130" s="7">
        <v>10</v>
      </c>
      <c r="JQ130" s="7">
        <v>10</v>
      </c>
      <c r="JR130" s="7">
        <v>10</v>
      </c>
      <c r="JS130" s="7">
        <v>10</v>
      </c>
      <c r="JT130" s="7">
        <v>10</v>
      </c>
      <c r="JU130" s="7">
        <v>10</v>
      </c>
      <c r="JV130" s="7">
        <v>10</v>
      </c>
      <c r="JW130" s="7">
        <v>10</v>
      </c>
      <c r="JX130" s="7">
        <v>10</v>
      </c>
      <c r="JY130" s="7">
        <v>10</v>
      </c>
      <c r="JZ130" s="7">
        <v>10</v>
      </c>
      <c r="KA130" s="7">
        <v>10</v>
      </c>
      <c r="KB130" s="7">
        <v>10</v>
      </c>
      <c r="KC130" s="7">
        <v>10</v>
      </c>
      <c r="KD130" s="7">
        <v>10</v>
      </c>
      <c r="KE130" s="7">
        <v>10</v>
      </c>
      <c r="KF130" s="7">
        <v>10</v>
      </c>
      <c r="KG130"/>
      <c r="KH130"/>
      <c r="KI130" s="7">
        <v>10</v>
      </c>
      <c r="KJ130" s="7">
        <v>10</v>
      </c>
      <c r="KK130"/>
      <c r="KL130"/>
      <c r="KM130"/>
      <c r="KN130"/>
      <c r="KO130"/>
      <c r="KP130" s="7">
        <v>10</v>
      </c>
      <c r="KQ130"/>
      <c r="KR130"/>
      <c r="KS130"/>
      <c r="KT130"/>
      <c r="KU130"/>
      <c r="KV130"/>
      <c r="KW130"/>
      <c r="KX130"/>
      <c r="KY130" s="7"/>
      <c r="KZ130"/>
      <c r="LA130" s="7">
        <v>10</v>
      </c>
      <c r="LB130"/>
      <c r="LC130"/>
      <c r="LD130"/>
      <c r="LE130"/>
      <c r="LF130"/>
      <c r="LG130"/>
      <c r="LH130"/>
      <c r="LI130"/>
      <c r="LJ130"/>
      <c r="LK130"/>
      <c r="LL130" s="7">
        <v>10</v>
      </c>
      <c r="LM130"/>
      <c r="LN130"/>
      <c r="LO130"/>
      <c r="LP130"/>
      <c r="LQ130" s="7">
        <v>9</v>
      </c>
      <c r="LR130"/>
      <c r="LS130"/>
      <c r="LT130" s="7">
        <v>10</v>
      </c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 s="7">
        <v>10</v>
      </c>
      <c r="MN130"/>
      <c r="MO130" s="7">
        <v>10</v>
      </c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 s="7"/>
      <c r="NF130"/>
      <c r="NG130" s="7">
        <v>10</v>
      </c>
      <c r="NH130"/>
      <c r="NI130"/>
      <c r="NJ130"/>
      <c r="NK130"/>
      <c r="NL130"/>
      <c r="NM130"/>
      <c r="NN130"/>
      <c r="NO130"/>
      <c r="NP130" s="7">
        <v>10</v>
      </c>
      <c r="NQ130" s="7">
        <v>10</v>
      </c>
      <c r="NR130" s="7">
        <v>10</v>
      </c>
      <c r="NS130"/>
      <c r="NT130" s="7">
        <v>10</v>
      </c>
      <c r="NU130"/>
      <c r="NV130"/>
      <c r="NW130"/>
      <c r="NX130"/>
      <c r="NY130" s="7">
        <v>10</v>
      </c>
      <c r="NZ130" s="7">
        <v>10</v>
      </c>
      <c r="OA130" s="7">
        <v>10</v>
      </c>
      <c r="OB130"/>
      <c r="OC130" s="7">
        <v>10</v>
      </c>
      <c r="OD130" s="7">
        <v>10</v>
      </c>
      <c r="OE130" s="7">
        <v>10</v>
      </c>
      <c r="OF130" s="7">
        <v>10</v>
      </c>
      <c r="OG130"/>
      <c r="OH130"/>
      <c r="OI130"/>
      <c r="OJ130" s="7">
        <v>10</v>
      </c>
      <c r="OK130"/>
      <c r="OL130" s="7">
        <v>10</v>
      </c>
      <c r="OM130"/>
      <c r="ON130"/>
      <c r="OO130" s="7">
        <v>10</v>
      </c>
      <c r="OP130"/>
      <c r="OQ130" s="7">
        <v>10</v>
      </c>
      <c r="OR130"/>
      <c r="OS130" s="7">
        <v>10</v>
      </c>
      <c r="OT130" s="7">
        <v>10</v>
      </c>
      <c r="OU130" s="7">
        <v>10</v>
      </c>
      <c r="OV130" s="7">
        <v>10</v>
      </c>
      <c r="OW130" s="7">
        <v>10</v>
      </c>
      <c r="OX130" s="7">
        <v>10</v>
      </c>
      <c r="OY130" s="7">
        <v>10</v>
      </c>
      <c r="OZ130" s="7">
        <v>10</v>
      </c>
      <c r="PA130" s="7">
        <v>10</v>
      </c>
      <c r="PB130" s="7">
        <v>10</v>
      </c>
      <c r="PC130" s="7">
        <v>10</v>
      </c>
      <c r="PD130" s="7">
        <v>10</v>
      </c>
      <c r="PE130" s="7">
        <v>10</v>
      </c>
      <c r="PF130" s="7">
        <v>10</v>
      </c>
      <c r="PG130" s="7">
        <v>10</v>
      </c>
      <c r="PH130" s="7">
        <v>10</v>
      </c>
      <c r="PI130" s="7">
        <v>10</v>
      </c>
      <c r="PJ130" s="7">
        <v>10</v>
      </c>
      <c r="PK130" s="7"/>
      <c r="PL130" s="7">
        <v>10</v>
      </c>
      <c r="PM130" s="7">
        <v>10</v>
      </c>
      <c r="PN130" s="7">
        <v>10</v>
      </c>
      <c r="PO130" s="7">
        <v>10</v>
      </c>
      <c r="PP130" s="7">
        <v>10</v>
      </c>
      <c r="PQ130" s="7">
        <v>10</v>
      </c>
      <c r="PR130" s="7">
        <v>10</v>
      </c>
      <c r="PS130" s="7">
        <v>10</v>
      </c>
      <c r="PT130" s="7">
        <v>10</v>
      </c>
      <c r="PU130" s="7">
        <v>10</v>
      </c>
      <c r="PV130" s="7">
        <v>10</v>
      </c>
      <c r="PW130" s="7">
        <v>10</v>
      </c>
      <c r="PX130" s="7">
        <v>10</v>
      </c>
      <c r="PY130" s="7">
        <v>10</v>
      </c>
      <c r="PZ130" s="7">
        <v>10</v>
      </c>
      <c r="QA130" s="7">
        <v>10</v>
      </c>
      <c r="QB130" s="7">
        <v>10</v>
      </c>
      <c r="QC130" s="7">
        <v>10</v>
      </c>
      <c r="QD130" s="7">
        <v>10</v>
      </c>
      <c r="QE130" s="7">
        <v>10</v>
      </c>
      <c r="QF130" s="7">
        <v>10</v>
      </c>
      <c r="QG130" s="7">
        <v>10</v>
      </c>
      <c r="QH130" s="7">
        <v>10</v>
      </c>
      <c r="QI130" s="7">
        <v>10</v>
      </c>
      <c r="QJ130" s="7">
        <v>10</v>
      </c>
      <c r="QK130" s="7">
        <v>10</v>
      </c>
      <c r="QL130" s="7">
        <v>10</v>
      </c>
      <c r="QM130" s="7">
        <v>10</v>
      </c>
      <c r="QN130" s="7">
        <v>10</v>
      </c>
      <c r="QO130" s="7">
        <v>10</v>
      </c>
      <c r="QP130" s="7">
        <v>10</v>
      </c>
      <c r="QQ130" s="7">
        <v>10</v>
      </c>
      <c r="QR130" s="7">
        <v>10</v>
      </c>
      <c r="QS130" s="7">
        <v>10</v>
      </c>
      <c r="QT130" s="7">
        <v>10</v>
      </c>
      <c r="QU130" s="7">
        <v>10</v>
      </c>
      <c r="QV130" s="7">
        <v>10</v>
      </c>
      <c r="QW130" s="7">
        <v>10</v>
      </c>
      <c r="QX130" s="7">
        <v>10</v>
      </c>
      <c r="QY130" s="7">
        <v>10</v>
      </c>
      <c r="QZ130" s="7">
        <v>10</v>
      </c>
      <c r="RA130" s="7">
        <v>10</v>
      </c>
      <c r="RB130" s="7">
        <v>10</v>
      </c>
      <c r="RC130" s="7">
        <v>10</v>
      </c>
      <c r="RD130" s="7">
        <v>10</v>
      </c>
      <c r="RE130" s="7">
        <v>10</v>
      </c>
      <c r="RF130" s="7">
        <v>10</v>
      </c>
      <c r="RG130" s="7">
        <v>10</v>
      </c>
      <c r="RH130" s="7">
        <v>10</v>
      </c>
      <c r="RI130" s="7">
        <v>10</v>
      </c>
      <c r="RJ130" s="7">
        <v>10</v>
      </c>
      <c r="RK130" s="7">
        <v>10</v>
      </c>
      <c r="RL130" s="7">
        <v>10</v>
      </c>
      <c r="RM130" s="7">
        <v>10</v>
      </c>
      <c r="RN130" s="7">
        <v>10</v>
      </c>
      <c r="RO130" s="7">
        <v>10</v>
      </c>
      <c r="RP130" s="7">
        <v>10</v>
      </c>
      <c r="RQ130" s="7"/>
      <c r="RR130" s="7">
        <v>10</v>
      </c>
      <c r="RS130" s="7">
        <v>10</v>
      </c>
      <c r="RT130" s="7">
        <v>10</v>
      </c>
      <c r="RU130" s="7">
        <v>10</v>
      </c>
      <c r="RV130" s="7">
        <v>10</v>
      </c>
      <c r="RW130" s="7">
        <v>10</v>
      </c>
      <c r="RX130" s="7">
        <v>10</v>
      </c>
      <c r="RY130" s="7">
        <v>10</v>
      </c>
      <c r="RZ130" s="7">
        <v>10</v>
      </c>
      <c r="SA130" s="7">
        <v>10</v>
      </c>
      <c r="SB130" s="7">
        <v>10</v>
      </c>
      <c r="SC130" s="7">
        <v>10</v>
      </c>
      <c r="SD130" s="7">
        <v>10</v>
      </c>
      <c r="SE130" s="7">
        <v>10</v>
      </c>
      <c r="SF130" s="7">
        <v>10</v>
      </c>
      <c r="SG130" s="7">
        <v>10</v>
      </c>
      <c r="SH130" s="7">
        <v>10</v>
      </c>
      <c r="SI130" s="7">
        <v>10</v>
      </c>
      <c r="SJ130" s="7">
        <v>10</v>
      </c>
      <c r="SK130" s="7">
        <v>10</v>
      </c>
      <c r="SL130" s="7">
        <v>10</v>
      </c>
      <c r="SM130" s="7">
        <v>10</v>
      </c>
      <c r="SN130" s="7">
        <v>10</v>
      </c>
      <c r="SO130" s="7">
        <v>10</v>
      </c>
      <c r="SP130" s="7">
        <v>10</v>
      </c>
      <c r="SQ130" s="7">
        <v>10</v>
      </c>
      <c r="SR130" s="7">
        <v>10</v>
      </c>
      <c r="SS130" s="7">
        <v>10</v>
      </c>
      <c r="ST130" s="7">
        <v>10</v>
      </c>
      <c r="SU130" s="7">
        <v>10</v>
      </c>
      <c r="SV130" s="7">
        <v>10</v>
      </c>
      <c r="SW130" s="7">
        <v>10</v>
      </c>
      <c r="SX130" s="7">
        <v>10</v>
      </c>
      <c r="SY130" s="7">
        <v>10</v>
      </c>
      <c r="SZ130" s="7">
        <v>10</v>
      </c>
      <c r="TA130" s="7">
        <v>10</v>
      </c>
      <c r="TB130" s="7">
        <v>10</v>
      </c>
      <c r="TC130" s="7">
        <v>10</v>
      </c>
      <c r="TD130" s="7">
        <v>10</v>
      </c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/>
      <c r="VX130" s="7"/>
      <c r="VY130" s="7"/>
      <c r="VZ130" s="7"/>
      <c r="WA130" s="7"/>
      <c r="WB130" s="7"/>
      <c r="WC130"/>
      <c r="WD130"/>
      <c r="WE130"/>
      <c r="WF130"/>
      <c r="WG130"/>
    </row>
    <row r="131" spans="1:605" s="4" customFormat="1" ht="12.75" x14ac:dyDescent="0.2">
      <c r="A131" s="8">
        <v>46140.640930856476</v>
      </c>
      <c r="B131" s="7">
        <v>8</v>
      </c>
      <c r="C131" s="7">
        <v>8</v>
      </c>
      <c r="D131"/>
      <c r="E131"/>
      <c r="F131" s="7">
        <v>8</v>
      </c>
      <c r="G131" s="7">
        <v>8</v>
      </c>
      <c r="H131" s="7">
        <v>8</v>
      </c>
      <c r="I131"/>
      <c r="J131"/>
      <c r="K131"/>
      <c r="L131"/>
      <c r="M131"/>
      <c r="N131" s="7">
        <v>8</v>
      </c>
      <c r="O131"/>
      <c r="P131" s="7">
        <v>8</v>
      </c>
      <c r="Q131"/>
      <c r="R131" s="7">
        <v>8</v>
      </c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 s="7">
        <v>8</v>
      </c>
      <c r="BY131" s="7">
        <v>8</v>
      </c>
      <c r="BZ131" s="7">
        <v>8</v>
      </c>
      <c r="CA131"/>
      <c r="CB131"/>
      <c r="CC131"/>
      <c r="CD131"/>
      <c r="CE131"/>
      <c r="CF131"/>
      <c r="CG131" s="7">
        <v>8</v>
      </c>
      <c r="CH131"/>
      <c r="CI131" s="7">
        <v>8</v>
      </c>
      <c r="CJ131" s="7">
        <v>8</v>
      </c>
      <c r="CK131"/>
      <c r="CL131"/>
      <c r="CM131"/>
      <c r="CN131"/>
      <c r="CO131"/>
      <c r="CP131" s="7">
        <v>8</v>
      </c>
      <c r="CQ131"/>
      <c r="CR131"/>
      <c r="CS131"/>
      <c r="CT131" s="7">
        <v>8</v>
      </c>
      <c r="CU131"/>
      <c r="CV131"/>
      <c r="CW131" s="7">
        <v>8</v>
      </c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 s="7">
        <v>7</v>
      </c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 s="7">
        <v>7</v>
      </c>
      <c r="EE131" s="7">
        <v>7</v>
      </c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/>
      <c r="WE131"/>
      <c r="WF131"/>
      <c r="WG131"/>
    </row>
    <row r="132" spans="1:605" s="4" customFormat="1" ht="12.75" x14ac:dyDescent="0.2">
      <c r="A132" s="8">
        <v>46140.644080972226</v>
      </c>
      <c r="B132" s="7">
        <v>10</v>
      </c>
      <c r="C132" s="7">
        <v>10</v>
      </c>
      <c r="D132"/>
      <c r="E132"/>
      <c r="F132"/>
      <c r="G132" s="7">
        <v>10</v>
      </c>
      <c r="H132" s="7">
        <v>6</v>
      </c>
      <c r="I132"/>
      <c r="J132" s="7">
        <v>10</v>
      </c>
      <c r="K132"/>
      <c r="L132"/>
      <c r="M132" s="7">
        <v>10</v>
      </c>
      <c r="N132" s="7">
        <v>10</v>
      </c>
      <c r="O132" s="7">
        <v>8</v>
      </c>
      <c r="P132"/>
      <c r="Q132" s="7">
        <v>8</v>
      </c>
      <c r="R132"/>
      <c r="S132" s="7">
        <v>10</v>
      </c>
      <c r="T132"/>
      <c r="U132"/>
      <c r="V132"/>
      <c r="W132" s="7">
        <v>10</v>
      </c>
      <c r="X132" s="7">
        <v>10</v>
      </c>
      <c r="Y132"/>
      <c r="Z132" s="7">
        <v>5</v>
      </c>
      <c r="AA132"/>
      <c r="AB132" s="7">
        <v>7</v>
      </c>
      <c r="AC132"/>
      <c r="AD132" s="7">
        <v>7</v>
      </c>
      <c r="AE132"/>
      <c r="AF132"/>
      <c r="AG132"/>
      <c r="AH132" s="7">
        <v>6</v>
      </c>
      <c r="AI132"/>
      <c r="AJ132" s="7">
        <v>10</v>
      </c>
      <c r="AK132"/>
      <c r="AL132"/>
      <c r="AM132" s="7">
        <v>8</v>
      </c>
      <c r="AN132" s="7">
        <v>9</v>
      </c>
      <c r="AO132"/>
      <c r="AP132" s="7">
        <v>10</v>
      </c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 s="7">
        <v>9</v>
      </c>
      <c r="BK132"/>
      <c r="BL132"/>
      <c r="BM132"/>
      <c r="BN132" s="7">
        <v>10</v>
      </c>
      <c r="BO132" s="7">
        <v>6</v>
      </c>
      <c r="BP132"/>
      <c r="BQ132" s="7">
        <v>10</v>
      </c>
      <c r="BR132"/>
      <c r="BS132"/>
      <c r="BT132" s="7">
        <v>9</v>
      </c>
      <c r="BU132"/>
      <c r="BV132" s="7">
        <v>8</v>
      </c>
      <c r="BW132"/>
      <c r="BX132"/>
      <c r="BY132"/>
      <c r="BZ132" s="7">
        <v>10</v>
      </c>
      <c r="CA132"/>
      <c r="CB132"/>
      <c r="CC132"/>
      <c r="CD132" s="7">
        <v>10</v>
      </c>
      <c r="CE132" s="7">
        <v>10</v>
      </c>
      <c r="CF132"/>
      <c r="CG132" s="7">
        <v>10</v>
      </c>
      <c r="CH132"/>
      <c r="CI132"/>
      <c r="CJ132"/>
      <c r="CK132" s="7">
        <v>7</v>
      </c>
      <c r="CL132"/>
      <c r="CM132"/>
      <c r="CN132"/>
      <c r="CO132" s="7">
        <v>7</v>
      </c>
      <c r="CP132"/>
      <c r="CQ132" s="7">
        <v>8</v>
      </c>
      <c r="CR132"/>
      <c r="CS132"/>
      <c r="CT132" s="7">
        <v>8</v>
      </c>
      <c r="CU132" s="7">
        <v>9</v>
      </c>
      <c r="CV132"/>
      <c r="CW132" s="7">
        <v>10</v>
      </c>
      <c r="CX132"/>
      <c r="CY132"/>
      <c r="CZ132"/>
      <c r="DA132"/>
      <c r="DB132"/>
      <c r="DC132" s="7">
        <v>10</v>
      </c>
      <c r="DD132"/>
      <c r="DE132"/>
      <c r="DF132"/>
      <c r="DG132"/>
      <c r="DH132"/>
      <c r="DI132"/>
      <c r="DJ132"/>
      <c r="DK132"/>
      <c r="DL132"/>
      <c r="DM132"/>
      <c r="DN132"/>
      <c r="DO132"/>
      <c r="DP132" s="7">
        <v>8</v>
      </c>
      <c r="DQ132"/>
      <c r="DR132"/>
      <c r="DS132"/>
      <c r="DT132" s="7">
        <v>8</v>
      </c>
      <c r="DU132" s="7">
        <v>6</v>
      </c>
      <c r="DV132"/>
      <c r="DW132"/>
      <c r="DX132"/>
      <c r="DY132"/>
      <c r="DZ132" s="7">
        <v>9</v>
      </c>
      <c r="EA132"/>
      <c r="EB132" s="7">
        <v>8</v>
      </c>
      <c r="EC132"/>
      <c r="ED132" s="7">
        <v>8</v>
      </c>
      <c r="EE132"/>
      <c r="EF132" s="7">
        <v>8</v>
      </c>
      <c r="EG132"/>
      <c r="EH132"/>
      <c r="EI132"/>
      <c r="EJ132" s="7">
        <v>7</v>
      </c>
      <c r="EK132" s="7">
        <v>10</v>
      </c>
      <c r="EL132"/>
      <c r="EM132" s="7">
        <v>8</v>
      </c>
      <c r="EN132"/>
      <c r="EO132" s="7">
        <v>8</v>
      </c>
      <c r="EP132"/>
      <c r="EQ132" s="7">
        <v>7</v>
      </c>
      <c r="ER132"/>
      <c r="ES132" s="7">
        <v>8</v>
      </c>
      <c r="ET132"/>
      <c r="EU132" s="7">
        <v>9</v>
      </c>
      <c r="EV132"/>
      <c r="EW132" s="7">
        <v>9</v>
      </c>
      <c r="EX132"/>
      <c r="EY132"/>
      <c r="EZ132" s="7">
        <v>8</v>
      </c>
      <c r="FA132" s="7">
        <v>8</v>
      </c>
      <c r="FB132"/>
      <c r="FC132" s="7">
        <v>10</v>
      </c>
      <c r="FD132"/>
      <c r="FE132"/>
      <c r="FF132"/>
      <c r="FG132"/>
      <c r="FH132"/>
      <c r="FI132" s="7">
        <v>10</v>
      </c>
      <c r="FJ132"/>
      <c r="FK132"/>
      <c r="FL132"/>
      <c r="FM132"/>
      <c r="FN132"/>
      <c r="FO132"/>
      <c r="FP132"/>
      <c r="FQ132"/>
      <c r="FR132"/>
      <c r="FS132"/>
      <c r="FT132"/>
      <c r="FU132"/>
      <c r="FV132" s="7">
        <v>10</v>
      </c>
      <c r="FW132"/>
      <c r="FX132"/>
      <c r="FY132"/>
      <c r="FZ132" s="7">
        <v>7</v>
      </c>
      <c r="GA132" s="7">
        <v>5</v>
      </c>
      <c r="GB132"/>
      <c r="GC132" s="7">
        <v>10</v>
      </c>
      <c r="GD132"/>
      <c r="GE132"/>
      <c r="GF132" s="7">
        <v>7</v>
      </c>
      <c r="GG132"/>
      <c r="GH132" s="7">
        <v>7</v>
      </c>
      <c r="GI132"/>
      <c r="GJ132" s="7">
        <v>9</v>
      </c>
      <c r="GK132"/>
      <c r="GL132"/>
      <c r="GM132"/>
      <c r="GN132"/>
      <c r="GO132"/>
      <c r="GP132" s="7">
        <v>7</v>
      </c>
      <c r="GQ132" s="7">
        <v>8</v>
      </c>
      <c r="GR132"/>
      <c r="GS132" s="7">
        <v>6</v>
      </c>
      <c r="GT132"/>
      <c r="GU132" s="7">
        <v>6</v>
      </c>
      <c r="GV132"/>
      <c r="GW132" s="7">
        <v>6</v>
      </c>
      <c r="GX132"/>
      <c r="GY132" s="7">
        <v>6</v>
      </c>
      <c r="GZ132"/>
      <c r="HA132" s="7">
        <v>7</v>
      </c>
      <c r="HB132"/>
      <c r="HC132" s="7">
        <v>7</v>
      </c>
      <c r="HD132"/>
      <c r="HE132"/>
      <c r="HF132" s="7">
        <v>8</v>
      </c>
      <c r="HG132" s="7">
        <v>8</v>
      </c>
      <c r="HH132"/>
      <c r="HI132" s="7">
        <v>10</v>
      </c>
      <c r="HJ132"/>
      <c r="HK132"/>
      <c r="HL132"/>
      <c r="HM132"/>
      <c r="HN132"/>
      <c r="HO132" s="7">
        <v>10</v>
      </c>
      <c r="HP132"/>
      <c r="HQ132"/>
      <c r="HR132"/>
      <c r="HS132"/>
      <c r="HT132"/>
      <c r="HU132"/>
      <c r="HV132"/>
      <c r="HW132"/>
      <c r="HX132"/>
      <c r="HY132"/>
      <c r="HZ132"/>
      <c r="IA132"/>
      <c r="IB132" s="7">
        <v>5</v>
      </c>
      <c r="IC132"/>
      <c r="ID132"/>
      <c r="IE132"/>
      <c r="IF132" s="7">
        <v>5</v>
      </c>
      <c r="IG132" s="7">
        <v>5</v>
      </c>
      <c r="IH132"/>
      <c r="II132" s="7">
        <v>10</v>
      </c>
      <c r="IJ132"/>
      <c r="IK132"/>
      <c r="IL132" s="7">
        <v>5</v>
      </c>
      <c r="IM132"/>
      <c r="IN132" s="7">
        <v>5</v>
      </c>
      <c r="IO132"/>
      <c r="IP132" s="7">
        <v>5</v>
      </c>
      <c r="IQ132"/>
      <c r="IR132" s="7">
        <v>10</v>
      </c>
      <c r="IS132"/>
      <c r="IT132"/>
      <c r="IU132"/>
      <c r="IV132" s="7">
        <v>8</v>
      </c>
      <c r="IW132" s="7">
        <v>10</v>
      </c>
      <c r="IX132"/>
      <c r="IY132" s="7">
        <v>8</v>
      </c>
      <c r="IZ132"/>
      <c r="JA132" s="7">
        <v>5</v>
      </c>
      <c r="JB132"/>
      <c r="JC132" s="7">
        <v>5</v>
      </c>
      <c r="JD132"/>
      <c r="JE132" s="7">
        <v>5</v>
      </c>
      <c r="JF132"/>
      <c r="JG132" s="7">
        <v>5</v>
      </c>
      <c r="JH132"/>
      <c r="JI132" s="7">
        <v>5</v>
      </c>
      <c r="JJ132"/>
      <c r="JK132"/>
      <c r="JL132" s="7">
        <v>5</v>
      </c>
      <c r="JM132" s="7">
        <v>6</v>
      </c>
      <c r="JN132"/>
      <c r="JO132" s="7">
        <v>10</v>
      </c>
      <c r="JP132"/>
      <c r="JQ132"/>
      <c r="JR132"/>
      <c r="JS132"/>
      <c r="JT132"/>
      <c r="JU132" s="7">
        <v>10</v>
      </c>
      <c r="JV132"/>
      <c r="JW132"/>
      <c r="JX132"/>
      <c r="JY132"/>
      <c r="JZ132"/>
      <c r="KA132"/>
      <c r="KB132"/>
      <c r="KC132"/>
      <c r="KD132"/>
      <c r="KE132"/>
      <c r="KF132"/>
      <c r="KG132"/>
      <c r="KH132" s="7">
        <v>7</v>
      </c>
      <c r="KI132"/>
      <c r="KJ132"/>
      <c r="KK132"/>
      <c r="KL132" s="7">
        <v>5</v>
      </c>
      <c r="KM132" s="7">
        <v>5</v>
      </c>
      <c r="KN132"/>
      <c r="KO132" s="7">
        <v>10</v>
      </c>
      <c r="KP132"/>
      <c r="KQ132"/>
      <c r="KR132" s="7">
        <v>8</v>
      </c>
      <c r="KS132"/>
      <c r="KT132" s="7">
        <v>5</v>
      </c>
      <c r="KU132"/>
      <c r="KV132"/>
      <c r="KW132"/>
      <c r="KX132" s="7">
        <v>8</v>
      </c>
      <c r="KY132"/>
      <c r="KZ132"/>
      <c r="LA132"/>
      <c r="LB132" s="7">
        <v>6</v>
      </c>
      <c r="LC132" s="7">
        <v>10</v>
      </c>
      <c r="LD132"/>
      <c r="LE132" s="7">
        <v>6</v>
      </c>
      <c r="LF132"/>
      <c r="LG132" s="7">
        <v>6</v>
      </c>
      <c r="LH132"/>
      <c r="LI132" s="7">
        <v>6</v>
      </c>
      <c r="LJ132"/>
      <c r="LK132" s="7">
        <v>6</v>
      </c>
      <c r="LL132"/>
      <c r="LM132" s="7">
        <v>6</v>
      </c>
      <c r="LN132"/>
      <c r="LO132" s="7">
        <v>6</v>
      </c>
      <c r="LP132"/>
      <c r="LQ132"/>
      <c r="LR132" s="7">
        <v>6</v>
      </c>
      <c r="LS132" s="7">
        <v>7</v>
      </c>
      <c r="LT132"/>
      <c r="LU132" s="7">
        <v>10</v>
      </c>
      <c r="LV132"/>
      <c r="LW132"/>
      <c r="LX132"/>
      <c r="LY132"/>
      <c r="LZ132"/>
      <c r="MA132" s="7">
        <v>10</v>
      </c>
      <c r="MB132"/>
      <c r="MC132"/>
      <c r="MD132"/>
      <c r="ME132"/>
      <c r="MF132"/>
      <c r="MG132"/>
      <c r="MH132"/>
      <c r="MI132"/>
      <c r="MJ132"/>
      <c r="MK132"/>
      <c r="ML132"/>
      <c r="MM132"/>
      <c r="MN132" s="7">
        <v>8</v>
      </c>
      <c r="MO132"/>
      <c r="MP132"/>
      <c r="MQ132"/>
      <c r="MR132" s="7">
        <v>8</v>
      </c>
      <c r="MS132" s="7">
        <v>6</v>
      </c>
      <c r="MT132"/>
      <c r="MU132" s="7">
        <v>10</v>
      </c>
      <c r="MV132"/>
      <c r="MW132"/>
      <c r="MX132" s="7">
        <v>9</v>
      </c>
      <c r="MY132"/>
      <c r="MZ132" s="7">
        <v>7</v>
      </c>
      <c r="NA132"/>
      <c r="NB132" s="7">
        <v>10</v>
      </c>
      <c r="NC132"/>
      <c r="ND132" s="7">
        <v>10</v>
      </c>
      <c r="NE132"/>
      <c r="NF132"/>
      <c r="NG132"/>
      <c r="NH132" s="7">
        <v>10</v>
      </c>
      <c r="NI132" s="7">
        <v>10</v>
      </c>
      <c r="NJ132"/>
      <c r="NK132" s="7">
        <v>5</v>
      </c>
      <c r="NL132"/>
      <c r="NM132" s="7">
        <v>6</v>
      </c>
      <c r="NN132"/>
      <c r="NO132" s="7">
        <v>4</v>
      </c>
      <c r="NP132"/>
      <c r="NQ132" s="7">
        <v>7</v>
      </c>
      <c r="NR132"/>
      <c r="NS132" s="7">
        <v>8</v>
      </c>
      <c r="NT132"/>
      <c r="NU132" s="7">
        <v>8</v>
      </c>
      <c r="NV132"/>
      <c r="NW132"/>
      <c r="NX132" s="7">
        <v>7</v>
      </c>
      <c r="NY132" s="7">
        <v>6</v>
      </c>
      <c r="NZ132"/>
      <c r="OA132" s="7">
        <v>10</v>
      </c>
      <c r="OB132"/>
      <c r="OC132"/>
      <c r="OD132"/>
      <c r="OE132"/>
      <c r="OF132"/>
      <c r="OG132" s="7">
        <v>10</v>
      </c>
      <c r="OH132"/>
      <c r="OI132"/>
      <c r="OJ132"/>
      <c r="OK132"/>
      <c r="OL132"/>
      <c r="OM132"/>
      <c r="ON132"/>
      <c r="OO132"/>
      <c r="OP132"/>
      <c r="OQ132"/>
      <c r="OR132"/>
      <c r="OS132"/>
      <c r="OT132" s="7">
        <v>10</v>
      </c>
      <c r="OU132"/>
      <c r="OV132"/>
      <c r="OW132"/>
      <c r="OX132" s="7">
        <v>9</v>
      </c>
      <c r="OY132" s="7">
        <v>9</v>
      </c>
      <c r="OZ132"/>
      <c r="PA132" s="7">
        <v>10</v>
      </c>
      <c r="PB132"/>
      <c r="PC132"/>
      <c r="PD132" s="7">
        <v>8</v>
      </c>
      <c r="PE132"/>
      <c r="PF132" s="7">
        <v>7</v>
      </c>
      <c r="PG132"/>
      <c r="PH132"/>
      <c r="PI132"/>
      <c r="PJ132" s="7">
        <v>10</v>
      </c>
      <c r="PK132"/>
      <c r="PL132"/>
      <c r="PM132"/>
      <c r="PN132" s="7">
        <v>6</v>
      </c>
      <c r="PO132" s="7">
        <v>8</v>
      </c>
      <c r="PP132"/>
      <c r="PQ132" s="7">
        <v>5</v>
      </c>
      <c r="PR132"/>
      <c r="PS132" s="7">
        <v>5</v>
      </c>
      <c r="PT132"/>
      <c r="PU132" s="7">
        <v>5</v>
      </c>
      <c r="PV132"/>
      <c r="PW132" s="7">
        <v>5</v>
      </c>
      <c r="PX132"/>
      <c r="PY132" s="7">
        <v>10</v>
      </c>
      <c r="PZ132"/>
      <c r="QA132" s="7">
        <v>10</v>
      </c>
      <c r="QB132"/>
      <c r="QC132"/>
      <c r="QD132" s="7">
        <v>8</v>
      </c>
      <c r="QE132" s="7">
        <v>5</v>
      </c>
      <c r="QF132"/>
      <c r="QG132" s="7">
        <v>10</v>
      </c>
      <c r="QH132"/>
      <c r="QI132"/>
      <c r="QJ132"/>
      <c r="QK132"/>
      <c r="QL132"/>
      <c r="QM132" s="7">
        <v>7</v>
      </c>
      <c r="QN132"/>
      <c r="QO132"/>
      <c r="QP132"/>
      <c r="QQ132"/>
      <c r="QR132"/>
      <c r="QS132"/>
      <c r="QT132"/>
      <c r="QU132"/>
      <c r="QV132"/>
      <c r="QW132"/>
      <c r="QX132"/>
      <c r="QY132"/>
      <c r="QZ132" s="7">
        <v>8</v>
      </c>
      <c r="RA132"/>
      <c r="RB132"/>
      <c r="RC132"/>
      <c r="RD132" s="7">
        <v>7</v>
      </c>
      <c r="RE132" s="7">
        <v>5</v>
      </c>
      <c r="RF132"/>
      <c r="RG132" s="7">
        <v>10</v>
      </c>
      <c r="RH132"/>
      <c r="RI132"/>
      <c r="RJ132" s="7">
        <v>6</v>
      </c>
      <c r="RK132"/>
      <c r="RL132" s="7">
        <v>4</v>
      </c>
      <c r="RM132"/>
      <c r="RN132" s="7">
        <v>7</v>
      </c>
      <c r="RO132"/>
      <c r="RP132" s="7">
        <v>10</v>
      </c>
      <c r="RQ132"/>
      <c r="RR132"/>
      <c r="RS132"/>
      <c r="RT132" s="7">
        <v>4</v>
      </c>
      <c r="RU132" s="7">
        <v>10</v>
      </c>
      <c r="RV132"/>
      <c r="RW132" s="7">
        <v>6</v>
      </c>
      <c r="RX132"/>
      <c r="RY132" s="7">
        <v>6</v>
      </c>
      <c r="RZ132"/>
      <c r="SA132" s="7">
        <v>6</v>
      </c>
      <c r="SB132"/>
      <c r="SC132" s="7">
        <v>6</v>
      </c>
      <c r="SD132"/>
      <c r="SE132" s="7">
        <v>6</v>
      </c>
      <c r="SF132"/>
      <c r="SG132" s="7">
        <v>6</v>
      </c>
      <c r="SH132"/>
      <c r="SI132"/>
      <c r="SJ132" s="7">
        <v>5</v>
      </c>
      <c r="SK132" s="7">
        <v>6</v>
      </c>
      <c r="SL132"/>
      <c r="SM132" s="7">
        <v>10</v>
      </c>
      <c r="SN132"/>
      <c r="SO132"/>
      <c r="SP132"/>
      <c r="SQ132"/>
      <c r="SR132"/>
      <c r="SS132" s="7">
        <v>10</v>
      </c>
      <c r="ST132"/>
      <c r="SU132"/>
      <c r="SV132"/>
      <c r="SW132"/>
      <c r="SX132"/>
      <c r="SY132"/>
      <c r="SZ132"/>
      <c r="TA132"/>
      <c r="TB132"/>
      <c r="TC132"/>
      <c r="TD132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/>
      <c r="WD132"/>
      <c r="WE132"/>
      <c r="WF132"/>
      <c r="WG132"/>
    </row>
    <row r="133" spans="1:605" s="4" customFormat="1" ht="12.75" x14ac:dyDescent="0.2">
      <c r="A133" s="8">
        <v>46140.646142905098</v>
      </c>
      <c r="B133"/>
      <c r="C133"/>
      <c r="D133"/>
      <c r="E133"/>
      <c r="F133"/>
      <c r="G133"/>
      <c r="H133" s="7">
        <v>10</v>
      </c>
      <c r="I133"/>
      <c r="J133"/>
      <c r="K133"/>
      <c r="L133" s="7">
        <v>10</v>
      </c>
      <c r="M133" s="7">
        <v>10</v>
      </c>
      <c r="N133"/>
      <c r="O133" s="7">
        <v>1</v>
      </c>
      <c r="P133" s="7">
        <v>10</v>
      </c>
      <c r="Q133"/>
      <c r="R133" s="7">
        <v>10</v>
      </c>
      <c r="S133" s="7">
        <v>10</v>
      </c>
      <c r="T133"/>
      <c r="U133"/>
      <c r="V133"/>
      <c r="W133"/>
      <c r="X133"/>
      <c r="Y133" s="7">
        <v>10</v>
      </c>
      <c r="Z133" s="7">
        <v>1</v>
      </c>
      <c r="AA133"/>
      <c r="AB133"/>
      <c r="AC133" s="7">
        <v>1</v>
      </c>
      <c r="AD133"/>
      <c r="AE133"/>
      <c r="AF133" s="7">
        <v>10</v>
      </c>
      <c r="AG133"/>
      <c r="AH133"/>
      <c r="AI133" s="7">
        <v>10</v>
      </c>
      <c r="AJ133" s="7">
        <v>10</v>
      </c>
      <c r="AK133"/>
      <c r="AL133"/>
      <c r="AM133"/>
      <c r="AN133"/>
      <c r="AO133"/>
      <c r="AP133" s="7">
        <v>10</v>
      </c>
      <c r="AQ133"/>
      <c r="AR133"/>
      <c r="AS133" s="7">
        <v>10</v>
      </c>
      <c r="AT133"/>
      <c r="AU133"/>
      <c r="AV133"/>
      <c r="AW133"/>
      <c r="AX133" s="7">
        <v>7</v>
      </c>
      <c r="AY133"/>
      <c r="AZ133" s="7">
        <v>1</v>
      </c>
      <c r="BA133"/>
      <c r="BB133" s="7">
        <v>4</v>
      </c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 s="7">
        <v>10</v>
      </c>
      <c r="BU133"/>
      <c r="BV133"/>
      <c r="BW133"/>
      <c r="BX133"/>
      <c r="BY133" s="7">
        <v>10</v>
      </c>
      <c r="BZ133" s="7">
        <v>10</v>
      </c>
      <c r="CA133"/>
      <c r="CB133"/>
      <c r="CC133"/>
      <c r="CD133"/>
      <c r="CE133"/>
      <c r="CF133"/>
      <c r="CG133" s="7">
        <v>1</v>
      </c>
      <c r="CH133"/>
      <c r="CI133"/>
      <c r="CJ133" s="7">
        <v>1</v>
      </c>
      <c r="CK133"/>
      <c r="CL133"/>
      <c r="CM133" s="7">
        <v>10</v>
      </c>
      <c r="CN133"/>
      <c r="CO133"/>
      <c r="CP133" s="7">
        <v>10</v>
      </c>
      <c r="CQ133"/>
      <c r="CR133"/>
      <c r="CS133"/>
      <c r="CT133"/>
      <c r="CU133"/>
      <c r="CV133"/>
      <c r="CW133" s="7">
        <v>10</v>
      </c>
      <c r="CX133"/>
      <c r="CY133"/>
      <c r="CZ133" s="7">
        <v>10</v>
      </c>
      <c r="DA133"/>
      <c r="DB133"/>
      <c r="DC133"/>
      <c r="DD133"/>
      <c r="DE133" s="7">
        <v>10</v>
      </c>
      <c r="DF133"/>
      <c r="DG133"/>
      <c r="DH133"/>
      <c r="DI133" s="7">
        <v>1</v>
      </c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 s="7">
        <v>1</v>
      </c>
      <c r="EN133"/>
      <c r="EO133"/>
      <c r="EP133" s="7">
        <v>6</v>
      </c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 s="7">
        <v>10</v>
      </c>
      <c r="GJ133"/>
      <c r="GK133" s="7">
        <v>10</v>
      </c>
      <c r="GL133" s="7">
        <v>10</v>
      </c>
      <c r="GM133"/>
      <c r="GN133"/>
      <c r="GO133"/>
      <c r="GP133"/>
      <c r="GQ133"/>
      <c r="GR133"/>
      <c r="GS133" s="7">
        <v>1</v>
      </c>
      <c r="GT133"/>
      <c r="GU133"/>
      <c r="GV133" s="7">
        <v>6</v>
      </c>
      <c r="GW133"/>
      <c r="GX133"/>
      <c r="GY133" s="7">
        <v>10</v>
      </c>
      <c r="GZ133"/>
      <c r="HA133"/>
      <c r="HB133" s="7">
        <v>5</v>
      </c>
      <c r="HC133"/>
      <c r="HD133"/>
      <c r="HE133"/>
      <c r="HF133"/>
      <c r="HG133"/>
      <c r="HH133"/>
      <c r="HI133" s="7">
        <v>10</v>
      </c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 s="7">
        <v>4</v>
      </c>
      <c r="IZ133"/>
      <c r="JA133"/>
      <c r="JB133" s="7">
        <v>4</v>
      </c>
      <c r="JC133"/>
      <c r="JD133"/>
      <c r="JE133" s="7">
        <v>10</v>
      </c>
      <c r="JF133"/>
      <c r="JG133"/>
      <c r="JH133" s="7">
        <v>10</v>
      </c>
      <c r="JI133"/>
      <c r="JJ133"/>
      <c r="JK133"/>
      <c r="JL133"/>
      <c r="JM133"/>
      <c r="JN133"/>
      <c r="JO133" s="7">
        <v>10</v>
      </c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 s="7">
        <v>1</v>
      </c>
      <c r="LF133"/>
      <c r="LG133"/>
      <c r="LH133" s="7">
        <v>1</v>
      </c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 s="7">
        <v>10</v>
      </c>
      <c r="ND133"/>
      <c r="NE133"/>
      <c r="NF133"/>
      <c r="NG133"/>
      <c r="NH133"/>
      <c r="NI133"/>
      <c r="NJ133"/>
      <c r="NK133" s="7">
        <v>7</v>
      </c>
      <c r="NL133"/>
      <c r="NM133"/>
      <c r="NN133" s="7">
        <v>5</v>
      </c>
      <c r="NO133"/>
      <c r="NP133"/>
      <c r="NQ133" s="7">
        <v>10</v>
      </c>
      <c r="NR133"/>
      <c r="NS133"/>
      <c r="NT133" s="7">
        <v>10</v>
      </c>
      <c r="NU133"/>
      <c r="NV133"/>
      <c r="NW133"/>
      <c r="NX133"/>
      <c r="NY133"/>
      <c r="NZ133"/>
      <c r="OA133" s="7">
        <v>10</v>
      </c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 s="7">
        <v>10</v>
      </c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 s="7">
        <v>10</v>
      </c>
      <c r="RK133"/>
      <c r="RL133"/>
      <c r="RM133"/>
      <c r="RN133"/>
      <c r="RO133"/>
      <c r="RP133"/>
      <c r="RQ133"/>
      <c r="RR133"/>
      <c r="RS133"/>
      <c r="RT133"/>
      <c r="RU133"/>
      <c r="RV133"/>
      <c r="RW133" s="7">
        <v>1</v>
      </c>
      <c r="RX133"/>
      <c r="RY133"/>
      <c r="RZ133" s="7">
        <v>1</v>
      </c>
      <c r="SA133"/>
      <c r="SB133"/>
      <c r="SC133" s="7">
        <v>10</v>
      </c>
      <c r="SD133"/>
      <c r="SE133"/>
      <c r="SF133"/>
      <c r="SG133"/>
      <c r="SH133"/>
      <c r="SI133"/>
      <c r="SJ133"/>
      <c r="SK133"/>
      <c r="SL133"/>
      <c r="SM133" s="7">
        <v>10</v>
      </c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 s="7"/>
      <c r="UO133"/>
      <c r="UP133"/>
      <c r="UQ133" s="7"/>
      <c r="UR133" s="7"/>
      <c r="US133"/>
      <c r="UT133"/>
      <c r="UU133"/>
      <c r="UV133"/>
      <c r="UW133"/>
      <c r="UX133"/>
      <c r="UY133"/>
      <c r="UZ133" s="7"/>
      <c r="VA133" s="7"/>
      <c r="VB133"/>
      <c r="VC133" s="7"/>
      <c r="VD133"/>
      <c r="VE133"/>
      <c r="VF133"/>
      <c r="VG133" s="7"/>
      <c r="VH133"/>
      <c r="VI133" s="7"/>
      <c r="VJ133"/>
      <c r="VK133"/>
      <c r="VL133" s="7"/>
      <c r="VM133" s="7"/>
      <c r="VN133"/>
      <c r="VO133" s="7"/>
      <c r="VP133"/>
      <c r="VQ133" s="7"/>
      <c r="VR133"/>
      <c r="VS133"/>
      <c r="VT133"/>
      <c r="VU133" s="7"/>
      <c r="VV133"/>
      <c r="VW133"/>
      <c r="VX133"/>
      <c r="VY133"/>
      <c r="VZ133"/>
      <c r="WA133"/>
      <c r="WB133"/>
      <c r="WC133"/>
      <c r="WD133"/>
      <c r="WE133"/>
      <c r="WF133"/>
      <c r="WG133"/>
    </row>
    <row r="134" spans="1:605" s="4" customFormat="1" ht="12.75" x14ac:dyDescent="0.2">
      <c r="A134" s="8">
        <v>46140.646792326384</v>
      </c>
      <c r="B134" s="7">
        <v>5</v>
      </c>
      <c r="C134" s="7">
        <v>5</v>
      </c>
      <c r="D134" s="7">
        <v>5</v>
      </c>
      <c r="E134" s="7">
        <v>5</v>
      </c>
      <c r="F134" s="7">
        <v>5</v>
      </c>
      <c r="G134" s="7">
        <v>5</v>
      </c>
      <c r="H134" s="7">
        <v>5</v>
      </c>
      <c r="I134" s="7">
        <v>5</v>
      </c>
      <c r="J134" s="7">
        <v>5</v>
      </c>
      <c r="K134" s="7">
        <v>5</v>
      </c>
      <c r="L134" s="7">
        <v>5</v>
      </c>
      <c r="M134" s="7">
        <v>5</v>
      </c>
      <c r="N134" s="7">
        <v>5</v>
      </c>
      <c r="O134" s="7">
        <v>5</v>
      </c>
      <c r="P134" s="7">
        <v>5</v>
      </c>
      <c r="Q134" s="7">
        <v>5</v>
      </c>
      <c r="R134" s="7">
        <v>5</v>
      </c>
      <c r="S134" s="7">
        <v>5</v>
      </c>
      <c r="T134" s="7"/>
      <c r="U134" s="7">
        <v>5</v>
      </c>
      <c r="V134" s="7">
        <v>5</v>
      </c>
      <c r="W134" s="7">
        <v>5</v>
      </c>
      <c r="X134" s="7">
        <v>5</v>
      </c>
      <c r="Y134" s="7">
        <v>5</v>
      </c>
      <c r="Z134" s="7">
        <v>5</v>
      </c>
      <c r="AA134" s="7">
        <v>5</v>
      </c>
      <c r="AB134" s="7">
        <v>5</v>
      </c>
      <c r="AC134" s="7">
        <v>5</v>
      </c>
      <c r="AD134" s="7">
        <v>5</v>
      </c>
      <c r="AE134" s="7">
        <v>5</v>
      </c>
      <c r="AF134" s="7">
        <v>5</v>
      </c>
      <c r="AG134" s="7">
        <v>5</v>
      </c>
      <c r="AH134" s="7">
        <v>5</v>
      </c>
      <c r="AI134" s="7">
        <v>5</v>
      </c>
      <c r="AJ134" s="7">
        <v>5</v>
      </c>
      <c r="AK134" s="7">
        <v>5</v>
      </c>
      <c r="AL134" s="7">
        <v>5</v>
      </c>
      <c r="AM134" s="7">
        <v>5</v>
      </c>
      <c r="AN134" s="7">
        <v>4</v>
      </c>
      <c r="AO134" s="7">
        <v>5</v>
      </c>
      <c r="AP134" s="7">
        <v>4</v>
      </c>
      <c r="AQ134" s="7">
        <v>5</v>
      </c>
      <c r="AR134" s="7">
        <v>5</v>
      </c>
      <c r="AS134" s="7">
        <v>5</v>
      </c>
      <c r="AT134" s="7">
        <v>5</v>
      </c>
      <c r="AU134" s="7">
        <v>4</v>
      </c>
      <c r="AV134" s="7">
        <v>5</v>
      </c>
      <c r="AW134" s="7">
        <v>5</v>
      </c>
      <c r="AX134" s="7">
        <v>5</v>
      </c>
      <c r="AY134" s="7">
        <v>5</v>
      </c>
      <c r="AZ134" s="7">
        <v>4</v>
      </c>
      <c r="BA134" s="7">
        <v>5</v>
      </c>
      <c r="BB134" s="7">
        <v>5</v>
      </c>
      <c r="BC134" s="7">
        <v>5</v>
      </c>
      <c r="BD134" s="7">
        <v>5</v>
      </c>
      <c r="BE134" s="7">
        <v>5</v>
      </c>
      <c r="BF134" s="7">
        <v>5</v>
      </c>
      <c r="BG134"/>
      <c r="BH134"/>
      <c r="BI134" s="7">
        <v>4</v>
      </c>
      <c r="BJ134" s="7">
        <v>4</v>
      </c>
      <c r="BK134" s="7">
        <v>4</v>
      </c>
      <c r="BL134" s="7">
        <v>4</v>
      </c>
      <c r="BM134" s="7">
        <v>4</v>
      </c>
      <c r="BN134" s="7">
        <v>4</v>
      </c>
      <c r="BO134" s="7">
        <v>4</v>
      </c>
      <c r="BP134" s="7">
        <v>4</v>
      </c>
      <c r="BQ134" s="7">
        <v>4</v>
      </c>
      <c r="BR134" s="7">
        <v>4</v>
      </c>
      <c r="BS134" s="7">
        <v>4</v>
      </c>
      <c r="BT134" s="7">
        <v>4</v>
      </c>
      <c r="BU134" s="7">
        <v>4</v>
      </c>
      <c r="BV134" s="7">
        <v>4</v>
      </c>
      <c r="BW134" s="7">
        <v>4</v>
      </c>
      <c r="BX134" s="7">
        <v>4</v>
      </c>
      <c r="BY134" s="7">
        <v>4</v>
      </c>
      <c r="BZ134" s="7">
        <v>4</v>
      </c>
      <c r="CA134" s="7"/>
      <c r="CB134" s="7">
        <v>4</v>
      </c>
      <c r="CC134" s="7">
        <v>4</v>
      </c>
      <c r="CD134" s="7">
        <v>4</v>
      </c>
      <c r="CE134" s="7">
        <v>4</v>
      </c>
      <c r="CF134" s="7">
        <v>4</v>
      </c>
      <c r="CG134" s="7">
        <v>4</v>
      </c>
      <c r="CH134" s="7">
        <v>4</v>
      </c>
      <c r="CI134" s="7">
        <v>4</v>
      </c>
      <c r="CJ134" s="7">
        <v>4</v>
      </c>
      <c r="CK134" s="7">
        <v>4</v>
      </c>
      <c r="CL134" s="7">
        <v>4</v>
      </c>
      <c r="CM134" s="7">
        <v>4</v>
      </c>
      <c r="CN134" s="7">
        <v>4</v>
      </c>
      <c r="CO134" s="7">
        <v>4</v>
      </c>
      <c r="CP134" s="7">
        <v>4</v>
      </c>
      <c r="CQ134" s="7">
        <v>4</v>
      </c>
      <c r="CR134" s="7">
        <v>4</v>
      </c>
      <c r="CS134" s="7">
        <v>4</v>
      </c>
      <c r="CT134" s="7">
        <v>4</v>
      </c>
      <c r="CU134" s="7">
        <v>4</v>
      </c>
      <c r="CV134" s="7">
        <v>4</v>
      </c>
      <c r="CW134" s="7">
        <v>4</v>
      </c>
      <c r="CX134" s="7">
        <v>4</v>
      </c>
      <c r="CY134" s="7">
        <v>4</v>
      </c>
      <c r="CZ134" s="7">
        <v>4</v>
      </c>
      <c r="DA134" s="7">
        <v>4</v>
      </c>
      <c r="DB134" s="7">
        <v>4</v>
      </c>
      <c r="DC134" s="7">
        <v>4</v>
      </c>
      <c r="DD134" s="7">
        <v>4</v>
      </c>
      <c r="DE134" s="7">
        <v>4</v>
      </c>
      <c r="DF134" s="7">
        <v>4</v>
      </c>
      <c r="DG134" s="7">
        <v>4</v>
      </c>
      <c r="DH134" s="7">
        <v>4</v>
      </c>
      <c r="DI134" s="7">
        <v>4</v>
      </c>
      <c r="DJ134" s="7">
        <v>4</v>
      </c>
      <c r="DK134" s="7">
        <v>4</v>
      </c>
      <c r="DL134" s="7">
        <v>4</v>
      </c>
      <c r="DM134" s="7">
        <v>4</v>
      </c>
      <c r="DN134" s="7">
        <v>4</v>
      </c>
      <c r="DO134" s="7">
        <v>4</v>
      </c>
      <c r="DP134" s="7">
        <v>4</v>
      </c>
      <c r="DQ134"/>
      <c r="DR134"/>
      <c r="DS134" s="7">
        <v>4</v>
      </c>
      <c r="DT134" s="7">
        <v>4</v>
      </c>
      <c r="DU134" s="7">
        <v>4</v>
      </c>
      <c r="DV134" s="7">
        <v>4</v>
      </c>
      <c r="DW134" s="7">
        <v>4</v>
      </c>
      <c r="DX134"/>
      <c r="DY134" s="7">
        <v>4</v>
      </c>
      <c r="DZ134"/>
      <c r="EA134" s="7">
        <v>4</v>
      </c>
      <c r="EB134" s="7">
        <v>4</v>
      </c>
      <c r="EC134" s="7">
        <v>4</v>
      </c>
      <c r="ED134" s="7">
        <v>4</v>
      </c>
      <c r="EE134" s="7">
        <v>4</v>
      </c>
      <c r="EF134" s="7">
        <v>4</v>
      </c>
      <c r="EG134" s="7"/>
      <c r="EH134" s="7">
        <v>4</v>
      </c>
      <c r="EI134"/>
      <c r="EJ134" s="7">
        <v>4</v>
      </c>
      <c r="EK134" s="7">
        <v>4</v>
      </c>
      <c r="EL134" s="7">
        <v>4</v>
      </c>
      <c r="EM134" s="7">
        <v>4</v>
      </c>
      <c r="EN134" s="7">
        <v>4</v>
      </c>
      <c r="EO134" s="7">
        <v>4</v>
      </c>
      <c r="EP134" s="7">
        <v>4</v>
      </c>
      <c r="EQ134" s="7">
        <v>4</v>
      </c>
      <c r="ER134"/>
      <c r="ES134" s="7">
        <v>4</v>
      </c>
      <c r="ET134"/>
      <c r="EU134" s="7">
        <v>4</v>
      </c>
      <c r="EV134" s="7">
        <v>4</v>
      </c>
      <c r="EW134" s="7">
        <v>4</v>
      </c>
      <c r="EX134" s="7">
        <v>4</v>
      </c>
      <c r="EY134"/>
      <c r="EZ134" s="7">
        <v>4</v>
      </c>
      <c r="FA134" s="7">
        <v>4</v>
      </c>
      <c r="FB134"/>
      <c r="FC134" s="7">
        <v>4</v>
      </c>
      <c r="FD134"/>
      <c r="FE134" s="7">
        <v>4</v>
      </c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 s="7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 s="7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 s="7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 s="7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 s="7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 s="7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 s="7"/>
      <c r="TH134" s="7"/>
      <c r="TI134"/>
      <c r="TJ134" s="7"/>
      <c r="TK134"/>
      <c r="TL134" s="7"/>
      <c r="TM134" s="7"/>
      <c r="TN134"/>
      <c r="TO134"/>
      <c r="TP134"/>
      <c r="TQ134"/>
      <c r="TR134" s="7"/>
      <c r="TS134"/>
      <c r="TT134"/>
      <c r="TU134" s="7"/>
      <c r="TV134" s="7"/>
      <c r="TW134"/>
      <c r="TX134"/>
      <c r="TY134" s="7"/>
      <c r="TZ134"/>
      <c r="UA134"/>
      <c r="UB134"/>
      <c r="UC134" s="7"/>
      <c r="UD134"/>
      <c r="UE134"/>
      <c r="UF134"/>
      <c r="UG134"/>
      <c r="UH134"/>
      <c r="UI134" s="7"/>
      <c r="UJ134"/>
      <c r="UK134"/>
      <c r="UL134"/>
      <c r="UM134" s="7"/>
      <c r="UN134"/>
      <c r="UO134"/>
      <c r="UP134" s="7"/>
      <c r="UQ134"/>
      <c r="UR134" s="7"/>
      <c r="US134" s="7"/>
      <c r="UT134" s="7"/>
      <c r="UU134"/>
      <c r="UV134"/>
      <c r="UW134"/>
      <c r="UX134" s="7"/>
      <c r="UY134" s="7"/>
      <c r="UZ134"/>
      <c r="VA134" s="7"/>
      <c r="VB134"/>
      <c r="VC134" s="7"/>
      <c r="VD134" s="7"/>
      <c r="VE134"/>
      <c r="VF134"/>
      <c r="VG134"/>
      <c r="VH134"/>
      <c r="VI134" s="7"/>
      <c r="VJ134"/>
      <c r="VK134"/>
      <c r="VL134" s="7"/>
      <c r="VM134" s="7"/>
      <c r="VN134"/>
      <c r="VO134"/>
      <c r="VP134" s="7"/>
      <c r="VQ134"/>
      <c r="VR134"/>
      <c r="VS134"/>
      <c r="VT134" s="7"/>
      <c r="VU134"/>
      <c r="VV134"/>
      <c r="VW134"/>
      <c r="VX134"/>
      <c r="VY134"/>
      <c r="VZ134" s="7"/>
      <c r="WA134"/>
      <c r="WB134"/>
      <c r="WC134" s="7"/>
      <c r="WD134"/>
      <c r="WE134"/>
      <c r="WF134"/>
      <c r="WG134"/>
    </row>
    <row r="135" spans="1:605" s="4" customFormat="1" ht="12.75" x14ac:dyDescent="0.2">
      <c r="A135" s="8">
        <v>46140.661432777779</v>
      </c>
      <c r="B135" s="7">
        <v>10</v>
      </c>
      <c r="C135" s="7">
        <v>10</v>
      </c>
      <c r="D135" s="7">
        <v>10</v>
      </c>
      <c r="E135" s="7">
        <v>10</v>
      </c>
      <c r="F135" s="7">
        <v>10</v>
      </c>
      <c r="G135" s="7">
        <v>10</v>
      </c>
      <c r="H135" s="7">
        <v>10</v>
      </c>
      <c r="I135" s="7">
        <v>10</v>
      </c>
      <c r="J135" s="7">
        <v>10</v>
      </c>
      <c r="K135" s="7">
        <v>10</v>
      </c>
      <c r="L135" s="7">
        <v>10</v>
      </c>
      <c r="M135" s="7">
        <v>10</v>
      </c>
      <c r="N135" s="7">
        <v>10</v>
      </c>
      <c r="O135" s="7">
        <v>10</v>
      </c>
      <c r="P135" s="7">
        <v>10</v>
      </c>
      <c r="Q135" s="7">
        <v>10</v>
      </c>
      <c r="R135" s="7">
        <v>10</v>
      </c>
      <c r="S135" s="7">
        <v>10</v>
      </c>
      <c r="T135" s="7"/>
      <c r="U135" s="7">
        <v>10</v>
      </c>
      <c r="V135" s="7">
        <v>10</v>
      </c>
      <c r="W135" s="7">
        <v>10</v>
      </c>
      <c r="X135" s="7">
        <v>10</v>
      </c>
      <c r="Y135" s="7">
        <v>10</v>
      </c>
      <c r="Z135" s="7">
        <v>10</v>
      </c>
      <c r="AA135" s="7">
        <v>10</v>
      </c>
      <c r="AB135" s="7">
        <v>10</v>
      </c>
      <c r="AC135" s="7">
        <v>10</v>
      </c>
      <c r="AD135" s="7">
        <v>10</v>
      </c>
      <c r="AE135" s="7">
        <v>10</v>
      </c>
      <c r="AF135" s="7">
        <v>10</v>
      </c>
      <c r="AG135" s="7">
        <v>10</v>
      </c>
      <c r="AH135" s="7">
        <v>10</v>
      </c>
      <c r="AI135" s="7">
        <v>10</v>
      </c>
      <c r="AJ135" s="7">
        <v>10</v>
      </c>
      <c r="AK135" s="7">
        <v>10</v>
      </c>
      <c r="AL135" s="7">
        <v>10</v>
      </c>
      <c r="AM135" s="7">
        <v>10</v>
      </c>
      <c r="AN135" s="7">
        <v>10</v>
      </c>
      <c r="AO135" s="7">
        <v>10</v>
      </c>
      <c r="AP135" s="7">
        <v>10</v>
      </c>
      <c r="AQ135" s="7">
        <v>10</v>
      </c>
      <c r="AR135" s="7">
        <v>10</v>
      </c>
      <c r="AS135" s="7">
        <v>10</v>
      </c>
      <c r="AT135" s="7">
        <v>7</v>
      </c>
      <c r="AU135" s="7">
        <v>10</v>
      </c>
      <c r="AV135" s="7">
        <v>10</v>
      </c>
      <c r="AW135" s="7">
        <v>10</v>
      </c>
      <c r="AX135" s="7">
        <v>10</v>
      </c>
      <c r="AY135" s="7">
        <v>10</v>
      </c>
      <c r="AZ135" s="7">
        <v>1</v>
      </c>
      <c r="BA135" s="7">
        <v>10</v>
      </c>
      <c r="BB135" s="7">
        <v>10</v>
      </c>
      <c r="BC135" s="7">
        <v>10</v>
      </c>
      <c r="BD135" s="7">
        <v>10</v>
      </c>
      <c r="BE135" s="7">
        <v>10</v>
      </c>
      <c r="BF135" s="7">
        <v>10</v>
      </c>
      <c r="BG135" s="7">
        <v>10</v>
      </c>
      <c r="BH135"/>
      <c r="BI135" s="7">
        <v>10</v>
      </c>
      <c r="BJ135" s="7">
        <v>10</v>
      </c>
      <c r="BK135" s="7">
        <v>10</v>
      </c>
      <c r="BL135" s="7">
        <v>10</v>
      </c>
      <c r="BM135" s="7">
        <v>10</v>
      </c>
      <c r="BN135" s="7">
        <v>10</v>
      </c>
      <c r="BO135" s="7">
        <v>10</v>
      </c>
      <c r="BP135" s="7">
        <v>10</v>
      </c>
      <c r="BQ135" s="7">
        <v>10</v>
      </c>
      <c r="BR135" s="7">
        <v>10</v>
      </c>
      <c r="BS135" s="7">
        <v>10</v>
      </c>
      <c r="BT135" s="7">
        <v>10</v>
      </c>
      <c r="BU135" s="7">
        <v>10</v>
      </c>
      <c r="BV135" s="7">
        <v>10</v>
      </c>
      <c r="BW135" s="7">
        <v>10</v>
      </c>
      <c r="BX135" s="7">
        <v>10</v>
      </c>
      <c r="BY135" s="7">
        <v>10</v>
      </c>
      <c r="BZ135" s="7">
        <v>10</v>
      </c>
      <c r="CA135" s="7"/>
      <c r="CB135" s="7">
        <v>10</v>
      </c>
      <c r="CC135" s="7">
        <v>10</v>
      </c>
      <c r="CD135" s="7">
        <v>10</v>
      </c>
      <c r="CE135" s="7">
        <v>10</v>
      </c>
      <c r="CF135" s="7">
        <v>10</v>
      </c>
      <c r="CG135" s="7">
        <v>10</v>
      </c>
      <c r="CH135" s="7">
        <v>10</v>
      </c>
      <c r="CI135" s="7">
        <v>10</v>
      </c>
      <c r="CJ135" s="7">
        <v>10</v>
      </c>
      <c r="CK135" s="7">
        <v>10</v>
      </c>
      <c r="CL135" s="7">
        <v>10</v>
      </c>
      <c r="CM135" s="7">
        <v>10</v>
      </c>
      <c r="CN135" s="7">
        <v>10</v>
      </c>
      <c r="CO135" s="7">
        <v>10</v>
      </c>
      <c r="CP135" s="7">
        <v>10</v>
      </c>
      <c r="CQ135" s="7">
        <v>10</v>
      </c>
      <c r="CR135" s="7">
        <v>10</v>
      </c>
      <c r="CS135" s="7">
        <v>10</v>
      </c>
      <c r="CT135" s="7">
        <v>6</v>
      </c>
      <c r="CU135" s="7">
        <v>10</v>
      </c>
      <c r="CV135" s="7">
        <v>10</v>
      </c>
      <c r="CW135" s="7">
        <v>10</v>
      </c>
      <c r="CX135" s="7">
        <v>10</v>
      </c>
      <c r="CY135" s="7">
        <v>10</v>
      </c>
      <c r="CZ135" s="7">
        <v>10</v>
      </c>
      <c r="DA135" s="7">
        <v>10</v>
      </c>
      <c r="DB135" s="7">
        <v>10</v>
      </c>
      <c r="DC135" s="7">
        <v>10</v>
      </c>
      <c r="DD135" s="7">
        <v>10</v>
      </c>
      <c r="DE135" s="7">
        <v>10</v>
      </c>
      <c r="DF135" s="7">
        <v>10</v>
      </c>
      <c r="DG135" s="7">
        <v>6</v>
      </c>
      <c r="DH135" s="7">
        <v>10</v>
      </c>
      <c r="DI135" s="7">
        <v>10</v>
      </c>
      <c r="DJ135" s="7">
        <v>10</v>
      </c>
      <c r="DK135" s="7">
        <v>10</v>
      </c>
      <c r="DL135" s="7">
        <v>10</v>
      </c>
      <c r="DM135" s="7">
        <v>10</v>
      </c>
      <c r="DN135" s="7">
        <v>10</v>
      </c>
      <c r="DO135" s="7">
        <v>10</v>
      </c>
      <c r="DP135" s="7">
        <v>10</v>
      </c>
      <c r="DQ135" s="7">
        <v>10</v>
      </c>
      <c r="DR135" s="7">
        <v>10</v>
      </c>
      <c r="DS135" s="7">
        <v>10</v>
      </c>
      <c r="DT135" s="7">
        <v>10</v>
      </c>
      <c r="DU135" s="7">
        <v>10</v>
      </c>
      <c r="DV135" s="7">
        <v>10</v>
      </c>
      <c r="DW135" s="7">
        <v>10</v>
      </c>
      <c r="DX135" s="7">
        <v>10</v>
      </c>
      <c r="DY135" s="7">
        <v>10</v>
      </c>
      <c r="DZ135" s="7">
        <v>10</v>
      </c>
      <c r="EA135" s="7">
        <v>10</v>
      </c>
      <c r="EB135" s="7">
        <v>10</v>
      </c>
      <c r="EC135" s="7">
        <v>10</v>
      </c>
      <c r="ED135" s="7">
        <v>10</v>
      </c>
      <c r="EE135" s="7">
        <v>10</v>
      </c>
      <c r="EF135" s="7">
        <v>10</v>
      </c>
      <c r="EG135" s="7"/>
      <c r="EH135" s="7">
        <v>10</v>
      </c>
      <c r="EI135" s="7">
        <v>10</v>
      </c>
      <c r="EJ135" s="7">
        <v>10</v>
      </c>
      <c r="EK135" s="7">
        <v>10</v>
      </c>
      <c r="EL135" s="7">
        <v>10</v>
      </c>
      <c r="EM135" s="7">
        <v>10</v>
      </c>
      <c r="EN135" s="7">
        <v>10</v>
      </c>
      <c r="EO135" s="7">
        <v>10</v>
      </c>
      <c r="EP135" s="7">
        <v>10</v>
      </c>
      <c r="EQ135" s="7">
        <v>10</v>
      </c>
      <c r="ER135" s="7">
        <v>10</v>
      </c>
      <c r="ES135" s="7">
        <v>10</v>
      </c>
      <c r="ET135" s="7">
        <v>10</v>
      </c>
      <c r="EU135" s="7">
        <v>10</v>
      </c>
      <c r="EV135" s="7">
        <v>10</v>
      </c>
      <c r="EW135" s="7">
        <v>10</v>
      </c>
      <c r="EX135" s="7">
        <v>10</v>
      </c>
      <c r="EY135" s="7">
        <v>10</v>
      </c>
      <c r="EZ135" s="7">
        <v>10</v>
      </c>
      <c r="FA135" s="7">
        <v>10</v>
      </c>
      <c r="FB135" s="7">
        <v>10</v>
      </c>
      <c r="FC135" s="7">
        <v>10</v>
      </c>
      <c r="FD135" s="7">
        <v>10</v>
      </c>
      <c r="FE135" s="7">
        <v>10</v>
      </c>
      <c r="FF135" s="7">
        <v>10</v>
      </c>
      <c r="FG135" s="7">
        <v>10</v>
      </c>
      <c r="FH135" s="7">
        <v>10</v>
      </c>
      <c r="FI135" s="7">
        <v>10</v>
      </c>
      <c r="FJ135" s="7">
        <v>10</v>
      </c>
      <c r="FK135" s="7">
        <v>10</v>
      </c>
      <c r="FL135" s="7">
        <v>10</v>
      </c>
      <c r="FM135" s="7">
        <v>6</v>
      </c>
      <c r="FN135" s="7">
        <v>10</v>
      </c>
      <c r="FO135" s="7">
        <v>10</v>
      </c>
      <c r="FP135" s="7">
        <v>10</v>
      </c>
      <c r="FQ135" s="7">
        <v>10</v>
      </c>
      <c r="FR135" s="7">
        <v>10</v>
      </c>
      <c r="FS135" s="7">
        <v>10</v>
      </c>
      <c r="FT135" s="7">
        <v>10</v>
      </c>
      <c r="FU135" s="7">
        <v>10</v>
      </c>
      <c r="FV135" s="7">
        <v>10</v>
      </c>
      <c r="FW135" s="7">
        <v>10</v>
      </c>
      <c r="FX135" s="7">
        <v>10</v>
      </c>
      <c r="FY135" s="7">
        <v>10</v>
      </c>
      <c r="FZ135" s="7">
        <v>10</v>
      </c>
      <c r="GA135" s="7">
        <v>10</v>
      </c>
      <c r="GB135" s="7">
        <v>10</v>
      </c>
      <c r="GC135" s="7">
        <v>10</v>
      </c>
      <c r="GD135" s="7">
        <v>10</v>
      </c>
      <c r="GE135" s="7">
        <v>10</v>
      </c>
      <c r="GF135" s="7">
        <v>10</v>
      </c>
      <c r="GG135" s="7">
        <v>10</v>
      </c>
      <c r="GH135" s="7">
        <v>10</v>
      </c>
      <c r="GI135" s="7">
        <v>10</v>
      </c>
      <c r="GJ135" s="7">
        <v>10</v>
      </c>
      <c r="GK135" s="7">
        <v>10</v>
      </c>
      <c r="GL135" s="7">
        <v>10</v>
      </c>
      <c r="GM135" s="7"/>
      <c r="GN135" s="7">
        <v>10</v>
      </c>
      <c r="GO135" s="7">
        <v>10</v>
      </c>
      <c r="GP135" s="7">
        <v>10</v>
      </c>
      <c r="GQ135" s="7">
        <v>10</v>
      </c>
      <c r="GR135" s="7">
        <v>10</v>
      </c>
      <c r="GS135" s="7">
        <v>10</v>
      </c>
      <c r="GT135" s="7">
        <v>10</v>
      </c>
      <c r="GU135" s="7">
        <v>10</v>
      </c>
      <c r="GV135" s="7">
        <v>10</v>
      </c>
      <c r="GW135" s="7">
        <v>10</v>
      </c>
      <c r="GX135" s="7">
        <v>10</v>
      </c>
      <c r="GY135" s="7">
        <v>10</v>
      </c>
      <c r="GZ135" s="7">
        <v>10</v>
      </c>
      <c r="HA135" s="7">
        <v>10</v>
      </c>
      <c r="HB135" s="7">
        <v>10</v>
      </c>
      <c r="HC135" s="7">
        <v>10</v>
      </c>
      <c r="HD135" s="7">
        <v>10</v>
      </c>
      <c r="HE135" s="7">
        <v>10</v>
      </c>
      <c r="HF135" s="7">
        <v>10</v>
      </c>
      <c r="HG135" s="7">
        <v>10</v>
      </c>
      <c r="HH135" s="7">
        <v>10</v>
      </c>
      <c r="HI135" s="7">
        <v>10</v>
      </c>
      <c r="HJ135" s="7">
        <v>10</v>
      </c>
      <c r="HK135" s="7">
        <v>10</v>
      </c>
      <c r="HL135" s="7">
        <v>10</v>
      </c>
      <c r="HM135" s="7">
        <v>10</v>
      </c>
      <c r="HN135" s="7">
        <v>10</v>
      </c>
      <c r="HO135" s="7">
        <v>10</v>
      </c>
      <c r="HP135" s="7">
        <v>10</v>
      </c>
      <c r="HQ135" s="7">
        <v>10</v>
      </c>
      <c r="HR135" s="7">
        <v>10</v>
      </c>
      <c r="HS135" s="7">
        <v>4</v>
      </c>
      <c r="HT135" s="7">
        <v>10</v>
      </c>
      <c r="HU135" s="7">
        <v>10</v>
      </c>
      <c r="HV135" s="7">
        <v>10</v>
      </c>
      <c r="HW135" s="7">
        <v>10</v>
      </c>
      <c r="HX135" s="7">
        <v>10</v>
      </c>
      <c r="HY135" s="7">
        <v>10</v>
      </c>
      <c r="HZ135" s="7">
        <v>10</v>
      </c>
      <c r="IA135" s="7">
        <v>10</v>
      </c>
      <c r="IB135" s="7">
        <v>10</v>
      </c>
      <c r="IC135" s="7">
        <v>10</v>
      </c>
      <c r="ID135" s="7">
        <v>10</v>
      </c>
      <c r="IE135" s="7">
        <v>10</v>
      </c>
      <c r="IF135" s="7">
        <v>10</v>
      </c>
      <c r="IG135" s="7">
        <v>10</v>
      </c>
      <c r="IH135" s="7">
        <v>10</v>
      </c>
      <c r="II135" s="7">
        <v>10</v>
      </c>
      <c r="IJ135" s="7">
        <v>10</v>
      </c>
      <c r="IK135" s="7">
        <v>10</v>
      </c>
      <c r="IL135" s="7">
        <v>10</v>
      </c>
      <c r="IM135" s="7">
        <v>10</v>
      </c>
      <c r="IN135" s="7">
        <v>10</v>
      </c>
      <c r="IO135" s="7">
        <v>10</v>
      </c>
      <c r="IP135" s="7">
        <v>10</v>
      </c>
      <c r="IQ135" s="7">
        <v>10</v>
      </c>
      <c r="IR135" s="7">
        <v>10</v>
      </c>
      <c r="IS135" s="7"/>
      <c r="IT135" s="7">
        <v>10</v>
      </c>
      <c r="IU135" s="7">
        <v>10</v>
      </c>
      <c r="IV135" s="7">
        <v>10</v>
      </c>
      <c r="IW135" s="7">
        <v>10</v>
      </c>
      <c r="IX135" s="7">
        <v>10</v>
      </c>
      <c r="IY135" s="7">
        <v>10</v>
      </c>
      <c r="IZ135" s="7">
        <v>10</v>
      </c>
      <c r="JA135" s="7">
        <v>10</v>
      </c>
      <c r="JB135" s="7">
        <v>10</v>
      </c>
      <c r="JC135" s="7">
        <v>10</v>
      </c>
      <c r="JD135" s="7">
        <v>10</v>
      </c>
      <c r="JE135" s="7">
        <v>10</v>
      </c>
      <c r="JF135" s="7">
        <v>10</v>
      </c>
      <c r="JG135" s="7">
        <v>10</v>
      </c>
      <c r="JH135" s="7">
        <v>10</v>
      </c>
      <c r="JI135" s="7">
        <v>10</v>
      </c>
      <c r="JJ135" s="7">
        <v>10</v>
      </c>
      <c r="JK135" s="7">
        <v>10</v>
      </c>
      <c r="JL135" s="7">
        <v>10</v>
      </c>
      <c r="JM135" s="7">
        <v>10</v>
      </c>
      <c r="JN135" s="7">
        <v>10</v>
      </c>
      <c r="JO135" s="7">
        <v>10</v>
      </c>
      <c r="JP135" s="7">
        <v>10</v>
      </c>
      <c r="JQ135" s="7">
        <v>10</v>
      </c>
      <c r="JR135" s="7">
        <v>10</v>
      </c>
      <c r="JS135" s="7">
        <v>10</v>
      </c>
      <c r="JT135" s="7">
        <v>10</v>
      </c>
      <c r="JU135" s="7">
        <v>10</v>
      </c>
      <c r="JV135" s="7">
        <v>10</v>
      </c>
      <c r="JW135" s="7">
        <v>10</v>
      </c>
      <c r="JX135" s="7">
        <v>10</v>
      </c>
      <c r="JY135" s="7">
        <v>1</v>
      </c>
      <c r="JZ135" s="7">
        <v>10</v>
      </c>
      <c r="KA135" s="7">
        <v>10</v>
      </c>
      <c r="KB135" s="7">
        <v>10</v>
      </c>
      <c r="KC135" s="7">
        <v>10</v>
      </c>
      <c r="KD135" s="7">
        <v>10</v>
      </c>
      <c r="KE135" s="7">
        <v>10</v>
      </c>
      <c r="KF135" s="7">
        <v>10</v>
      </c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 s="7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 s="7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 s="7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 s="7">
        <v>10</v>
      </c>
      <c r="QZ135" s="7">
        <v>10</v>
      </c>
      <c r="RA135" s="7">
        <v>10</v>
      </c>
      <c r="RB135" s="7">
        <v>10</v>
      </c>
      <c r="RC135" s="7">
        <v>10</v>
      </c>
      <c r="RD135" s="7">
        <v>10</v>
      </c>
      <c r="RE135" s="7">
        <v>10</v>
      </c>
      <c r="RF135" s="7">
        <v>10</v>
      </c>
      <c r="RG135" s="7">
        <v>10</v>
      </c>
      <c r="RH135" s="7">
        <v>10</v>
      </c>
      <c r="RI135" s="7">
        <v>10</v>
      </c>
      <c r="RJ135" s="7">
        <v>10</v>
      </c>
      <c r="RK135" s="7">
        <v>10</v>
      </c>
      <c r="RL135" s="7">
        <v>10</v>
      </c>
      <c r="RM135" s="7">
        <v>10</v>
      </c>
      <c r="RN135" s="7">
        <v>10</v>
      </c>
      <c r="RO135" s="7">
        <v>10</v>
      </c>
      <c r="RP135" s="7">
        <v>10</v>
      </c>
      <c r="RQ135" s="7"/>
      <c r="RR135" s="7">
        <v>10</v>
      </c>
      <c r="RS135" s="7">
        <v>10</v>
      </c>
      <c r="RT135" s="7">
        <v>10</v>
      </c>
      <c r="RU135" s="7">
        <v>10</v>
      </c>
      <c r="RV135" s="7">
        <v>10</v>
      </c>
      <c r="RW135" s="7">
        <v>10</v>
      </c>
      <c r="RX135" s="7">
        <v>10</v>
      </c>
      <c r="RY135" s="7">
        <v>10</v>
      </c>
      <c r="RZ135" s="7">
        <v>10</v>
      </c>
      <c r="SA135" s="7">
        <v>10</v>
      </c>
      <c r="SB135" s="7">
        <v>10</v>
      </c>
      <c r="SC135" s="7">
        <v>10</v>
      </c>
      <c r="SD135" s="7">
        <v>10</v>
      </c>
      <c r="SE135" s="7">
        <v>10</v>
      </c>
      <c r="SF135" s="7">
        <v>10</v>
      </c>
      <c r="SG135" s="7">
        <v>10</v>
      </c>
      <c r="SH135" s="7">
        <v>10</v>
      </c>
      <c r="SI135" s="7">
        <v>10</v>
      </c>
      <c r="SJ135" s="7">
        <v>10</v>
      </c>
      <c r="SK135" s="7">
        <v>10</v>
      </c>
      <c r="SL135" s="7">
        <v>10</v>
      </c>
      <c r="SM135" s="7">
        <v>10</v>
      </c>
      <c r="SN135" s="7">
        <v>10</v>
      </c>
      <c r="SO135" s="7">
        <v>10</v>
      </c>
      <c r="SP135" s="7">
        <v>10</v>
      </c>
      <c r="SQ135" s="7">
        <v>10</v>
      </c>
      <c r="SR135" s="7">
        <v>10</v>
      </c>
      <c r="SS135" s="7">
        <v>10</v>
      </c>
      <c r="ST135" s="7">
        <v>10</v>
      </c>
      <c r="SU135" s="7">
        <v>10</v>
      </c>
      <c r="SV135" s="7">
        <v>10</v>
      </c>
      <c r="SW135" s="7">
        <v>1</v>
      </c>
      <c r="SX135" s="7">
        <v>10</v>
      </c>
      <c r="SY135" s="7">
        <v>10</v>
      </c>
      <c r="SZ135" s="7">
        <v>10</v>
      </c>
      <c r="TA135" s="7">
        <v>10</v>
      </c>
      <c r="TB135" s="7">
        <v>10</v>
      </c>
      <c r="TC135" s="7">
        <v>10</v>
      </c>
      <c r="TD135" s="7">
        <v>10</v>
      </c>
      <c r="TE135"/>
      <c r="TF135" s="7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 s="7"/>
      <c r="UN135"/>
      <c r="UO135"/>
      <c r="UP135" s="7"/>
      <c r="UQ135"/>
      <c r="UR135" s="7"/>
      <c r="US135"/>
      <c r="UT135" s="7"/>
      <c r="UU135"/>
      <c r="UV135"/>
      <c r="UW135" s="7"/>
      <c r="UX135" s="7"/>
      <c r="UY135" s="7"/>
      <c r="UZ135"/>
      <c r="VA135"/>
      <c r="VB135"/>
      <c r="VC135" s="7"/>
      <c r="VD135" s="7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</row>
    <row r="136" spans="1:605" s="4" customFormat="1" ht="12.75" x14ac:dyDescent="0.2">
      <c r="A136" s="8">
        <v>46140.663399456018</v>
      </c>
      <c r="B136" s="7">
        <v>5</v>
      </c>
      <c r="C136" s="7">
        <v>5</v>
      </c>
      <c r="D136" s="7">
        <v>10</v>
      </c>
      <c r="E136" s="7">
        <v>4</v>
      </c>
      <c r="F136" s="7">
        <v>5</v>
      </c>
      <c r="G136" s="7">
        <v>5</v>
      </c>
      <c r="H136" s="7">
        <v>10</v>
      </c>
      <c r="I136" s="7">
        <v>5</v>
      </c>
      <c r="J136" s="7">
        <v>10</v>
      </c>
      <c r="K136" s="7">
        <v>3</v>
      </c>
      <c r="L136" s="7">
        <v>4</v>
      </c>
      <c r="M136" s="7">
        <v>3</v>
      </c>
      <c r="N136" s="7">
        <v>5</v>
      </c>
      <c r="O136" s="7">
        <v>4</v>
      </c>
      <c r="P136" s="7">
        <v>5</v>
      </c>
      <c r="Q136" s="7">
        <v>3</v>
      </c>
      <c r="R136" s="7">
        <v>8</v>
      </c>
      <c r="S136" s="7">
        <v>7</v>
      </c>
      <c r="T136" s="7"/>
      <c r="U136" s="7">
        <v>4</v>
      </c>
      <c r="V136" s="7">
        <v>3</v>
      </c>
      <c r="W136" s="7">
        <v>5</v>
      </c>
      <c r="X136" s="7">
        <v>10</v>
      </c>
      <c r="Y136" s="7">
        <v>9</v>
      </c>
      <c r="Z136" s="7">
        <v>5</v>
      </c>
      <c r="AA136" s="7">
        <v>5</v>
      </c>
      <c r="AB136" s="7">
        <v>8</v>
      </c>
      <c r="AC136" s="7">
        <v>5</v>
      </c>
      <c r="AD136" s="7">
        <v>10</v>
      </c>
      <c r="AE136" s="7">
        <v>9</v>
      </c>
      <c r="AF136" s="7">
        <v>10</v>
      </c>
      <c r="AG136" s="7">
        <v>6</v>
      </c>
      <c r="AH136" s="7">
        <v>10</v>
      </c>
      <c r="AI136" s="7">
        <v>3</v>
      </c>
      <c r="AJ136" s="7">
        <v>3</v>
      </c>
      <c r="AK136" s="7">
        <v>3</v>
      </c>
      <c r="AL136" s="7">
        <v>6</v>
      </c>
      <c r="AM136" s="7">
        <v>5</v>
      </c>
      <c r="AN136" s="7">
        <v>1</v>
      </c>
      <c r="AO136" s="7">
        <v>6</v>
      </c>
      <c r="AP136" s="7">
        <v>9</v>
      </c>
      <c r="AQ136" s="7">
        <v>4</v>
      </c>
      <c r="AR136" s="7">
        <v>6</v>
      </c>
      <c r="AS136" s="7">
        <v>5</v>
      </c>
      <c r="AT136" s="7">
        <v>6</v>
      </c>
      <c r="AU136" s="7">
        <v>4</v>
      </c>
      <c r="AV136" s="7">
        <v>4</v>
      </c>
      <c r="AW136" s="7">
        <v>3</v>
      </c>
      <c r="AX136" s="7">
        <v>3</v>
      </c>
      <c r="AY136" s="7">
        <v>5</v>
      </c>
      <c r="AZ136" s="7">
        <v>3</v>
      </c>
      <c r="BA136" s="7">
        <v>6</v>
      </c>
      <c r="BB136" s="7">
        <v>3</v>
      </c>
      <c r="BC136" s="7">
        <v>3</v>
      </c>
      <c r="BD136" s="7">
        <v>6</v>
      </c>
      <c r="BE136" s="7">
        <v>3</v>
      </c>
      <c r="BF136" s="7">
        <v>6</v>
      </c>
      <c r="BG136" s="7">
        <v>3</v>
      </c>
      <c r="BH136"/>
      <c r="BI136" s="7">
        <v>10</v>
      </c>
      <c r="BJ136" s="7">
        <v>10</v>
      </c>
      <c r="BK136" s="7">
        <v>10</v>
      </c>
      <c r="BL136" s="7">
        <v>10</v>
      </c>
      <c r="BM136" s="7">
        <v>10</v>
      </c>
      <c r="BN136" s="7">
        <v>10</v>
      </c>
      <c r="BO136" s="7">
        <v>10</v>
      </c>
      <c r="BP136" s="7">
        <v>10</v>
      </c>
      <c r="BQ136" s="7">
        <v>10</v>
      </c>
      <c r="BR136" s="7">
        <v>10</v>
      </c>
      <c r="BS136" s="7">
        <v>10</v>
      </c>
      <c r="BT136" s="7">
        <v>10</v>
      </c>
      <c r="BU136" s="7">
        <v>10</v>
      </c>
      <c r="BV136" s="7">
        <v>10</v>
      </c>
      <c r="BW136" s="7">
        <v>10</v>
      </c>
      <c r="BX136" s="7">
        <v>10</v>
      </c>
      <c r="BY136" s="7">
        <v>10</v>
      </c>
      <c r="BZ136" s="7">
        <v>10</v>
      </c>
      <c r="CA136" s="7"/>
      <c r="CB136" s="7">
        <v>10</v>
      </c>
      <c r="CC136" s="7">
        <v>10</v>
      </c>
      <c r="CD136" s="7">
        <v>10</v>
      </c>
      <c r="CE136" s="7">
        <v>10</v>
      </c>
      <c r="CF136" s="7">
        <v>10</v>
      </c>
      <c r="CG136" s="7">
        <v>10</v>
      </c>
      <c r="CH136" s="7">
        <v>10</v>
      </c>
      <c r="CI136" s="7">
        <v>10</v>
      </c>
      <c r="CJ136" s="7">
        <v>10</v>
      </c>
      <c r="CK136" s="7">
        <v>10</v>
      </c>
      <c r="CL136" s="7">
        <v>10</v>
      </c>
      <c r="CM136" s="7">
        <v>10</v>
      </c>
      <c r="CN136" s="7">
        <v>10</v>
      </c>
      <c r="CO136" s="7">
        <v>10</v>
      </c>
      <c r="CP136" s="7">
        <v>10</v>
      </c>
      <c r="CQ136" s="7">
        <v>10</v>
      </c>
      <c r="CR136" s="7">
        <v>10</v>
      </c>
      <c r="CS136" s="7">
        <v>10</v>
      </c>
      <c r="CT136" s="7">
        <v>10</v>
      </c>
      <c r="CU136" s="7">
        <v>10</v>
      </c>
      <c r="CV136" s="7">
        <v>10</v>
      </c>
      <c r="CW136" s="7">
        <v>10</v>
      </c>
      <c r="CX136" s="7">
        <v>10</v>
      </c>
      <c r="CY136" s="7">
        <v>10</v>
      </c>
      <c r="CZ136" s="7">
        <v>10</v>
      </c>
      <c r="DA136" s="7">
        <v>10</v>
      </c>
      <c r="DB136" s="7">
        <v>10</v>
      </c>
      <c r="DC136" s="7">
        <v>10</v>
      </c>
      <c r="DD136" s="7">
        <v>10</v>
      </c>
      <c r="DE136" s="7">
        <v>10</v>
      </c>
      <c r="DF136" s="7">
        <v>10</v>
      </c>
      <c r="DG136" s="7">
        <v>10</v>
      </c>
      <c r="DH136" s="7">
        <v>10</v>
      </c>
      <c r="DI136" s="7">
        <v>10</v>
      </c>
      <c r="DJ136" s="7">
        <v>10</v>
      </c>
      <c r="DK136" s="7">
        <v>10</v>
      </c>
      <c r="DL136" s="7">
        <v>10</v>
      </c>
      <c r="DM136" s="7">
        <v>10</v>
      </c>
      <c r="DN136" s="7">
        <v>10</v>
      </c>
      <c r="DO136" s="7">
        <v>10</v>
      </c>
      <c r="DP136" s="7">
        <v>10</v>
      </c>
      <c r="DQ136" s="7">
        <v>10</v>
      </c>
      <c r="DR136" s="7">
        <v>10</v>
      </c>
      <c r="DS136" s="7">
        <v>10</v>
      </c>
      <c r="DT136" s="7">
        <v>10</v>
      </c>
      <c r="DU136" s="7">
        <v>10</v>
      </c>
      <c r="DV136" s="7">
        <v>10</v>
      </c>
      <c r="DW136" s="7">
        <v>10</v>
      </c>
      <c r="DX136" s="7">
        <v>10</v>
      </c>
      <c r="DY136" s="7">
        <v>10</v>
      </c>
      <c r="DZ136" s="7">
        <v>10</v>
      </c>
      <c r="EA136" s="7">
        <v>10</v>
      </c>
      <c r="EB136" s="7">
        <v>10</v>
      </c>
      <c r="EC136" s="7">
        <v>10</v>
      </c>
      <c r="ED136" s="7">
        <v>10</v>
      </c>
      <c r="EE136" s="7">
        <v>10</v>
      </c>
      <c r="EF136" s="7">
        <v>10</v>
      </c>
      <c r="EG136" s="7"/>
      <c r="EH136" s="7">
        <v>10</v>
      </c>
      <c r="EI136" s="7">
        <v>10</v>
      </c>
      <c r="EJ136" s="7">
        <v>10</v>
      </c>
      <c r="EK136" s="7">
        <v>10</v>
      </c>
      <c r="EL136" s="7">
        <v>10</v>
      </c>
      <c r="EM136" s="7">
        <v>10</v>
      </c>
      <c r="EN136" s="7">
        <v>10</v>
      </c>
      <c r="EO136" s="7">
        <v>10</v>
      </c>
      <c r="EP136" s="7">
        <v>10</v>
      </c>
      <c r="EQ136" s="7">
        <v>10</v>
      </c>
      <c r="ER136" s="7">
        <v>10</v>
      </c>
      <c r="ES136" s="7">
        <v>10</v>
      </c>
      <c r="ET136" s="7">
        <v>10</v>
      </c>
      <c r="EU136" s="7">
        <v>10</v>
      </c>
      <c r="EV136" s="7">
        <v>10</v>
      </c>
      <c r="EW136" s="7">
        <v>10</v>
      </c>
      <c r="EX136" s="7">
        <v>10</v>
      </c>
      <c r="EY136" s="7">
        <v>10</v>
      </c>
      <c r="EZ136" s="7">
        <v>10</v>
      </c>
      <c r="FA136" s="7">
        <v>10</v>
      </c>
      <c r="FB136" s="7">
        <v>10</v>
      </c>
      <c r="FC136" s="7">
        <v>10</v>
      </c>
      <c r="FD136" s="7">
        <v>10</v>
      </c>
      <c r="FE136" s="7">
        <v>10</v>
      </c>
      <c r="FF136" s="7">
        <v>10</v>
      </c>
      <c r="FG136" s="7">
        <v>10</v>
      </c>
      <c r="FH136" s="7">
        <v>10</v>
      </c>
      <c r="FI136" s="7">
        <v>10</v>
      </c>
      <c r="FJ136" s="7">
        <v>10</v>
      </c>
      <c r="FK136" s="7">
        <v>10</v>
      </c>
      <c r="FL136" s="7">
        <v>10</v>
      </c>
      <c r="FM136" s="7">
        <v>10</v>
      </c>
      <c r="FN136" s="7">
        <v>10</v>
      </c>
      <c r="FO136" s="7">
        <v>10</v>
      </c>
      <c r="FP136" s="7">
        <v>10</v>
      </c>
      <c r="FQ136" s="7">
        <v>10</v>
      </c>
      <c r="FR136" s="7">
        <v>10</v>
      </c>
      <c r="FS136" s="7">
        <v>10</v>
      </c>
      <c r="FT136" s="7">
        <v>10</v>
      </c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 s="7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 s="7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 s="7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 s="7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 s="7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 s="7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 s="7"/>
      <c r="TH136" s="7"/>
      <c r="TI136"/>
      <c r="TJ136"/>
      <c r="TK136"/>
      <c r="TL136" s="7"/>
      <c r="TM136"/>
      <c r="TN136"/>
      <c r="TO136"/>
      <c r="TP136"/>
      <c r="TQ136"/>
      <c r="TR136"/>
      <c r="TS136"/>
      <c r="TT136"/>
      <c r="TU136"/>
      <c r="TV136" s="7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 s="7"/>
      <c r="UO136"/>
      <c r="UP136" s="7"/>
      <c r="UQ136"/>
      <c r="UR136"/>
      <c r="US136"/>
      <c r="UT136" s="7"/>
      <c r="UU136" s="7"/>
      <c r="UV136"/>
      <c r="UW136" s="7"/>
      <c r="UX136" s="7"/>
      <c r="UY136" s="7"/>
      <c r="UZ136"/>
      <c r="VA136"/>
      <c r="VB136"/>
      <c r="VC136" s="7"/>
      <c r="VD136" s="7"/>
      <c r="VE136" s="7"/>
      <c r="VF136"/>
      <c r="VG136"/>
      <c r="VH136"/>
      <c r="VI136"/>
      <c r="VJ136"/>
      <c r="VK136"/>
      <c r="VL136"/>
      <c r="VM136" s="7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</row>
    <row r="137" spans="1:605" s="4" customFormat="1" ht="12.75" x14ac:dyDescent="0.2">
      <c r="A137" s="8">
        <v>46140.669683067128</v>
      </c>
      <c r="B137" s="7">
        <v>10</v>
      </c>
      <c r="C137" s="7">
        <v>10</v>
      </c>
      <c r="D137" s="7">
        <v>10</v>
      </c>
      <c r="E137" s="7">
        <v>10</v>
      </c>
      <c r="F137" s="7">
        <v>2</v>
      </c>
      <c r="G137" s="7">
        <v>10</v>
      </c>
      <c r="H137" s="7">
        <v>6</v>
      </c>
      <c r="I137" s="7">
        <v>10</v>
      </c>
      <c r="J137" s="7">
        <v>10</v>
      </c>
      <c r="K137" s="7">
        <v>10</v>
      </c>
      <c r="L137" s="7">
        <v>10</v>
      </c>
      <c r="M137" s="7">
        <v>10</v>
      </c>
      <c r="N137" s="7">
        <v>10</v>
      </c>
      <c r="O137" s="7">
        <v>10</v>
      </c>
      <c r="P137" s="7">
        <v>10</v>
      </c>
      <c r="Q137" s="7">
        <v>10</v>
      </c>
      <c r="R137" s="7">
        <v>10</v>
      </c>
      <c r="S137" s="7">
        <v>10</v>
      </c>
      <c r="T137" s="7"/>
      <c r="U137" s="7">
        <v>10</v>
      </c>
      <c r="V137" s="7">
        <v>6</v>
      </c>
      <c r="W137" s="7">
        <v>10</v>
      </c>
      <c r="X137" s="7">
        <v>10</v>
      </c>
      <c r="Y137" s="7">
        <v>10</v>
      </c>
      <c r="Z137" s="7">
        <v>10</v>
      </c>
      <c r="AA137" s="7">
        <v>10</v>
      </c>
      <c r="AB137" s="7">
        <v>10</v>
      </c>
      <c r="AC137" s="7">
        <v>10</v>
      </c>
      <c r="AD137" s="7">
        <v>10</v>
      </c>
      <c r="AE137" s="7">
        <v>10</v>
      </c>
      <c r="AF137" s="7">
        <v>10</v>
      </c>
      <c r="AG137" s="7">
        <v>10</v>
      </c>
      <c r="AH137" s="7">
        <v>10</v>
      </c>
      <c r="AI137" s="7">
        <v>10</v>
      </c>
      <c r="AJ137" s="7">
        <v>10</v>
      </c>
      <c r="AK137" s="7">
        <v>10</v>
      </c>
      <c r="AL137" s="7">
        <v>10</v>
      </c>
      <c r="AM137" s="7">
        <v>10</v>
      </c>
      <c r="AN137" s="7">
        <v>10</v>
      </c>
      <c r="AO137" s="7">
        <v>10</v>
      </c>
      <c r="AP137" s="7">
        <v>10</v>
      </c>
      <c r="AQ137" s="7">
        <v>10</v>
      </c>
      <c r="AR137" s="7">
        <v>10</v>
      </c>
      <c r="AS137" s="7">
        <v>10</v>
      </c>
      <c r="AT137" s="7">
        <v>9</v>
      </c>
      <c r="AU137" s="7">
        <v>10</v>
      </c>
      <c r="AV137" s="7">
        <v>10</v>
      </c>
      <c r="AW137" s="7">
        <v>10</v>
      </c>
      <c r="AX137" s="7">
        <v>10</v>
      </c>
      <c r="AY137" s="7">
        <v>10</v>
      </c>
      <c r="AZ137" s="7">
        <v>2</v>
      </c>
      <c r="BA137" s="7">
        <v>10</v>
      </c>
      <c r="BB137" s="7">
        <v>10</v>
      </c>
      <c r="BC137" s="7">
        <v>10</v>
      </c>
      <c r="BD137" s="7">
        <v>10</v>
      </c>
      <c r="BE137" s="7">
        <v>10</v>
      </c>
      <c r="BF137" s="7">
        <v>10</v>
      </c>
      <c r="BG137" s="7">
        <v>10</v>
      </c>
      <c r="BH137"/>
      <c r="BI137" s="7">
        <v>10</v>
      </c>
      <c r="BJ137" s="7">
        <v>10</v>
      </c>
      <c r="BK137" s="7">
        <v>10</v>
      </c>
      <c r="BL137" s="7">
        <v>10</v>
      </c>
      <c r="BM137" s="7">
        <v>10</v>
      </c>
      <c r="BN137" s="7">
        <v>10</v>
      </c>
      <c r="BO137" s="7">
        <v>10</v>
      </c>
      <c r="BP137" s="7">
        <v>10</v>
      </c>
      <c r="BQ137" s="7">
        <v>10</v>
      </c>
      <c r="BR137" s="7">
        <v>10</v>
      </c>
      <c r="BS137" s="7">
        <v>10</v>
      </c>
      <c r="BT137" s="7">
        <v>10</v>
      </c>
      <c r="BU137" s="7">
        <v>10</v>
      </c>
      <c r="BV137" s="7">
        <v>10</v>
      </c>
      <c r="BW137" s="7">
        <v>10</v>
      </c>
      <c r="BX137" s="7">
        <v>10</v>
      </c>
      <c r="BY137" s="7">
        <v>10</v>
      </c>
      <c r="BZ137" s="7">
        <v>10</v>
      </c>
      <c r="CA137" s="7"/>
      <c r="CB137" s="7">
        <v>10</v>
      </c>
      <c r="CC137" s="7">
        <v>2</v>
      </c>
      <c r="CD137" s="7">
        <v>10</v>
      </c>
      <c r="CE137" s="7">
        <v>10</v>
      </c>
      <c r="CF137" s="7">
        <v>10</v>
      </c>
      <c r="CG137" s="7">
        <v>10</v>
      </c>
      <c r="CH137" s="7">
        <v>10</v>
      </c>
      <c r="CI137" s="7">
        <v>10</v>
      </c>
      <c r="CJ137" s="7">
        <v>10</v>
      </c>
      <c r="CK137" s="7">
        <v>10</v>
      </c>
      <c r="CL137" s="7">
        <v>10</v>
      </c>
      <c r="CM137" s="7">
        <v>10</v>
      </c>
      <c r="CN137" s="7">
        <v>10</v>
      </c>
      <c r="CO137" s="7">
        <v>10</v>
      </c>
      <c r="CP137" s="7">
        <v>10</v>
      </c>
      <c r="CQ137" s="7">
        <v>10</v>
      </c>
      <c r="CR137" s="7">
        <v>10</v>
      </c>
      <c r="CS137" s="7">
        <v>10</v>
      </c>
      <c r="CT137" s="7">
        <v>10</v>
      </c>
      <c r="CU137" s="7">
        <v>10</v>
      </c>
      <c r="CV137" s="7">
        <v>10</v>
      </c>
      <c r="CW137" s="7">
        <v>10</v>
      </c>
      <c r="CX137" s="7">
        <v>10</v>
      </c>
      <c r="CY137" s="7">
        <v>10</v>
      </c>
      <c r="CZ137" s="7">
        <v>10</v>
      </c>
      <c r="DA137" s="7">
        <v>10</v>
      </c>
      <c r="DB137" s="7">
        <v>10</v>
      </c>
      <c r="DC137" s="7">
        <v>10</v>
      </c>
      <c r="DD137" s="7">
        <v>10</v>
      </c>
      <c r="DE137" s="7">
        <v>10</v>
      </c>
      <c r="DF137" s="7">
        <v>10</v>
      </c>
      <c r="DG137" s="7">
        <v>3</v>
      </c>
      <c r="DH137" s="7">
        <v>10</v>
      </c>
      <c r="DI137" s="7">
        <v>10</v>
      </c>
      <c r="DJ137" s="7">
        <v>10</v>
      </c>
      <c r="DK137" s="7">
        <v>10</v>
      </c>
      <c r="DL137" s="7">
        <v>10</v>
      </c>
      <c r="DM137" s="7">
        <v>10</v>
      </c>
      <c r="DN137" s="7">
        <v>10</v>
      </c>
      <c r="DO137" s="7">
        <v>10</v>
      </c>
      <c r="DP137" s="7">
        <v>10</v>
      </c>
      <c r="DQ137"/>
      <c r="DR137" s="7">
        <v>9</v>
      </c>
      <c r="DS137" s="7">
        <v>10</v>
      </c>
      <c r="DT137" s="7">
        <v>10</v>
      </c>
      <c r="DU137" s="7">
        <v>10</v>
      </c>
      <c r="DV137" s="7">
        <v>10</v>
      </c>
      <c r="DW137" s="7">
        <v>10</v>
      </c>
      <c r="DX137" s="7">
        <v>10</v>
      </c>
      <c r="DY137" s="7">
        <v>10</v>
      </c>
      <c r="DZ137"/>
      <c r="EA137" s="7">
        <v>10</v>
      </c>
      <c r="EB137"/>
      <c r="EC137" s="7">
        <v>10</v>
      </c>
      <c r="ED137" s="7">
        <v>10</v>
      </c>
      <c r="EE137" s="7">
        <v>10</v>
      </c>
      <c r="EF137" s="7">
        <v>10</v>
      </c>
      <c r="EG137" s="7"/>
      <c r="EH137" s="7">
        <v>10</v>
      </c>
      <c r="EI137" s="7">
        <v>1</v>
      </c>
      <c r="EJ137" s="7">
        <v>10</v>
      </c>
      <c r="EK137" s="7">
        <v>10</v>
      </c>
      <c r="EL137" s="7">
        <v>10</v>
      </c>
      <c r="EM137" s="7">
        <v>10</v>
      </c>
      <c r="EN137" s="7">
        <v>10</v>
      </c>
      <c r="EO137" s="7">
        <v>10</v>
      </c>
      <c r="EP137" s="7">
        <v>10</v>
      </c>
      <c r="EQ137" s="7">
        <v>10</v>
      </c>
      <c r="ER137" s="7">
        <v>10</v>
      </c>
      <c r="ES137" s="7">
        <v>10</v>
      </c>
      <c r="ET137"/>
      <c r="EU137" s="7">
        <v>10</v>
      </c>
      <c r="EV137" s="7">
        <v>10</v>
      </c>
      <c r="EW137" s="7">
        <v>10</v>
      </c>
      <c r="EX137" s="7">
        <v>10</v>
      </c>
      <c r="EY137" s="7">
        <v>10</v>
      </c>
      <c r="EZ137" s="7">
        <v>10</v>
      </c>
      <c r="FA137" s="7">
        <v>10</v>
      </c>
      <c r="FB137" s="7">
        <v>10</v>
      </c>
      <c r="FC137" s="7">
        <v>10</v>
      </c>
      <c r="FD137" s="7">
        <v>10</v>
      </c>
      <c r="FE137" s="7">
        <v>10</v>
      </c>
      <c r="FF137" s="7">
        <v>10</v>
      </c>
      <c r="FG137" s="7">
        <v>10</v>
      </c>
      <c r="FH137" s="7">
        <v>10</v>
      </c>
      <c r="FI137" s="7">
        <v>10</v>
      </c>
      <c r="FJ137" s="7">
        <v>10</v>
      </c>
      <c r="FK137" s="7">
        <v>10</v>
      </c>
      <c r="FL137" s="7">
        <v>8</v>
      </c>
      <c r="FM137" s="7">
        <v>3</v>
      </c>
      <c r="FN137" s="7">
        <v>8</v>
      </c>
      <c r="FO137" s="7">
        <v>10</v>
      </c>
      <c r="FP137"/>
      <c r="FQ137"/>
      <c r="FR137" s="7">
        <v>9</v>
      </c>
      <c r="FS137" s="7">
        <v>8</v>
      </c>
      <c r="FT137" s="7">
        <v>10</v>
      </c>
      <c r="FU137" s="7">
        <v>10</v>
      </c>
      <c r="FV137" s="7">
        <v>10</v>
      </c>
      <c r="FW137" s="7">
        <v>8</v>
      </c>
      <c r="FX137" s="7">
        <v>8</v>
      </c>
      <c r="FY137" s="7">
        <v>10</v>
      </c>
      <c r="FZ137" s="7">
        <v>10</v>
      </c>
      <c r="GA137" s="7">
        <v>8</v>
      </c>
      <c r="GB137" s="7">
        <v>8</v>
      </c>
      <c r="GC137" s="7">
        <v>8</v>
      </c>
      <c r="GD137" s="7">
        <v>10</v>
      </c>
      <c r="GE137" s="7">
        <v>8</v>
      </c>
      <c r="GF137" s="7">
        <v>8</v>
      </c>
      <c r="GG137" s="7">
        <v>10</v>
      </c>
      <c r="GH137" s="7">
        <v>8</v>
      </c>
      <c r="GI137" s="7">
        <v>10</v>
      </c>
      <c r="GJ137" s="7">
        <v>8</v>
      </c>
      <c r="GK137" s="7">
        <v>10</v>
      </c>
      <c r="GL137" s="7">
        <v>8</v>
      </c>
      <c r="GM137" s="7"/>
      <c r="GN137" s="7">
        <v>8</v>
      </c>
      <c r="GO137" s="7">
        <v>8</v>
      </c>
      <c r="GP137" s="7">
        <v>8</v>
      </c>
      <c r="GQ137" s="7">
        <v>8</v>
      </c>
      <c r="GR137" s="7">
        <v>8</v>
      </c>
      <c r="GS137" s="7">
        <v>8</v>
      </c>
      <c r="GT137" s="7">
        <v>8</v>
      </c>
      <c r="GU137" s="7">
        <v>8</v>
      </c>
      <c r="GV137" s="7">
        <v>8</v>
      </c>
      <c r="GW137" s="7">
        <v>8</v>
      </c>
      <c r="GX137" s="7">
        <v>8</v>
      </c>
      <c r="GY137" s="7">
        <v>8</v>
      </c>
      <c r="GZ137" s="7">
        <v>8</v>
      </c>
      <c r="HA137" s="7">
        <v>8</v>
      </c>
      <c r="HB137" s="7">
        <v>8</v>
      </c>
      <c r="HC137" s="7">
        <v>8</v>
      </c>
      <c r="HD137" s="7">
        <v>8</v>
      </c>
      <c r="HE137" s="7">
        <v>10</v>
      </c>
      <c r="HF137" s="7">
        <v>10</v>
      </c>
      <c r="HG137" s="7">
        <v>10</v>
      </c>
      <c r="HH137" s="7">
        <v>10</v>
      </c>
      <c r="HI137" s="7">
        <v>8</v>
      </c>
      <c r="HJ137" s="7">
        <v>8</v>
      </c>
      <c r="HK137" s="7">
        <v>8</v>
      </c>
      <c r="HL137" s="7">
        <v>8</v>
      </c>
      <c r="HM137" s="7">
        <v>9</v>
      </c>
      <c r="HN137" s="7">
        <v>8</v>
      </c>
      <c r="HO137" s="7">
        <v>8</v>
      </c>
      <c r="HP137" s="7">
        <v>10</v>
      </c>
      <c r="HQ137" s="7">
        <v>8</v>
      </c>
      <c r="HR137" s="7">
        <v>10</v>
      </c>
      <c r="HS137" s="7">
        <v>1</v>
      </c>
      <c r="HT137" s="7">
        <v>8</v>
      </c>
      <c r="HU137" s="7">
        <v>8</v>
      </c>
      <c r="HV137" s="7">
        <v>8</v>
      </c>
      <c r="HW137" s="7">
        <v>8</v>
      </c>
      <c r="HX137" s="7">
        <v>8</v>
      </c>
      <c r="HY137" s="7">
        <v>8</v>
      </c>
      <c r="HZ137" s="7">
        <v>8</v>
      </c>
      <c r="IA137" s="7">
        <v>10</v>
      </c>
      <c r="IB137" s="7">
        <v>10</v>
      </c>
      <c r="IC137" s="7">
        <v>9</v>
      </c>
      <c r="ID137" s="7">
        <v>10</v>
      </c>
      <c r="IE137" s="7">
        <v>9</v>
      </c>
      <c r="IF137" s="7">
        <v>10</v>
      </c>
      <c r="IG137" s="7">
        <v>10</v>
      </c>
      <c r="IH137" s="7">
        <v>10</v>
      </c>
      <c r="II137" s="7">
        <v>9</v>
      </c>
      <c r="IJ137" s="7">
        <v>10</v>
      </c>
      <c r="IK137" s="7">
        <v>9</v>
      </c>
      <c r="IL137" s="7">
        <v>9</v>
      </c>
      <c r="IM137" s="7">
        <v>9</v>
      </c>
      <c r="IN137" s="7">
        <v>9</v>
      </c>
      <c r="IO137" s="7">
        <v>9</v>
      </c>
      <c r="IP137" s="7">
        <v>10</v>
      </c>
      <c r="IQ137" s="7">
        <v>10</v>
      </c>
      <c r="IR137" s="7">
        <v>10</v>
      </c>
      <c r="IS137" s="7"/>
      <c r="IT137" s="7">
        <v>9</v>
      </c>
      <c r="IU137" s="7">
        <v>9</v>
      </c>
      <c r="IV137" s="7">
        <v>9</v>
      </c>
      <c r="IW137" s="7">
        <v>9</v>
      </c>
      <c r="IX137" s="7">
        <v>10</v>
      </c>
      <c r="IY137" s="7">
        <v>10</v>
      </c>
      <c r="IZ137" s="7">
        <v>10</v>
      </c>
      <c r="JA137" s="7">
        <v>9</v>
      </c>
      <c r="JB137" s="7">
        <v>9</v>
      </c>
      <c r="JC137" s="7">
        <v>9</v>
      </c>
      <c r="JD137" s="7">
        <v>9</v>
      </c>
      <c r="JE137" s="7">
        <v>10</v>
      </c>
      <c r="JF137" s="7">
        <v>10</v>
      </c>
      <c r="JG137" s="7">
        <v>10</v>
      </c>
      <c r="JH137" s="7">
        <v>10</v>
      </c>
      <c r="JI137" s="7">
        <v>9</v>
      </c>
      <c r="JJ137" s="7">
        <v>9</v>
      </c>
      <c r="JK137" s="7">
        <v>10</v>
      </c>
      <c r="JL137" s="7">
        <v>9</v>
      </c>
      <c r="JM137" s="7">
        <v>10</v>
      </c>
      <c r="JN137" s="7">
        <v>10</v>
      </c>
      <c r="JO137" s="7">
        <v>10</v>
      </c>
      <c r="JP137" s="7">
        <v>9</v>
      </c>
      <c r="JQ137" s="7">
        <v>10</v>
      </c>
      <c r="JR137" s="7">
        <v>9</v>
      </c>
      <c r="JS137" s="7">
        <v>9</v>
      </c>
      <c r="JT137" s="7">
        <v>9</v>
      </c>
      <c r="JU137" s="7">
        <v>10</v>
      </c>
      <c r="JV137" s="7">
        <v>10</v>
      </c>
      <c r="JW137" s="7">
        <v>10</v>
      </c>
      <c r="JX137" s="7">
        <v>9</v>
      </c>
      <c r="JY137" s="7">
        <v>3</v>
      </c>
      <c r="JZ137" s="7">
        <v>9</v>
      </c>
      <c r="KA137" s="7">
        <v>9</v>
      </c>
      <c r="KB137" s="7">
        <v>10</v>
      </c>
      <c r="KC137" s="7">
        <v>9</v>
      </c>
      <c r="KD137" s="7">
        <v>9</v>
      </c>
      <c r="KE137" s="7">
        <v>9</v>
      </c>
      <c r="KF137" s="7">
        <v>10</v>
      </c>
      <c r="KG137" s="7">
        <v>9</v>
      </c>
      <c r="KH137" s="7">
        <v>9</v>
      </c>
      <c r="KI137" s="7">
        <v>9</v>
      </c>
      <c r="KJ137" s="7">
        <v>9</v>
      </c>
      <c r="KK137" s="7">
        <v>9</v>
      </c>
      <c r="KL137" s="7">
        <v>9</v>
      </c>
      <c r="KM137" s="7">
        <v>9</v>
      </c>
      <c r="KN137" s="7">
        <v>9</v>
      </c>
      <c r="KO137" s="7">
        <v>9</v>
      </c>
      <c r="KP137" s="7">
        <v>9</v>
      </c>
      <c r="KQ137" s="7">
        <v>9</v>
      </c>
      <c r="KR137" s="7">
        <v>9</v>
      </c>
      <c r="KS137" s="7">
        <v>9</v>
      </c>
      <c r="KT137" s="7">
        <v>9</v>
      </c>
      <c r="KU137" s="7">
        <v>9</v>
      </c>
      <c r="KV137" s="7">
        <v>9</v>
      </c>
      <c r="KW137" s="7">
        <v>9</v>
      </c>
      <c r="KX137" s="7">
        <v>9</v>
      </c>
      <c r="KY137" s="7"/>
      <c r="KZ137" s="7">
        <v>9</v>
      </c>
      <c r="LA137" s="7">
        <v>9</v>
      </c>
      <c r="LB137" s="7">
        <v>9</v>
      </c>
      <c r="LC137" s="7">
        <v>9</v>
      </c>
      <c r="LD137" s="7">
        <v>9</v>
      </c>
      <c r="LE137" s="7">
        <v>9</v>
      </c>
      <c r="LF137" s="7">
        <v>9</v>
      </c>
      <c r="LG137" s="7">
        <v>9</v>
      </c>
      <c r="LH137" s="7">
        <v>9</v>
      </c>
      <c r="LI137" s="7">
        <v>9</v>
      </c>
      <c r="LJ137" s="7">
        <v>9</v>
      </c>
      <c r="LK137" s="7">
        <v>9</v>
      </c>
      <c r="LL137" s="7">
        <v>9</v>
      </c>
      <c r="LM137" s="7">
        <v>9</v>
      </c>
      <c r="LN137" s="7">
        <v>9</v>
      </c>
      <c r="LO137" s="7">
        <v>9</v>
      </c>
      <c r="LP137" s="7">
        <v>9</v>
      </c>
      <c r="LQ137" s="7">
        <v>9</v>
      </c>
      <c r="LR137" s="7">
        <v>9</v>
      </c>
      <c r="LS137" s="7">
        <v>9</v>
      </c>
      <c r="LT137" s="7">
        <v>9</v>
      </c>
      <c r="LU137" s="7">
        <v>9</v>
      </c>
      <c r="LV137" s="7">
        <v>9</v>
      </c>
      <c r="LW137" s="7">
        <v>9</v>
      </c>
      <c r="LX137" s="7">
        <v>9</v>
      </c>
      <c r="LY137" s="7">
        <v>9</v>
      </c>
      <c r="LZ137" s="7">
        <v>9</v>
      </c>
      <c r="MA137" s="7">
        <v>9</v>
      </c>
      <c r="MB137" s="7">
        <v>10</v>
      </c>
      <c r="MC137" s="7">
        <v>9</v>
      </c>
      <c r="MD137" s="7">
        <v>9</v>
      </c>
      <c r="ME137" s="7">
        <v>4</v>
      </c>
      <c r="MF137" s="7">
        <v>9</v>
      </c>
      <c r="MG137" s="7">
        <v>9</v>
      </c>
      <c r="MH137" s="7">
        <v>9</v>
      </c>
      <c r="MI137" s="7">
        <v>9</v>
      </c>
      <c r="MJ137" s="7">
        <v>9</v>
      </c>
      <c r="MK137" s="7">
        <v>9</v>
      </c>
      <c r="ML137" s="7">
        <v>9</v>
      </c>
      <c r="MM137" s="7">
        <v>9</v>
      </c>
      <c r="MN137" s="7">
        <v>9</v>
      </c>
      <c r="MO137" s="7">
        <v>9</v>
      </c>
      <c r="MP137" s="7">
        <v>9</v>
      </c>
      <c r="MQ137" s="7">
        <v>9</v>
      </c>
      <c r="MR137" s="7">
        <v>9</v>
      </c>
      <c r="MS137" s="7">
        <v>9</v>
      </c>
      <c r="MT137" s="7">
        <v>9</v>
      </c>
      <c r="MU137" s="7">
        <v>9</v>
      </c>
      <c r="MV137" s="7">
        <v>10</v>
      </c>
      <c r="MW137" s="7">
        <v>9</v>
      </c>
      <c r="MX137" s="7">
        <v>9</v>
      </c>
      <c r="MY137" s="7">
        <v>9</v>
      </c>
      <c r="MZ137" s="7">
        <v>9</v>
      </c>
      <c r="NA137" s="7">
        <v>9</v>
      </c>
      <c r="NB137" s="7">
        <v>9</v>
      </c>
      <c r="NC137" s="7">
        <v>10</v>
      </c>
      <c r="ND137" s="7">
        <v>9</v>
      </c>
      <c r="NE137" s="7"/>
      <c r="NF137" s="7">
        <v>9</v>
      </c>
      <c r="NG137" s="7">
        <v>9</v>
      </c>
      <c r="NH137" s="7">
        <v>9</v>
      </c>
      <c r="NI137" s="7">
        <v>9</v>
      </c>
      <c r="NJ137" s="7">
        <v>9</v>
      </c>
      <c r="NK137" s="7">
        <v>9</v>
      </c>
      <c r="NL137" s="7">
        <v>9</v>
      </c>
      <c r="NM137" s="7">
        <v>10</v>
      </c>
      <c r="NN137" s="7">
        <v>9</v>
      </c>
      <c r="NO137" s="7">
        <v>9</v>
      </c>
      <c r="NP137" s="7">
        <v>9</v>
      </c>
      <c r="NQ137" s="7">
        <v>9</v>
      </c>
      <c r="NR137" s="7">
        <v>9</v>
      </c>
      <c r="NS137" s="7">
        <v>9</v>
      </c>
      <c r="NT137" s="7">
        <v>9</v>
      </c>
      <c r="NU137" s="7">
        <v>9</v>
      </c>
      <c r="NV137"/>
      <c r="NW137" s="7">
        <v>9</v>
      </c>
      <c r="NX137" s="7">
        <v>10</v>
      </c>
      <c r="NY137" s="7">
        <v>9</v>
      </c>
      <c r="NZ137" s="7">
        <v>9</v>
      </c>
      <c r="OA137" s="7">
        <v>9</v>
      </c>
      <c r="OB137" s="7">
        <v>9</v>
      </c>
      <c r="OC137" s="7">
        <v>9</v>
      </c>
      <c r="OD137" s="7">
        <v>9</v>
      </c>
      <c r="OE137" s="7">
        <v>10</v>
      </c>
      <c r="OF137" s="7">
        <v>9</v>
      </c>
      <c r="OG137" s="7">
        <v>9</v>
      </c>
      <c r="OH137" s="7">
        <v>10</v>
      </c>
      <c r="OI137" s="7">
        <v>9</v>
      </c>
      <c r="OJ137" s="7">
        <v>9</v>
      </c>
      <c r="OK137" s="7">
        <v>1</v>
      </c>
      <c r="OL137" s="7">
        <v>9</v>
      </c>
      <c r="OM137" s="7">
        <v>9</v>
      </c>
      <c r="ON137" s="7">
        <v>9</v>
      </c>
      <c r="OO137" s="7">
        <v>9</v>
      </c>
      <c r="OP137" s="7">
        <v>9</v>
      </c>
      <c r="OQ137" s="7">
        <v>9</v>
      </c>
      <c r="OR137" s="7">
        <v>9</v>
      </c>
      <c r="OS137" s="7">
        <v>9</v>
      </c>
      <c r="OT137" s="7">
        <v>9</v>
      </c>
      <c r="OU137" s="7">
        <v>9</v>
      </c>
      <c r="OV137" s="7">
        <v>9</v>
      </c>
      <c r="OW137" s="7">
        <v>9</v>
      </c>
      <c r="OX137" s="7">
        <v>9</v>
      </c>
      <c r="OY137" s="7">
        <v>9</v>
      </c>
      <c r="OZ137" s="7">
        <v>9</v>
      </c>
      <c r="PA137" s="7">
        <v>9</v>
      </c>
      <c r="PB137" s="7">
        <v>9</v>
      </c>
      <c r="PC137" s="7">
        <v>9</v>
      </c>
      <c r="PD137" s="7">
        <v>9</v>
      </c>
      <c r="PE137" s="7">
        <v>9</v>
      </c>
      <c r="PF137" s="7">
        <v>9</v>
      </c>
      <c r="PG137" s="7">
        <v>9</v>
      </c>
      <c r="PH137" s="7">
        <v>9</v>
      </c>
      <c r="PI137" s="7">
        <v>10</v>
      </c>
      <c r="PJ137" s="7">
        <v>9</v>
      </c>
      <c r="PK137" s="7"/>
      <c r="PL137" s="7">
        <v>9</v>
      </c>
      <c r="PM137" s="7">
        <v>9</v>
      </c>
      <c r="PN137" s="7">
        <v>9</v>
      </c>
      <c r="PO137" s="7">
        <v>9</v>
      </c>
      <c r="PP137" s="7">
        <v>9</v>
      </c>
      <c r="PQ137" s="7">
        <v>9</v>
      </c>
      <c r="PR137" s="7">
        <v>9</v>
      </c>
      <c r="PS137" s="7">
        <v>9</v>
      </c>
      <c r="PT137" s="7">
        <v>9</v>
      </c>
      <c r="PU137" s="7">
        <v>9</v>
      </c>
      <c r="PV137" s="7">
        <v>9</v>
      </c>
      <c r="PW137" s="7">
        <v>9</v>
      </c>
      <c r="PX137" s="7">
        <v>9</v>
      </c>
      <c r="PY137" s="7">
        <v>9</v>
      </c>
      <c r="PZ137" s="7">
        <v>9</v>
      </c>
      <c r="QA137" s="7">
        <v>9</v>
      </c>
      <c r="QB137" s="7">
        <v>9</v>
      </c>
      <c r="QC137" s="7">
        <v>10</v>
      </c>
      <c r="QD137" s="7">
        <v>9</v>
      </c>
      <c r="QE137" s="7">
        <v>9</v>
      </c>
      <c r="QF137" s="7">
        <v>10</v>
      </c>
      <c r="QG137" s="7">
        <v>9</v>
      </c>
      <c r="QH137" s="7">
        <v>9</v>
      </c>
      <c r="QI137" s="7">
        <v>9</v>
      </c>
      <c r="QJ137" s="7">
        <v>9</v>
      </c>
      <c r="QK137" s="7">
        <v>9</v>
      </c>
      <c r="QL137" s="7">
        <v>9</v>
      </c>
      <c r="QM137" s="7">
        <v>9</v>
      </c>
      <c r="QN137" s="7">
        <v>10</v>
      </c>
      <c r="QO137" s="7">
        <v>9</v>
      </c>
      <c r="QP137" s="7">
        <v>9</v>
      </c>
      <c r="QQ137" s="7">
        <v>1</v>
      </c>
      <c r="QR137" s="7">
        <v>9</v>
      </c>
      <c r="QS137" s="7">
        <v>9</v>
      </c>
      <c r="QT137" s="7">
        <v>9</v>
      </c>
      <c r="QU137" s="7">
        <v>9</v>
      </c>
      <c r="QV137" s="7">
        <v>9</v>
      </c>
      <c r="QW137" s="7">
        <v>9</v>
      </c>
      <c r="QX137" s="7">
        <v>9</v>
      </c>
      <c r="QY137" s="7">
        <v>9</v>
      </c>
      <c r="QZ137" s="7">
        <v>9</v>
      </c>
      <c r="RA137" s="7">
        <v>9</v>
      </c>
      <c r="RB137" s="7">
        <v>9</v>
      </c>
      <c r="RC137" s="7">
        <v>9</v>
      </c>
      <c r="RD137" s="7">
        <v>9</v>
      </c>
      <c r="RE137" s="7">
        <v>9</v>
      </c>
      <c r="RF137" s="7">
        <v>9</v>
      </c>
      <c r="RG137" s="7">
        <v>9</v>
      </c>
      <c r="RH137" s="7">
        <v>10</v>
      </c>
      <c r="RI137" s="7">
        <v>9</v>
      </c>
      <c r="RJ137" s="7">
        <v>9</v>
      </c>
      <c r="RK137" s="7">
        <v>9</v>
      </c>
      <c r="RL137" s="7">
        <v>9</v>
      </c>
      <c r="RM137" s="7">
        <v>9</v>
      </c>
      <c r="RN137" s="7">
        <v>9</v>
      </c>
      <c r="RO137" s="7">
        <v>10</v>
      </c>
      <c r="RP137" s="7">
        <v>9</v>
      </c>
      <c r="RQ137" s="7"/>
      <c r="RR137" s="7">
        <v>9</v>
      </c>
      <c r="RS137" s="7">
        <v>9</v>
      </c>
      <c r="RT137" s="7">
        <v>9</v>
      </c>
      <c r="RU137" s="7">
        <v>9</v>
      </c>
      <c r="RV137" s="7">
        <v>9</v>
      </c>
      <c r="RW137" s="7">
        <v>9</v>
      </c>
      <c r="RX137" s="7">
        <v>9</v>
      </c>
      <c r="RY137" s="7">
        <v>10</v>
      </c>
      <c r="RZ137" s="7">
        <v>9</v>
      </c>
      <c r="SA137" s="7">
        <v>9</v>
      </c>
      <c r="SB137" s="7">
        <v>9</v>
      </c>
      <c r="SC137" s="7">
        <v>9</v>
      </c>
      <c r="SD137" s="7">
        <v>9</v>
      </c>
      <c r="SE137" s="7">
        <v>9</v>
      </c>
      <c r="SF137" s="7">
        <v>9</v>
      </c>
      <c r="SG137" s="7">
        <v>9</v>
      </c>
      <c r="SH137" s="7">
        <v>9</v>
      </c>
      <c r="SI137" s="7">
        <v>10</v>
      </c>
      <c r="SJ137" s="7">
        <v>10</v>
      </c>
      <c r="SK137" s="7">
        <v>9</v>
      </c>
      <c r="SL137" s="7">
        <v>10</v>
      </c>
      <c r="SM137" s="7">
        <v>9</v>
      </c>
      <c r="SN137" s="7">
        <v>9</v>
      </c>
      <c r="SO137" s="7">
        <v>9</v>
      </c>
      <c r="SP137" s="7">
        <v>9</v>
      </c>
      <c r="SQ137" s="7">
        <v>10</v>
      </c>
      <c r="SR137" s="7">
        <v>9</v>
      </c>
      <c r="SS137" s="7">
        <v>9</v>
      </c>
      <c r="ST137" s="7">
        <v>10</v>
      </c>
      <c r="SU137" s="7">
        <v>9</v>
      </c>
      <c r="SV137" s="7">
        <v>9</v>
      </c>
      <c r="SW137" s="7">
        <v>1</v>
      </c>
      <c r="SX137" s="7">
        <v>9</v>
      </c>
      <c r="SY137" s="7">
        <v>9</v>
      </c>
      <c r="SZ137" s="7">
        <v>9</v>
      </c>
      <c r="TA137" s="7">
        <v>9</v>
      </c>
      <c r="TB137" s="7">
        <v>9</v>
      </c>
      <c r="TC137" s="7">
        <v>9</v>
      </c>
      <c r="TD137" s="7">
        <v>9</v>
      </c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/>
      <c r="WE137"/>
      <c r="WF137"/>
      <c r="WG137"/>
    </row>
    <row r="138" spans="1:605" s="4" customFormat="1" ht="12.75" x14ac:dyDescent="0.2">
      <c r="A138" s="8">
        <v>46140.675459513892</v>
      </c>
      <c r="B138"/>
      <c r="C138"/>
      <c r="D138"/>
      <c r="E138"/>
      <c r="F138"/>
      <c r="G138"/>
      <c r="H138" s="7">
        <v>2</v>
      </c>
      <c r="I138"/>
      <c r="J138"/>
      <c r="K138"/>
      <c r="L138" s="7">
        <v>6</v>
      </c>
      <c r="M138"/>
      <c r="N138"/>
      <c r="O138"/>
      <c r="P138" s="7">
        <v>6</v>
      </c>
      <c r="Q138"/>
      <c r="R138"/>
      <c r="S138"/>
      <c r="T138"/>
      <c r="U138"/>
      <c r="V138" s="7">
        <v>10</v>
      </c>
      <c r="W138"/>
      <c r="X138"/>
      <c r="Y138" s="7">
        <v>10</v>
      </c>
      <c r="Z138"/>
      <c r="AA138" s="7">
        <v>8</v>
      </c>
      <c r="AB138" s="7">
        <v>10</v>
      </c>
      <c r="AC138"/>
      <c r="AD138"/>
      <c r="AE138"/>
      <c r="AF138"/>
      <c r="AG138"/>
      <c r="AH138"/>
      <c r="AI138"/>
      <c r="AJ138"/>
      <c r="AK138"/>
      <c r="AL138"/>
      <c r="AM138"/>
      <c r="AN138" s="7">
        <v>3</v>
      </c>
      <c r="AO138"/>
      <c r="AP138"/>
      <c r="AQ138" s="7">
        <v>10</v>
      </c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 s="7">
        <v>10</v>
      </c>
      <c r="BG138"/>
      <c r="BH138"/>
      <c r="BI138"/>
      <c r="BJ138"/>
      <c r="BK138"/>
      <c r="BL138"/>
      <c r="BM138"/>
      <c r="BN138"/>
      <c r="BO138" s="7">
        <v>6</v>
      </c>
      <c r="BP138"/>
      <c r="BQ138"/>
      <c r="BR138"/>
      <c r="BS138" s="7">
        <v>6</v>
      </c>
      <c r="BT138"/>
      <c r="BU138"/>
      <c r="BV138"/>
      <c r="BW138" s="7">
        <v>6</v>
      </c>
      <c r="BX138"/>
      <c r="BY138"/>
      <c r="BZ138"/>
      <c r="CA138"/>
      <c r="CB138"/>
      <c r="CC138" s="7">
        <v>2</v>
      </c>
      <c r="CD138"/>
      <c r="CE138"/>
      <c r="CF138" s="7">
        <v>10</v>
      </c>
      <c r="CG138"/>
      <c r="CH138"/>
      <c r="CI138" s="7">
        <v>2</v>
      </c>
      <c r="CJ138"/>
      <c r="CK138"/>
      <c r="CL138"/>
      <c r="CM138"/>
      <c r="CN138"/>
      <c r="CO138"/>
      <c r="CP138"/>
      <c r="CQ138"/>
      <c r="CR138"/>
      <c r="CS138"/>
      <c r="CT138"/>
      <c r="CU138" s="7">
        <v>2</v>
      </c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 s="7">
        <v>10</v>
      </c>
      <c r="DN138"/>
      <c r="DO138"/>
      <c r="DP138"/>
      <c r="DQ138"/>
      <c r="DR138"/>
      <c r="DS138"/>
      <c r="DT138"/>
      <c r="DU138" s="7">
        <v>8</v>
      </c>
      <c r="DV138"/>
      <c r="DW138"/>
      <c r="DX138"/>
      <c r="DY138" s="7">
        <v>8</v>
      </c>
      <c r="DZ138"/>
      <c r="EA138"/>
      <c r="EB138"/>
      <c r="EC138" s="7">
        <v>8</v>
      </c>
      <c r="ED138"/>
      <c r="EE138"/>
      <c r="EF138"/>
      <c r="EG138"/>
      <c r="EH138"/>
      <c r="EI138"/>
      <c r="EJ138"/>
      <c r="EK138"/>
      <c r="EL138" s="7">
        <v>10</v>
      </c>
      <c r="EM138"/>
      <c r="EN138" s="7">
        <v>10</v>
      </c>
      <c r="EO138" s="7">
        <v>2</v>
      </c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 s="7">
        <v>3</v>
      </c>
      <c r="FT138"/>
      <c r="FU138"/>
      <c r="FV138"/>
      <c r="FW138"/>
      <c r="FX138"/>
      <c r="FY138"/>
      <c r="FZ138"/>
      <c r="GA138"/>
      <c r="GB138"/>
      <c r="GC138"/>
      <c r="GD138" s="7">
        <v>4</v>
      </c>
      <c r="GE138" s="7">
        <v>4</v>
      </c>
      <c r="GF138"/>
      <c r="GG138"/>
      <c r="GH138"/>
      <c r="GI138" s="7">
        <v>2</v>
      </c>
      <c r="GJ138"/>
      <c r="GK138"/>
      <c r="GL138"/>
      <c r="GM138"/>
      <c r="GN138"/>
      <c r="GO138"/>
      <c r="GP138"/>
      <c r="GQ138"/>
      <c r="GR138"/>
      <c r="GS138"/>
      <c r="GT138"/>
      <c r="GU138" s="7">
        <v>10</v>
      </c>
      <c r="GV138"/>
      <c r="GW138"/>
      <c r="GX138"/>
      <c r="GY138"/>
      <c r="GZ138"/>
      <c r="HA138"/>
      <c r="HB138"/>
      <c r="HC138"/>
      <c r="HD138"/>
      <c r="HE138"/>
      <c r="HF138"/>
      <c r="HG138" s="7">
        <v>2</v>
      </c>
      <c r="HH138"/>
      <c r="HI138"/>
      <c r="HJ138" s="7">
        <v>10</v>
      </c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 s="7">
        <v>10</v>
      </c>
      <c r="HZ138"/>
      <c r="IA138"/>
      <c r="IB138"/>
      <c r="IC138"/>
      <c r="ID138"/>
      <c r="IE138"/>
      <c r="IF138"/>
      <c r="IG138" s="7">
        <v>2</v>
      </c>
      <c r="IH138"/>
      <c r="II138"/>
      <c r="IJ138"/>
      <c r="IK138" s="7">
        <v>2</v>
      </c>
      <c r="IL138"/>
      <c r="IM138"/>
      <c r="IN138"/>
      <c r="IO138" s="7">
        <v>2</v>
      </c>
      <c r="IP138"/>
      <c r="IQ138"/>
      <c r="IR138"/>
      <c r="IS138"/>
      <c r="IT138"/>
      <c r="IU138" s="7">
        <v>2</v>
      </c>
      <c r="IV138"/>
      <c r="IW138"/>
      <c r="IX138" s="7">
        <v>10</v>
      </c>
      <c r="IY138"/>
      <c r="IZ138" s="7">
        <v>8</v>
      </c>
      <c r="JA138" s="7">
        <v>10</v>
      </c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 s="7">
        <v>10</v>
      </c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 s="7">
        <v>10</v>
      </c>
      <c r="KF138"/>
      <c r="KG138"/>
      <c r="KH138"/>
      <c r="KI138"/>
      <c r="KJ138"/>
      <c r="KK138"/>
      <c r="KL138"/>
      <c r="KM138" s="7">
        <v>2</v>
      </c>
      <c r="KN138"/>
      <c r="KO138"/>
      <c r="KP138" s="7">
        <v>5</v>
      </c>
      <c r="KQ138" s="7">
        <v>2</v>
      </c>
      <c r="KR138"/>
      <c r="KS138"/>
      <c r="KT138"/>
      <c r="KU138" s="7">
        <v>2</v>
      </c>
      <c r="KV138"/>
      <c r="KW138"/>
      <c r="KX138"/>
      <c r="KY138"/>
      <c r="KZ138"/>
      <c r="LA138" s="7">
        <v>2</v>
      </c>
      <c r="LB138"/>
      <c r="LC138"/>
      <c r="LD138" s="7">
        <v>10</v>
      </c>
      <c r="LE138"/>
      <c r="LF138" s="7">
        <v>3</v>
      </c>
      <c r="LG138" s="7">
        <v>10</v>
      </c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 s="7">
        <v>10</v>
      </c>
      <c r="ML138"/>
      <c r="MM138"/>
      <c r="MN138"/>
      <c r="MO138"/>
      <c r="MP138"/>
      <c r="MQ138"/>
      <c r="MR138"/>
      <c r="MS138" s="7">
        <v>2</v>
      </c>
      <c r="MT138"/>
      <c r="MU138"/>
      <c r="MV138"/>
      <c r="MW138" s="7">
        <v>2</v>
      </c>
      <c r="MX138"/>
      <c r="MY138"/>
      <c r="MZ138"/>
      <c r="NA138" s="7">
        <v>2</v>
      </c>
      <c r="NB138"/>
      <c r="NC138"/>
      <c r="ND138"/>
      <c r="NE138"/>
      <c r="NF138"/>
      <c r="NG138" s="7">
        <v>10</v>
      </c>
      <c r="NH138"/>
      <c r="NI138"/>
      <c r="NJ138" s="7">
        <v>10</v>
      </c>
      <c r="NK138"/>
      <c r="NL138" s="7">
        <v>7</v>
      </c>
      <c r="NM138" s="7">
        <v>10</v>
      </c>
      <c r="NN138"/>
      <c r="NO138"/>
      <c r="NP138"/>
      <c r="NQ138"/>
      <c r="NR138"/>
      <c r="NS138"/>
      <c r="NT138"/>
      <c r="NU138"/>
      <c r="NV138"/>
      <c r="NW138"/>
      <c r="NX138"/>
      <c r="NY138" s="7">
        <v>2</v>
      </c>
      <c r="NZ138"/>
      <c r="OA138"/>
      <c r="OB138" s="7">
        <v>10</v>
      </c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 s="7">
        <v>10</v>
      </c>
      <c r="OR138"/>
      <c r="OS138"/>
      <c r="OT138"/>
      <c r="OU138"/>
      <c r="OV138"/>
      <c r="OW138"/>
      <c r="OX138"/>
      <c r="OY138" s="7">
        <v>1</v>
      </c>
      <c r="OZ138"/>
      <c r="PA138"/>
      <c r="PB138"/>
      <c r="PC138" s="7">
        <v>2</v>
      </c>
      <c r="PD138"/>
      <c r="PE138"/>
      <c r="PF138"/>
      <c r="PG138" s="7">
        <v>8</v>
      </c>
      <c r="PH138"/>
      <c r="PI138"/>
      <c r="PJ138"/>
      <c r="PK138"/>
      <c r="PL138"/>
      <c r="PM138"/>
      <c r="PN138"/>
      <c r="PO138"/>
      <c r="PP138" s="7">
        <v>7</v>
      </c>
      <c r="PQ138"/>
      <c r="PR138"/>
      <c r="PS138" s="7">
        <v>2</v>
      </c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 s="7">
        <v>10</v>
      </c>
      <c r="QX138"/>
      <c r="QY138"/>
      <c r="QZ138"/>
      <c r="RA138"/>
      <c r="RB138"/>
      <c r="RC138"/>
      <c r="RD138"/>
      <c r="RE138"/>
      <c r="RF138"/>
      <c r="RG138"/>
      <c r="RH138" s="7">
        <v>3</v>
      </c>
      <c r="RI138" s="7">
        <v>3</v>
      </c>
      <c r="RJ138"/>
      <c r="RK138"/>
      <c r="RL138"/>
      <c r="RM138" s="7">
        <v>4</v>
      </c>
      <c r="RN138"/>
      <c r="RO138"/>
      <c r="RP138"/>
      <c r="RQ138"/>
      <c r="RR138"/>
      <c r="RS138" s="7">
        <v>8</v>
      </c>
      <c r="RT138"/>
      <c r="RU138"/>
      <c r="RV138" s="7">
        <v>8</v>
      </c>
      <c r="RW138"/>
      <c r="RX138" s="7">
        <v>5</v>
      </c>
      <c r="RY138" s="7">
        <v>9</v>
      </c>
      <c r="RZ138"/>
      <c r="SA138"/>
      <c r="SB138"/>
      <c r="SC138"/>
      <c r="SD138"/>
      <c r="SE138"/>
      <c r="SF138"/>
      <c r="SG138"/>
      <c r="SH138"/>
      <c r="SI138"/>
      <c r="SJ138"/>
      <c r="SK138" s="7">
        <v>1</v>
      </c>
      <c r="SL138"/>
      <c r="SM138"/>
      <c r="SN138" s="7">
        <v>9</v>
      </c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 s="7">
        <v>8</v>
      </c>
      <c r="TD138"/>
      <c r="TE138"/>
      <c r="TF138" s="7"/>
      <c r="TG138" s="7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 s="7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 s="7"/>
      <c r="UO138"/>
      <c r="UP138"/>
      <c r="UQ138"/>
      <c r="UR138"/>
      <c r="US138"/>
      <c r="UT138" s="7"/>
      <c r="UU138"/>
      <c r="UV138"/>
      <c r="UW138" s="7"/>
      <c r="UX138" s="7"/>
      <c r="UY138"/>
      <c r="UZ138"/>
      <c r="VA138" s="7"/>
      <c r="VB138"/>
      <c r="VC138"/>
      <c r="VD138" s="7"/>
      <c r="VE138"/>
      <c r="VF138"/>
      <c r="VG138"/>
      <c r="VH138"/>
      <c r="VI138" s="7"/>
      <c r="VJ138"/>
      <c r="VK138"/>
      <c r="VL138" s="7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 s="7"/>
      <c r="WD138"/>
      <c r="WE138"/>
      <c r="WF138"/>
      <c r="WG138"/>
    </row>
    <row r="139" spans="1:605" s="4" customFormat="1" ht="12.75" x14ac:dyDescent="0.2">
      <c r="A139" s="8">
        <v>46140.675905671298</v>
      </c>
      <c r="B139" s="7">
        <v>10</v>
      </c>
      <c r="C139" s="7">
        <v>10</v>
      </c>
      <c r="D139"/>
      <c r="E139"/>
      <c r="F139"/>
      <c r="G139"/>
      <c r="H139"/>
      <c r="I139"/>
      <c r="J139"/>
      <c r="K139"/>
      <c r="L139"/>
      <c r="M139"/>
      <c r="N139" s="7">
        <v>10</v>
      </c>
      <c r="O139"/>
      <c r="P139" s="7">
        <v>10</v>
      </c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 s="7">
        <v>10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 s="7">
        <v>10</v>
      </c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 s="7">
        <v>10</v>
      </c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 s="7">
        <v>10</v>
      </c>
      <c r="HY139"/>
      <c r="HZ139"/>
      <c r="IA139"/>
      <c r="IB139"/>
      <c r="IC139"/>
      <c r="ID139"/>
      <c r="IE139"/>
      <c r="IF139"/>
      <c r="IG139"/>
      <c r="IH139"/>
      <c r="II139" s="7">
        <v>10</v>
      </c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 s="7">
        <v>10</v>
      </c>
      <c r="JB139"/>
      <c r="JC139"/>
      <c r="JD139"/>
      <c r="JE139"/>
      <c r="JF139"/>
      <c r="JG139" s="7">
        <v>10</v>
      </c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 s="7">
        <v>10</v>
      </c>
      <c r="KE139"/>
      <c r="KF139"/>
      <c r="KG139"/>
      <c r="KH139"/>
      <c r="KI139"/>
      <c r="KJ139"/>
      <c r="KK139"/>
      <c r="KL139" s="7">
        <v>10</v>
      </c>
      <c r="KM139"/>
      <c r="KN139"/>
      <c r="KO139" s="7">
        <v>10</v>
      </c>
      <c r="KP139"/>
      <c r="KQ139"/>
      <c r="KR139"/>
      <c r="KS139"/>
      <c r="KT139"/>
      <c r="KU139"/>
      <c r="KV139"/>
      <c r="KW139"/>
      <c r="KX139" s="7">
        <v>10</v>
      </c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 s="7">
        <v>10</v>
      </c>
      <c r="MK139"/>
      <c r="ML139"/>
      <c r="MM139"/>
      <c r="MN139"/>
      <c r="MO139"/>
      <c r="MP139"/>
      <c r="MQ139"/>
      <c r="MR139" s="7">
        <v>10</v>
      </c>
      <c r="MS139"/>
      <c r="MT139"/>
      <c r="MU139" s="7">
        <v>10</v>
      </c>
      <c r="MV139"/>
      <c r="MW139"/>
      <c r="MX139"/>
      <c r="MY139"/>
      <c r="MZ139"/>
      <c r="NA139"/>
      <c r="NB139"/>
      <c r="NC139"/>
      <c r="ND139" s="7">
        <v>10</v>
      </c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 s="7">
        <v>10</v>
      </c>
      <c r="OQ139"/>
      <c r="OR139" s="7">
        <v>10</v>
      </c>
      <c r="OS139"/>
      <c r="OT139"/>
      <c r="OU139"/>
      <c r="OV139"/>
      <c r="OW139"/>
      <c r="OX139" s="7">
        <v>10</v>
      </c>
      <c r="OY139"/>
      <c r="OZ139"/>
      <c r="PA139" s="7">
        <v>10</v>
      </c>
      <c r="PB139"/>
      <c r="PC139"/>
      <c r="PD139"/>
      <c r="PE139"/>
      <c r="PF139"/>
      <c r="PG139"/>
      <c r="PH139"/>
      <c r="PI139"/>
      <c r="PJ139" s="7">
        <v>10</v>
      </c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 s="7">
        <v>10</v>
      </c>
      <c r="QW139"/>
      <c r="QX139"/>
      <c r="QY139"/>
      <c r="QZ139"/>
      <c r="RA139"/>
      <c r="RB139"/>
      <c r="RC139"/>
      <c r="RD139" s="7">
        <v>10</v>
      </c>
      <c r="RE139"/>
      <c r="RF139"/>
      <c r="RG139" s="7">
        <v>10</v>
      </c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 s="7">
        <v>10</v>
      </c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 s="7">
        <v>10</v>
      </c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 s="7"/>
      <c r="UN139" s="7"/>
      <c r="UO139"/>
      <c r="UP139"/>
      <c r="UQ139"/>
      <c r="UR139"/>
      <c r="US139" s="7"/>
      <c r="UT139"/>
      <c r="UU139" s="7"/>
      <c r="UV139"/>
      <c r="UW139"/>
      <c r="UX139" s="7"/>
      <c r="UY139" s="7"/>
      <c r="UZ139" s="7"/>
      <c r="VA139" s="7"/>
      <c r="VB139"/>
      <c r="VC139" s="7"/>
      <c r="VD139" s="7"/>
      <c r="VE139" s="7"/>
      <c r="VF139"/>
      <c r="VG139" s="7"/>
      <c r="VH139"/>
      <c r="VI139"/>
      <c r="VJ139"/>
      <c r="VK139"/>
      <c r="VL139"/>
      <c r="VM139" s="7"/>
      <c r="VN139"/>
      <c r="VO139"/>
      <c r="VP139" s="7"/>
      <c r="VQ139"/>
      <c r="VR139" s="7"/>
      <c r="VS139"/>
      <c r="VT139" s="7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</row>
    <row r="140" spans="1:605" s="4" customFormat="1" ht="12.75" x14ac:dyDescent="0.2">
      <c r="A140" s="8">
        <v>46140.681299525459</v>
      </c>
      <c r="B140" s="7">
        <v>1</v>
      </c>
      <c r="C140" s="7">
        <v>1</v>
      </c>
      <c r="D140" s="7">
        <v>1</v>
      </c>
      <c r="E140" s="7">
        <v>1</v>
      </c>
      <c r="F140" s="7">
        <v>3</v>
      </c>
      <c r="G140" s="7">
        <v>4</v>
      </c>
      <c r="H140" s="7">
        <v>3</v>
      </c>
      <c r="I140" s="7">
        <v>1</v>
      </c>
      <c r="J140" s="7">
        <v>1</v>
      </c>
      <c r="K140" s="7">
        <v>3</v>
      </c>
      <c r="L140" s="7">
        <v>1</v>
      </c>
      <c r="M140" s="7">
        <v>1</v>
      </c>
      <c r="N140" s="7">
        <v>1</v>
      </c>
      <c r="O140" s="7">
        <v>1</v>
      </c>
      <c r="P140" s="7">
        <v>1</v>
      </c>
      <c r="Q140" s="7">
        <v>1</v>
      </c>
      <c r="R140" s="7">
        <v>6</v>
      </c>
      <c r="S140" s="7">
        <v>1</v>
      </c>
      <c r="T140" s="7"/>
      <c r="U140" s="7">
        <v>3</v>
      </c>
      <c r="V140" s="7">
        <v>1</v>
      </c>
      <c r="W140" s="7">
        <v>2</v>
      </c>
      <c r="X140" s="7">
        <v>1</v>
      </c>
      <c r="Y140" s="7">
        <v>1</v>
      </c>
      <c r="Z140" s="7">
        <v>1</v>
      </c>
      <c r="AA140" s="7">
        <v>1</v>
      </c>
      <c r="AB140" s="7">
        <v>9</v>
      </c>
      <c r="AC140" s="7">
        <v>9</v>
      </c>
      <c r="AD140" s="7">
        <v>1</v>
      </c>
      <c r="AE140" s="7">
        <v>1</v>
      </c>
      <c r="AF140" s="7">
        <v>1</v>
      </c>
      <c r="AG140" s="7">
        <v>1</v>
      </c>
      <c r="AH140" s="7">
        <v>1</v>
      </c>
      <c r="AI140" s="7">
        <v>1</v>
      </c>
      <c r="AJ140" s="7">
        <v>1</v>
      </c>
      <c r="AK140" s="7">
        <v>1</v>
      </c>
      <c r="AL140" s="7">
        <v>2</v>
      </c>
      <c r="AM140" s="7">
        <v>3</v>
      </c>
      <c r="AN140" s="7">
        <v>4</v>
      </c>
      <c r="AO140" s="7">
        <v>10</v>
      </c>
      <c r="AP140" s="7">
        <v>1</v>
      </c>
      <c r="AQ140" s="7">
        <v>1</v>
      </c>
      <c r="AR140" s="7">
        <v>3</v>
      </c>
      <c r="AS140" s="7">
        <v>1</v>
      </c>
      <c r="AT140" s="7">
        <v>4</v>
      </c>
      <c r="AU140" s="7">
        <v>1</v>
      </c>
      <c r="AV140" s="7">
        <v>1</v>
      </c>
      <c r="AW140" s="7">
        <v>9</v>
      </c>
      <c r="AX140" s="7">
        <v>2</v>
      </c>
      <c r="AY140" s="7">
        <v>3</v>
      </c>
      <c r="AZ140" s="7">
        <v>1</v>
      </c>
      <c r="BA140" s="7">
        <v>1</v>
      </c>
      <c r="BB140" s="7">
        <v>1</v>
      </c>
      <c r="BC140" s="7">
        <v>1</v>
      </c>
      <c r="BD140" s="7">
        <v>2</v>
      </c>
      <c r="BE140" s="7">
        <v>1</v>
      </c>
      <c r="BF140" s="7">
        <v>8</v>
      </c>
      <c r="BG140" s="7">
        <v>1</v>
      </c>
      <c r="BH140"/>
      <c r="BI140" s="7">
        <v>1</v>
      </c>
      <c r="BJ140" s="7">
        <v>1</v>
      </c>
      <c r="BK140" s="7">
        <v>1</v>
      </c>
      <c r="BL140" s="7">
        <v>1</v>
      </c>
      <c r="BM140" s="7">
        <v>1</v>
      </c>
      <c r="BN140" s="7">
        <v>3</v>
      </c>
      <c r="BO140" s="7">
        <v>6</v>
      </c>
      <c r="BP140" s="7">
        <v>1</v>
      </c>
      <c r="BQ140"/>
      <c r="BR140" s="7">
        <v>2</v>
      </c>
      <c r="BS140" s="7">
        <v>1</v>
      </c>
      <c r="BT140" s="7">
        <v>1</v>
      </c>
      <c r="BU140" s="7">
        <v>1</v>
      </c>
      <c r="BV140" s="7">
        <v>1</v>
      </c>
      <c r="BW140" s="7">
        <v>7</v>
      </c>
      <c r="BX140" s="7">
        <v>3</v>
      </c>
      <c r="BY140" s="7">
        <v>3</v>
      </c>
      <c r="BZ140" s="7">
        <v>1</v>
      </c>
      <c r="CA140" s="7"/>
      <c r="CB140" s="7">
        <v>1</v>
      </c>
      <c r="CC140" s="7">
        <v>1</v>
      </c>
      <c r="CD140" s="7">
        <v>1</v>
      </c>
      <c r="CE140" s="7">
        <v>1</v>
      </c>
      <c r="CF140" s="7">
        <v>1</v>
      </c>
      <c r="CG140" s="7">
        <v>1</v>
      </c>
      <c r="CH140" s="7">
        <v>3</v>
      </c>
      <c r="CI140" s="7">
        <v>10</v>
      </c>
      <c r="CJ140" s="7">
        <v>6</v>
      </c>
      <c r="CK140" s="7">
        <v>1</v>
      </c>
      <c r="CL140" s="7">
        <v>2</v>
      </c>
      <c r="CM140" s="7">
        <v>1</v>
      </c>
      <c r="CN140" s="7">
        <v>1</v>
      </c>
      <c r="CO140" s="7">
        <v>1</v>
      </c>
      <c r="CP140" s="7">
        <v>1</v>
      </c>
      <c r="CQ140" s="7">
        <v>1</v>
      </c>
      <c r="CR140" s="7">
        <v>1</v>
      </c>
      <c r="CS140" s="7">
        <v>1</v>
      </c>
      <c r="CT140" s="7">
        <v>3</v>
      </c>
      <c r="CU140" s="7">
        <v>3</v>
      </c>
      <c r="CV140" s="7">
        <v>1</v>
      </c>
      <c r="CW140" s="7">
        <v>3</v>
      </c>
      <c r="CX140" s="7">
        <v>3</v>
      </c>
      <c r="CY140" s="7">
        <v>3</v>
      </c>
      <c r="CZ140" s="7">
        <v>2</v>
      </c>
      <c r="DA140" s="7">
        <v>4</v>
      </c>
      <c r="DB140" s="7">
        <v>3</v>
      </c>
      <c r="DC140" s="7">
        <v>3</v>
      </c>
      <c r="DD140" s="7">
        <v>5</v>
      </c>
      <c r="DE140" s="7">
        <v>1</v>
      </c>
      <c r="DF140" s="7">
        <v>1</v>
      </c>
      <c r="DG140" s="7">
        <v>1</v>
      </c>
      <c r="DH140" s="7">
        <v>1</v>
      </c>
      <c r="DI140" s="7">
        <v>2</v>
      </c>
      <c r="DJ140" s="7">
        <v>1</v>
      </c>
      <c r="DK140" s="7">
        <v>1</v>
      </c>
      <c r="DL140" s="7">
        <v>1</v>
      </c>
      <c r="DM140" s="7">
        <v>1</v>
      </c>
      <c r="DN140" s="7">
        <v>1</v>
      </c>
      <c r="DO140" s="7">
        <v>1</v>
      </c>
      <c r="DP140" s="7">
        <v>1</v>
      </c>
      <c r="DQ140" s="7">
        <v>1</v>
      </c>
      <c r="DR140" s="7">
        <v>1</v>
      </c>
      <c r="DS140" s="7">
        <v>1</v>
      </c>
      <c r="DT140" s="7">
        <v>1</v>
      </c>
      <c r="DU140" s="7">
        <v>5</v>
      </c>
      <c r="DV140" s="7">
        <v>1</v>
      </c>
      <c r="DW140" s="7">
        <v>1</v>
      </c>
      <c r="DX140" s="7">
        <v>1</v>
      </c>
      <c r="DY140" s="7">
        <v>1</v>
      </c>
      <c r="DZ140" s="7">
        <v>1</v>
      </c>
      <c r="EA140" s="7">
        <v>1</v>
      </c>
      <c r="EB140" s="7">
        <v>3</v>
      </c>
      <c r="EC140" s="7">
        <v>4</v>
      </c>
      <c r="ED140" s="7">
        <v>1</v>
      </c>
      <c r="EE140" s="7">
        <v>1</v>
      </c>
      <c r="EF140" s="7">
        <v>1</v>
      </c>
      <c r="EG140" s="7"/>
      <c r="EH140" s="7">
        <v>1</v>
      </c>
      <c r="EI140" s="7">
        <v>1</v>
      </c>
      <c r="EJ140" s="7">
        <v>1</v>
      </c>
      <c r="EK140" s="7">
        <v>1</v>
      </c>
      <c r="EL140" s="7">
        <v>1</v>
      </c>
      <c r="EM140" s="7">
        <v>1</v>
      </c>
      <c r="EN140" s="7">
        <v>1</v>
      </c>
      <c r="EO140" s="7">
        <v>10</v>
      </c>
      <c r="EP140" s="7">
        <v>1</v>
      </c>
      <c r="EQ140" s="7">
        <v>1</v>
      </c>
      <c r="ER140" s="7">
        <v>1</v>
      </c>
      <c r="ES140" s="7">
        <v>1</v>
      </c>
      <c r="ET140" s="7">
        <v>1</v>
      </c>
      <c r="EU140" s="7">
        <v>1</v>
      </c>
      <c r="EV140" s="7">
        <v>1</v>
      </c>
      <c r="EW140" s="7">
        <v>1</v>
      </c>
      <c r="EX140" s="7">
        <v>1</v>
      </c>
      <c r="EY140" s="7">
        <v>1</v>
      </c>
      <c r="EZ140" s="7">
        <v>3</v>
      </c>
      <c r="FA140" s="7">
        <v>1</v>
      </c>
      <c r="FB140" s="7">
        <v>10</v>
      </c>
      <c r="FC140" s="7">
        <v>1</v>
      </c>
      <c r="FD140" s="7">
        <v>1</v>
      </c>
      <c r="FE140" s="7">
        <v>1</v>
      </c>
      <c r="FF140" s="7">
        <v>2</v>
      </c>
      <c r="FG140" s="7">
        <v>6</v>
      </c>
      <c r="FH140" s="7">
        <v>1</v>
      </c>
      <c r="FI140" s="7">
        <v>1</v>
      </c>
      <c r="FJ140" s="7">
        <v>5</v>
      </c>
      <c r="FK140" s="7">
        <v>1</v>
      </c>
      <c r="FL140" s="7">
        <v>1</v>
      </c>
      <c r="FM140" s="7">
        <v>1</v>
      </c>
      <c r="FN140" s="7">
        <v>1</v>
      </c>
      <c r="FO140" s="7">
        <v>1</v>
      </c>
      <c r="FP140" s="7">
        <v>1</v>
      </c>
      <c r="FQ140" s="7">
        <v>1</v>
      </c>
      <c r="FR140" s="7">
        <v>1</v>
      </c>
      <c r="FS140" s="7">
        <v>1</v>
      </c>
      <c r="FT140" s="7">
        <v>1</v>
      </c>
      <c r="FU140" s="7">
        <v>8</v>
      </c>
      <c r="FV140" s="7">
        <v>8</v>
      </c>
      <c r="FW140" s="7">
        <v>8</v>
      </c>
      <c r="FX140" s="7">
        <v>8</v>
      </c>
      <c r="FY140" s="7">
        <v>8</v>
      </c>
      <c r="FZ140" s="7">
        <v>8</v>
      </c>
      <c r="GA140" s="7">
        <v>8</v>
      </c>
      <c r="GB140" s="7">
        <v>8</v>
      </c>
      <c r="GC140" s="7">
        <v>8</v>
      </c>
      <c r="GD140" s="7">
        <v>8</v>
      </c>
      <c r="GE140" s="7">
        <v>8</v>
      </c>
      <c r="GF140" s="7">
        <v>8</v>
      </c>
      <c r="GG140" s="7">
        <v>8</v>
      </c>
      <c r="GH140" s="7">
        <v>3</v>
      </c>
      <c r="GI140" s="7">
        <v>10</v>
      </c>
      <c r="GJ140" s="7">
        <v>8</v>
      </c>
      <c r="GK140" s="7">
        <v>8</v>
      </c>
      <c r="GL140" s="7">
        <v>8</v>
      </c>
      <c r="GM140" s="7"/>
      <c r="GN140" s="7">
        <v>8</v>
      </c>
      <c r="GO140" s="7">
        <v>8</v>
      </c>
      <c r="GP140" s="7">
        <v>8</v>
      </c>
      <c r="GQ140" s="7">
        <v>8</v>
      </c>
      <c r="GR140" s="7">
        <v>8</v>
      </c>
      <c r="GS140" s="7">
        <v>8</v>
      </c>
      <c r="GT140" s="7">
        <v>8</v>
      </c>
      <c r="GU140" s="7">
        <v>10</v>
      </c>
      <c r="GV140" s="7">
        <v>10</v>
      </c>
      <c r="GW140" s="7">
        <v>8</v>
      </c>
      <c r="GX140" s="7">
        <v>8</v>
      </c>
      <c r="GY140" s="7">
        <v>8</v>
      </c>
      <c r="GZ140" s="7">
        <v>8</v>
      </c>
      <c r="HA140" s="7">
        <v>8</v>
      </c>
      <c r="HB140" s="7">
        <v>8</v>
      </c>
      <c r="HC140" s="7">
        <v>8</v>
      </c>
      <c r="HD140" s="7">
        <v>8</v>
      </c>
      <c r="HE140" s="7">
        <v>8</v>
      </c>
      <c r="HF140" s="7">
        <v>8</v>
      </c>
      <c r="HG140" s="7">
        <v>8</v>
      </c>
      <c r="HH140" s="7">
        <v>8</v>
      </c>
      <c r="HI140" s="7">
        <v>8</v>
      </c>
      <c r="HJ140" s="7">
        <v>8</v>
      </c>
      <c r="HK140" s="7">
        <v>8</v>
      </c>
      <c r="HL140" s="7">
        <v>8</v>
      </c>
      <c r="HM140" s="7">
        <v>8</v>
      </c>
      <c r="HN140" s="7">
        <v>8</v>
      </c>
      <c r="HO140" s="7">
        <v>8</v>
      </c>
      <c r="HP140" s="7">
        <v>8</v>
      </c>
      <c r="HQ140" s="7">
        <v>8</v>
      </c>
      <c r="HR140" s="7">
        <v>8</v>
      </c>
      <c r="HS140" s="7">
        <v>1</v>
      </c>
      <c r="HT140" s="7">
        <v>8</v>
      </c>
      <c r="HU140" s="7">
        <v>8</v>
      </c>
      <c r="HV140" s="7">
        <v>8</v>
      </c>
      <c r="HW140" s="7">
        <v>8</v>
      </c>
      <c r="HX140" s="7">
        <v>8</v>
      </c>
      <c r="HY140" s="7">
        <v>8</v>
      </c>
      <c r="HZ140" s="7">
        <v>8</v>
      </c>
      <c r="IA140" s="7">
        <v>6</v>
      </c>
      <c r="IB140" s="7">
        <v>6</v>
      </c>
      <c r="IC140" s="7">
        <v>1</v>
      </c>
      <c r="ID140" s="7">
        <v>2</v>
      </c>
      <c r="IE140" s="7">
        <v>6</v>
      </c>
      <c r="IF140" s="7">
        <v>6</v>
      </c>
      <c r="IG140" s="7">
        <v>6</v>
      </c>
      <c r="IH140" s="7">
        <v>6</v>
      </c>
      <c r="II140" s="7">
        <v>6</v>
      </c>
      <c r="IJ140" s="7">
        <v>1</v>
      </c>
      <c r="IK140" s="7">
        <v>6</v>
      </c>
      <c r="IL140" s="7">
        <v>1</v>
      </c>
      <c r="IM140" s="7">
        <v>6</v>
      </c>
      <c r="IN140" s="7">
        <v>2</v>
      </c>
      <c r="IO140" s="7">
        <v>6</v>
      </c>
      <c r="IP140" s="7">
        <v>4</v>
      </c>
      <c r="IQ140" s="7">
        <v>10</v>
      </c>
      <c r="IR140" s="7">
        <v>1</v>
      </c>
      <c r="IS140" s="7"/>
      <c r="IT140" s="7">
        <v>1</v>
      </c>
      <c r="IU140" s="7">
        <v>1</v>
      </c>
      <c r="IV140" s="7">
        <v>1</v>
      </c>
      <c r="IW140" s="7">
        <v>1</v>
      </c>
      <c r="IX140" s="7">
        <v>1</v>
      </c>
      <c r="IY140" s="7">
        <v>1</v>
      </c>
      <c r="IZ140" s="7">
        <v>1</v>
      </c>
      <c r="JA140" s="7">
        <v>10</v>
      </c>
      <c r="JB140" s="7">
        <v>10</v>
      </c>
      <c r="JC140" s="7">
        <v>1</v>
      </c>
      <c r="JD140" s="7">
        <v>1</v>
      </c>
      <c r="JE140" s="7">
        <v>1</v>
      </c>
      <c r="JF140" s="7">
        <v>1</v>
      </c>
      <c r="JG140" s="7">
        <v>1</v>
      </c>
      <c r="JH140" s="7">
        <v>1</v>
      </c>
      <c r="JI140" s="7">
        <v>1</v>
      </c>
      <c r="JJ140" s="7">
        <v>1</v>
      </c>
      <c r="JK140" s="7">
        <v>10</v>
      </c>
      <c r="JL140" s="7">
        <v>1</v>
      </c>
      <c r="JM140" s="7">
        <v>1</v>
      </c>
      <c r="JN140" s="7">
        <v>10</v>
      </c>
      <c r="JO140" s="7">
        <v>1</v>
      </c>
      <c r="JP140" s="7">
        <v>1</v>
      </c>
      <c r="JQ140" s="7">
        <v>1</v>
      </c>
      <c r="JR140" s="7">
        <v>1</v>
      </c>
      <c r="JS140" s="7">
        <v>1</v>
      </c>
      <c r="JT140" s="7">
        <v>2</v>
      </c>
      <c r="JU140" s="7">
        <v>1</v>
      </c>
      <c r="JV140" s="7">
        <v>5</v>
      </c>
      <c r="JW140" s="7">
        <v>1</v>
      </c>
      <c r="JX140" s="7">
        <v>1</v>
      </c>
      <c r="JY140" s="7">
        <v>1</v>
      </c>
      <c r="JZ140" s="7">
        <v>1</v>
      </c>
      <c r="KA140" s="7">
        <v>1</v>
      </c>
      <c r="KB140" s="7">
        <v>2</v>
      </c>
      <c r="KC140" s="7">
        <v>1</v>
      </c>
      <c r="KD140" s="7">
        <v>1</v>
      </c>
      <c r="KE140" s="7">
        <v>3</v>
      </c>
      <c r="KF140" s="7">
        <v>1</v>
      </c>
      <c r="KG140" s="7">
        <v>1</v>
      </c>
      <c r="KH140" s="7">
        <v>1</v>
      </c>
      <c r="KI140" s="7">
        <v>1</v>
      </c>
      <c r="KJ140" s="7">
        <v>1</v>
      </c>
      <c r="KK140" s="7">
        <v>1</v>
      </c>
      <c r="KL140" s="7">
        <v>1</v>
      </c>
      <c r="KM140" s="7">
        <v>1</v>
      </c>
      <c r="KN140" s="7">
        <v>1</v>
      </c>
      <c r="KO140" s="7">
        <v>1</v>
      </c>
      <c r="KP140" s="7">
        <v>1</v>
      </c>
      <c r="KQ140" s="7">
        <v>1</v>
      </c>
      <c r="KR140" s="7">
        <v>1</v>
      </c>
      <c r="KS140" s="7">
        <v>1</v>
      </c>
      <c r="KT140" s="7">
        <v>1</v>
      </c>
      <c r="KU140" s="7">
        <v>1</v>
      </c>
      <c r="KV140" s="7">
        <v>1</v>
      </c>
      <c r="KW140" s="7">
        <v>1</v>
      </c>
      <c r="KX140" s="7">
        <v>1</v>
      </c>
      <c r="KY140" s="7"/>
      <c r="KZ140" s="7">
        <v>1</v>
      </c>
      <c r="LA140" s="7">
        <v>1</v>
      </c>
      <c r="LB140" s="7">
        <v>1</v>
      </c>
      <c r="LC140" s="7">
        <v>1</v>
      </c>
      <c r="LD140" s="7">
        <v>1</v>
      </c>
      <c r="LE140" s="7">
        <v>1</v>
      </c>
      <c r="LF140" s="7">
        <v>1</v>
      </c>
      <c r="LG140" s="7">
        <v>10</v>
      </c>
      <c r="LH140" s="7">
        <v>10</v>
      </c>
      <c r="LI140" s="7">
        <v>1</v>
      </c>
      <c r="LJ140" s="7">
        <v>1</v>
      </c>
      <c r="LK140" s="7">
        <v>1</v>
      </c>
      <c r="LL140" s="7">
        <v>1</v>
      </c>
      <c r="LM140" s="7">
        <v>1</v>
      </c>
      <c r="LN140" s="7">
        <v>1</v>
      </c>
      <c r="LO140" s="7">
        <v>1</v>
      </c>
      <c r="LP140" s="7">
        <v>1</v>
      </c>
      <c r="LQ140" s="7">
        <v>3</v>
      </c>
      <c r="LR140" s="7">
        <v>3</v>
      </c>
      <c r="LS140" s="7">
        <v>1</v>
      </c>
      <c r="LT140" s="7">
        <v>1</v>
      </c>
      <c r="LU140" s="7">
        <v>1</v>
      </c>
      <c r="LV140" s="7">
        <v>1</v>
      </c>
      <c r="LW140" s="7">
        <v>1</v>
      </c>
      <c r="LX140" s="7">
        <v>1</v>
      </c>
      <c r="LY140" s="7">
        <v>3</v>
      </c>
      <c r="LZ140" s="7">
        <v>1</v>
      </c>
      <c r="MA140" s="7">
        <v>1</v>
      </c>
      <c r="MB140" s="7">
        <v>8</v>
      </c>
      <c r="MC140" s="7">
        <v>1</v>
      </c>
      <c r="MD140" s="7">
        <v>1</v>
      </c>
      <c r="ME140" s="7">
        <v>1</v>
      </c>
      <c r="MF140" s="7">
        <v>1</v>
      </c>
      <c r="MG140" s="7">
        <v>1</v>
      </c>
      <c r="MH140" s="7">
        <v>1</v>
      </c>
      <c r="MI140" s="7">
        <v>1</v>
      </c>
      <c r="MJ140" s="7">
        <v>1</v>
      </c>
      <c r="MK140" s="7">
        <v>3</v>
      </c>
      <c r="ML140" s="7">
        <v>1</v>
      </c>
      <c r="MM140" s="7">
        <v>1</v>
      </c>
      <c r="MN140" s="7">
        <v>1</v>
      </c>
      <c r="MO140" s="7">
        <v>1</v>
      </c>
      <c r="MP140" s="7">
        <v>1</v>
      </c>
      <c r="MQ140" s="7">
        <v>1</v>
      </c>
      <c r="MR140" s="7">
        <v>1</v>
      </c>
      <c r="MS140" s="7">
        <v>1</v>
      </c>
      <c r="MT140" s="7">
        <v>1</v>
      </c>
      <c r="MU140" s="7">
        <v>1</v>
      </c>
      <c r="MV140" s="7">
        <v>1</v>
      </c>
      <c r="MW140" s="7">
        <v>1</v>
      </c>
      <c r="MX140" s="7">
        <v>1</v>
      </c>
      <c r="MY140" s="7">
        <v>1</v>
      </c>
      <c r="MZ140" s="7">
        <v>1</v>
      </c>
      <c r="NA140" s="7">
        <v>1</v>
      </c>
      <c r="NB140" s="7">
        <v>1</v>
      </c>
      <c r="NC140" s="7">
        <v>1</v>
      </c>
      <c r="ND140" s="7">
        <v>1</v>
      </c>
      <c r="NE140" s="7"/>
      <c r="NF140" s="7">
        <v>1</v>
      </c>
      <c r="NG140" s="7">
        <v>1</v>
      </c>
      <c r="NH140" s="7">
        <v>1</v>
      </c>
      <c r="NI140" s="7">
        <v>1</v>
      </c>
      <c r="NJ140" s="7">
        <v>1</v>
      </c>
      <c r="NK140" s="7">
        <v>1</v>
      </c>
      <c r="NL140" s="7">
        <v>1</v>
      </c>
      <c r="NM140" s="7">
        <v>10</v>
      </c>
      <c r="NN140" s="7">
        <v>10</v>
      </c>
      <c r="NO140" s="7">
        <v>1</v>
      </c>
      <c r="NP140" s="7">
        <v>1</v>
      </c>
      <c r="NQ140" s="7">
        <v>1</v>
      </c>
      <c r="NR140" s="7">
        <v>1</v>
      </c>
      <c r="NS140" s="7">
        <v>1</v>
      </c>
      <c r="NT140" s="7">
        <v>1</v>
      </c>
      <c r="NU140" s="7">
        <v>1</v>
      </c>
      <c r="NV140" s="7">
        <v>1</v>
      </c>
      <c r="NW140" s="7">
        <v>10</v>
      </c>
      <c r="NX140" s="7">
        <v>1</v>
      </c>
      <c r="NY140" s="7">
        <v>1</v>
      </c>
      <c r="NZ140" s="7">
        <v>10</v>
      </c>
      <c r="OA140" s="7">
        <v>1</v>
      </c>
      <c r="OB140" s="7">
        <v>1</v>
      </c>
      <c r="OC140" s="7">
        <v>1</v>
      </c>
      <c r="OD140" s="7">
        <v>1</v>
      </c>
      <c r="OE140" s="7">
        <v>3</v>
      </c>
      <c r="OF140" s="7">
        <v>1</v>
      </c>
      <c r="OG140" s="7">
        <v>1</v>
      </c>
      <c r="OH140" s="7">
        <v>7</v>
      </c>
      <c r="OI140" s="7">
        <v>1</v>
      </c>
      <c r="OJ140" s="7">
        <v>1</v>
      </c>
      <c r="OK140" s="7">
        <v>1</v>
      </c>
      <c r="OL140" s="7">
        <v>1</v>
      </c>
      <c r="OM140" s="7">
        <v>1</v>
      </c>
      <c r="ON140" s="7">
        <v>1</v>
      </c>
      <c r="OO140" s="7">
        <v>1</v>
      </c>
      <c r="OP140" s="7">
        <v>1</v>
      </c>
      <c r="OQ140" s="7">
        <v>3</v>
      </c>
      <c r="OR140" s="7">
        <v>1</v>
      </c>
      <c r="OS140" s="7">
        <v>1</v>
      </c>
      <c r="OT140" s="7">
        <v>1</v>
      </c>
      <c r="OU140" s="7">
        <v>1</v>
      </c>
      <c r="OV140" s="7">
        <v>1</v>
      </c>
      <c r="OW140" s="7">
        <v>1</v>
      </c>
      <c r="OX140" s="7">
        <v>1</v>
      </c>
      <c r="OY140" s="7">
        <v>1</v>
      </c>
      <c r="OZ140" s="7">
        <v>1</v>
      </c>
      <c r="PA140" s="7">
        <v>1</v>
      </c>
      <c r="PB140" s="7">
        <v>1</v>
      </c>
      <c r="PC140" s="7">
        <v>1</v>
      </c>
      <c r="PD140" s="7">
        <v>1</v>
      </c>
      <c r="PE140" s="7">
        <v>1</v>
      </c>
      <c r="PF140" s="7">
        <v>1</v>
      </c>
      <c r="PG140" s="7">
        <v>1</v>
      </c>
      <c r="PH140" s="7">
        <v>1</v>
      </c>
      <c r="PI140" s="7">
        <v>1</v>
      </c>
      <c r="PJ140" s="7">
        <v>1</v>
      </c>
      <c r="PK140" s="7"/>
      <c r="PL140" s="7">
        <v>1</v>
      </c>
      <c r="PM140" s="7">
        <v>1</v>
      </c>
      <c r="PN140" s="7">
        <v>1</v>
      </c>
      <c r="PO140" s="7">
        <v>1</v>
      </c>
      <c r="PP140" s="7">
        <v>1</v>
      </c>
      <c r="PQ140" s="7">
        <v>1</v>
      </c>
      <c r="PR140" s="7">
        <v>1</v>
      </c>
      <c r="PS140" s="7">
        <v>10</v>
      </c>
      <c r="PT140" s="7">
        <v>10</v>
      </c>
      <c r="PU140" s="7">
        <v>1</v>
      </c>
      <c r="PV140" s="7">
        <v>1</v>
      </c>
      <c r="PW140" s="7">
        <v>1</v>
      </c>
      <c r="PX140" s="7">
        <v>1</v>
      </c>
      <c r="PY140" s="7">
        <v>1</v>
      </c>
      <c r="PZ140" s="7">
        <v>1</v>
      </c>
      <c r="QA140" s="7">
        <v>1</v>
      </c>
      <c r="QB140" s="7">
        <v>1</v>
      </c>
      <c r="QC140" s="7">
        <v>5</v>
      </c>
      <c r="QD140" s="7">
        <v>1</v>
      </c>
      <c r="QE140" s="7">
        <v>1</v>
      </c>
      <c r="QF140" s="7">
        <v>10</v>
      </c>
      <c r="QG140" s="7">
        <v>1</v>
      </c>
      <c r="QH140" s="7">
        <v>1</v>
      </c>
      <c r="QI140" s="7">
        <v>1</v>
      </c>
      <c r="QJ140" s="7">
        <v>1</v>
      </c>
      <c r="QK140" s="7">
        <v>3</v>
      </c>
      <c r="QL140" s="7">
        <v>1</v>
      </c>
      <c r="QM140" s="7">
        <v>1</v>
      </c>
      <c r="QN140" s="7">
        <v>6</v>
      </c>
      <c r="QO140" s="7">
        <v>1</v>
      </c>
      <c r="QP140" s="7">
        <v>1</v>
      </c>
      <c r="QQ140" s="7">
        <v>1</v>
      </c>
      <c r="QR140" s="7">
        <v>1</v>
      </c>
      <c r="QS140" s="7">
        <v>1</v>
      </c>
      <c r="QT140" s="7">
        <v>1</v>
      </c>
      <c r="QU140" s="7">
        <v>1</v>
      </c>
      <c r="QV140" s="7">
        <v>1</v>
      </c>
      <c r="QW140" s="7">
        <v>3</v>
      </c>
      <c r="QX140" s="7">
        <v>1</v>
      </c>
      <c r="QY140" s="7">
        <v>1</v>
      </c>
      <c r="QZ140" s="7">
        <v>1</v>
      </c>
      <c r="RA140" s="7">
        <v>1</v>
      </c>
      <c r="RB140" s="7">
        <v>1</v>
      </c>
      <c r="RC140" s="7">
        <v>1</v>
      </c>
      <c r="RD140" s="7">
        <v>1</v>
      </c>
      <c r="RE140" s="7">
        <v>1</v>
      </c>
      <c r="RF140" s="7">
        <v>1</v>
      </c>
      <c r="RG140" s="7">
        <v>1</v>
      </c>
      <c r="RH140" s="7">
        <v>1</v>
      </c>
      <c r="RI140" s="7">
        <v>1</v>
      </c>
      <c r="RJ140" s="7">
        <v>1</v>
      </c>
      <c r="RK140" s="7">
        <v>1</v>
      </c>
      <c r="RL140" s="7">
        <v>1</v>
      </c>
      <c r="RM140" s="7">
        <v>1</v>
      </c>
      <c r="RN140" s="7">
        <v>1</v>
      </c>
      <c r="RO140" s="7">
        <v>1</v>
      </c>
      <c r="RP140" s="7">
        <v>1</v>
      </c>
      <c r="RQ140" s="7"/>
      <c r="RR140" s="7">
        <v>1</v>
      </c>
      <c r="RS140" s="7">
        <v>1</v>
      </c>
      <c r="RT140" s="7">
        <v>1</v>
      </c>
      <c r="RU140" s="7">
        <v>1</v>
      </c>
      <c r="RV140" s="7">
        <v>1</v>
      </c>
      <c r="RW140" s="7">
        <v>1</v>
      </c>
      <c r="RX140" s="7">
        <v>1</v>
      </c>
      <c r="RY140" s="7">
        <v>1</v>
      </c>
      <c r="RZ140" s="7">
        <v>1</v>
      </c>
      <c r="SA140" s="7">
        <v>1</v>
      </c>
      <c r="SB140" s="7">
        <v>1</v>
      </c>
      <c r="SC140" s="7">
        <v>1</v>
      </c>
      <c r="SD140" s="7">
        <v>1</v>
      </c>
      <c r="SE140" s="7">
        <v>1</v>
      </c>
      <c r="SF140" s="7">
        <v>1</v>
      </c>
      <c r="SG140" s="7">
        <v>1</v>
      </c>
      <c r="SH140" s="7">
        <v>1</v>
      </c>
      <c r="SI140" s="7">
        <v>6</v>
      </c>
      <c r="SJ140" s="7">
        <v>1</v>
      </c>
      <c r="SK140" s="7">
        <v>1</v>
      </c>
      <c r="SL140" s="7">
        <v>10</v>
      </c>
      <c r="SM140" s="7">
        <v>1</v>
      </c>
      <c r="SN140" s="7">
        <v>1</v>
      </c>
      <c r="SO140" s="7">
        <v>1</v>
      </c>
      <c r="SP140"/>
      <c r="SQ140" s="7">
        <v>5</v>
      </c>
      <c r="SR140" s="7">
        <v>1</v>
      </c>
      <c r="SS140" s="7">
        <v>1</v>
      </c>
      <c r="ST140" s="7">
        <v>8</v>
      </c>
      <c r="SU140" s="7">
        <v>1</v>
      </c>
      <c r="SV140" s="7">
        <v>1</v>
      </c>
      <c r="SW140" s="7">
        <v>1</v>
      </c>
      <c r="SX140" s="7">
        <v>1</v>
      </c>
      <c r="SY140" s="7">
        <v>1</v>
      </c>
      <c r="SZ140" s="7">
        <v>1</v>
      </c>
      <c r="TA140" s="7">
        <v>1</v>
      </c>
      <c r="TB140" s="7">
        <v>1</v>
      </c>
      <c r="TC140" s="7">
        <v>8</v>
      </c>
      <c r="TD140" s="7">
        <v>1</v>
      </c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</row>
    <row r="141" spans="1:605" s="4" customFormat="1" ht="12.75" x14ac:dyDescent="0.2">
      <c r="A141" s="8">
        <v>46140.686476516203</v>
      </c>
      <c r="B141"/>
      <c r="C141"/>
      <c r="D141"/>
      <c r="E141"/>
      <c r="F141"/>
      <c r="G141"/>
      <c r="H141"/>
      <c r="I141"/>
      <c r="J141" s="7">
        <v>10</v>
      </c>
      <c r="K141"/>
      <c r="L141"/>
      <c r="M141" s="7">
        <v>3</v>
      </c>
      <c r="N141"/>
      <c r="O141"/>
      <c r="P141"/>
      <c r="Q141"/>
      <c r="R141"/>
      <c r="S141"/>
      <c r="T141"/>
      <c r="U141"/>
      <c r="V141"/>
      <c r="W141"/>
      <c r="X141" s="7">
        <v>10</v>
      </c>
      <c r="Y141"/>
      <c r="Z141"/>
      <c r="AA141"/>
      <c r="AB141"/>
      <c r="AC141"/>
      <c r="AD141"/>
      <c r="AE141"/>
      <c r="AF141"/>
      <c r="AG141"/>
      <c r="AH141" s="7">
        <v>10</v>
      </c>
      <c r="AI141"/>
      <c r="AJ141"/>
      <c r="AK141"/>
      <c r="AL141"/>
      <c r="AM141"/>
      <c r="AN141"/>
      <c r="AO141"/>
      <c r="AP141"/>
      <c r="AQ141"/>
      <c r="AR141"/>
      <c r="AS141"/>
      <c r="AT141"/>
      <c r="AU141" s="7">
        <v>3</v>
      </c>
      <c r="AV141"/>
      <c r="AW141"/>
      <c r="AX141"/>
      <c r="AY141"/>
      <c r="AZ141"/>
      <c r="BA141"/>
      <c r="BB141"/>
      <c r="BC141"/>
      <c r="BD141"/>
      <c r="BE141"/>
      <c r="BF141"/>
      <c r="BG141" s="7">
        <v>4</v>
      </c>
      <c r="BH141"/>
      <c r="BI141"/>
      <c r="BJ141"/>
      <c r="BK141"/>
      <c r="BL141"/>
      <c r="BM141"/>
      <c r="BN141"/>
      <c r="BO141"/>
      <c r="BP141"/>
      <c r="BQ141" s="7">
        <v>10</v>
      </c>
      <c r="BR141"/>
      <c r="BS141"/>
      <c r="BT141" s="7">
        <v>3</v>
      </c>
      <c r="BU141"/>
      <c r="BV141"/>
      <c r="BW141"/>
      <c r="BX141"/>
      <c r="BY141"/>
      <c r="BZ141"/>
      <c r="CA141"/>
      <c r="CB141"/>
      <c r="CC141"/>
      <c r="CD141"/>
      <c r="CE141" s="7">
        <v>10</v>
      </c>
      <c r="CF141"/>
      <c r="CG141"/>
      <c r="CH141"/>
      <c r="CI141"/>
      <c r="CJ141"/>
      <c r="CK141"/>
      <c r="CL141"/>
      <c r="CM141"/>
      <c r="CN141"/>
      <c r="CO141" s="7">
        <v>10</v>
      </c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 s="7">
        <v>10</v>
      </c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 s="7">
        <v>10</v>
      </c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 s="7">
        <v>10</v>
      </c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 s="7">
        <v>10</v>
      </c>
      <c r="GR141"/>
      <c r="GS141"/>
      <c r="GT141"/>
      <c r="GU141"/>
      <c r="GV141"/>
      <c r="GW141"/>
      <c r="GX141"/>
      <c r="GY141"/>
      <c r="GZ141"/>
      <c r="HA141" s="7">
        <v>10</v>
      </c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 s="7">
        <v>10</v>
      </c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 s="7">
        <v>10</v>
      </c>
      <c r="LD141"/>
      <c r="LE141"/>
      <c r="LF141"/>
      <c r="LG141"/>
      <c r="LH141"/>
      <c r="LI141"/>
      <c r="LJ141"/>
      <c r="LK141"/>
      <c r="LL141"/>
      <c r="LM141" s="7">
        <v>10</v>
      </c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 s="7">
        <v>10</v>
      </c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 s="7">
        <v>10</v>
      </c>
      <c r="NJ141"/>
      <c r="NK141"/>
      <c r="NL141"/>
      <c r="NM141"/>
      <c r="NN141"/>
      <c r="NO141"/>
      <c r="NP141"/>
      <c r="NQ141"/>
      <c r="NR141"/>
      <c r="NS141" s="7">
        <v>10</v>
      </c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 s="7">
        <v>10</v>
      </c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 s="7">
        <v>10</v>
      </c>
      <c r="PP141"/>
      <c r="PQ141"/>
      <c r="PR141"/>
      <c r="PS141"/>
      <c r="PT141"/>
      <c r="PU141"/>
      <c r="PV141"/>
      <c r="PW141"/>
      <c r="PX141"/>
      <c r="PY141" s="7">
        <v>10</v>
      </c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 s="7">
        <v>10</v>
      </c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 s="7">
        <v>10</v>
      </c>
      <c r="RV141"/>
      <c r="RW141"/>
      <c r="RX141"/>
      <c r="RY141"/>
      <c r="RZ141"/>
      <c r="SA141"/>
      <c r="SB141"/>
      <c r="SC141"/>
      <c r="SD141"/>
      <c r="SE141" s="7">
        <v>10</v>
      </c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/>
      <c r="WD141"/>
      <c r="WE141"/>
      <c r="WF141"/>
      <c r="WG141"/>
    </row>
    <row r="142" spans="1:605" s="4" customFormat="1" ht="12.75" x14ac:dyDescent="0.2">
      <c r="A142" s="8">
        <v>46140.688915636572</v>
      </c>
      <c r="B142" s="7">
        <v>8</v>
      </c>
      <c r="C142" s="7">
        <v>8</v>
      </c>
      <c r="D142" s="7">
        <v>8</v>
      </c>
      <c r="E142" s="7">
        <v>8</v>
      </c>
      <c r="F142" s="7">
        <v>8</v>
      </c>
      <c r="G142" s="7">
        <v>8</v>
      </c>
      <c r="H142" s="7">
        <v>8</v>
      </c>
      <c r="I142" s="7">
        <v>8</v>
      </c>
      <c r="J142" s="7">
        <v>6</v>
      </c>
      <c r="K142" s="7">
        <v>8</v>
      </c>
      <c r="L142" s="7">
        <v>8</v>
      </c>
      <c r="M142" s="7">
        <v>8</v>
      </c>
      <c r="N142" s="7">
        <v>6</v>
      </c>
      <c r="O142" s="7">
        <v>6</v>
      </c>
      <c r="P142" s="7">
        <v>10</v>
      </c>
      <c r="Q142" s="7">
        <v>8</v>
      </c>
      <c r="R142" s="7">
        <v>8</v>
      </c>
      <c r="S142" s="7">
        <v>8</v>
      </c>
      <c r="T142" s="7"/>
      <c r="U142" s="7">
        <v>8</v>
      </c>
      <c r="V142" s="7">
        <v>8</v>
      </c>
      <c r="W142" s="7">
        <v>9</v>
      </c>
      <c r="X142" s="7">
        <v>10</v>
      </c>
      <c r="Y142" s="7">
        <v>8</v>
      </c>
      <c r="Z142" s="7">
        <v>6</v>
      </c>
      <c r="AA142" s="7">
        <v>6</v>
      </c>
      <c r="AB142" s="7">
        <v>6</v>
      </c>
      <c r="AC142" s="7">
        <v>6</v>
      </c>
      <c r="AD142" s="7">
        <v>6</v>
      </c>
      <c r="AE142" s="7">
        <v>8</v>
      </c>
      <c r="AF142" s="7">
        <v>9</v>
      </c>
      <c r="AG142" s="7">
        <v>8</v>
      </c>
      <c r="AH142" s="7">
        <v>7</v>
      </c>
      <c r="AI142" s="7">
        <v>5</v>
      </c>
      <c r="AJ142" s="7">
        <v>10</v>
      </c>
      <c r="AK142" s="7">
        <v>6</v>
      </c>
      <c r="AL142" s="7">
        <v>8</v>
      </c>
      <c r="AM142" s="7">
        <v>6</v>
      </c>
      <c r="AN142" s="7">
        <v>6</v>
      </c>
      <c r="AO142" s="7">
        <v>8</v>
      </c>
      <c r="AP142" s="7">
        <v>6</v>
      </c>
      <c r="AQ142" s="7">
        <v>7</v>
      </c>
      <c r="AR142" s="7">
        <v>7</v>
      </c>
      <c r="AS142" s="7">
        <v>8</v>
      </c>
      <c r="AT142" s="7">
        <v>8</v>
      </c>
      <c r="AU142" s="7">
        <v>8</v>
      </c>
      <c r="AV142" s="7">
        <v>9</v>
      </c>
      <c r="AW142" s="7">
        <v>7</v>
      </c>
      <c r="AX142" s="7">
        <v>7</v>
      </c>
      <c r="AY142" s="7">
        <v>8</v>
      </c>
      <c r="AZ142" s="7">
        <v>7</v>
      </c>
      <c r="BA142" s="7">
        <v>8</v>
      </c>
      <c r="BB142" s="7">
        <v>7</v>
      </c>
      <c r="BC142" s="7">
        <v>7</v>
      </c>
      <c r="BD142" s="7">
        <v>8</v>
      </c>
      <c r="BE142" s="7">
        <v>7</v>
      </c>
      <c r="BF142" s="7">
        <v>8</v>
      </c>
      <c r="BG142" s="7">
        <v>8</v>
      </c>
      <c r="BH142"/>
      <c r="BI142" s="7">
        <v>8</v>
      </c>
      <c r="BJ142" s="7">
        <v>8</v>
      </c>
      <c r="BK142" s="7">
        <v>8</v>
      </c>
      <c r="BL142" s="7">
        <v>8</v>
      </c>
      <c r="BM142" s="7">
        <v>8</v>
      </c>
      <c r="BN142" s="7">
        <v>8</v>
      </c>
      <c r="BO142" s="7">
        <v>8</v>
      </c>
      <c r="BP142" s="7">
        <v>8</v>
      </c>
      <c r="BQ142" s="7">
        <v>8</v>
      </c>
      <c r="BR142" s="7">
        <v>8</v>
      </c>
      <c r="BS142" s="7">
        <v>8</v>
      </c>
      <c r="BT142" s="7">
        <v>8</v>
      </c>
      <c r="BU142" s="7">
        <v>8</v>
      </c>
      <c r="BV142" s="7">
        <v>8</v>
      </c>
      <c r="BW142" s="7">
        <v>10</v>
      </c>
      <c r="BX142" s="7">
        <v>8</v>
      </c>
      <c r="BY142" s="7">
        <v>8</v>
      </c>
      <c r="BZ142" s="7">
        <v>8</v>
      </c>
      <c r="CA142" s="7"/>
      <c r="CB142" s="7">
        <v>8</v>
      </c>
      <c r="CC142" s="7">
        <v>8</v>
      </c>
      <c r="CD142" s="7">
        <v>8</v>
      </c>
      <c r="CE142" s="7">
        <v>10</v>
      </c>
      <c r="CF142" s="7">
        <v>8</v>
      </c>
      <c r="CG142" s="7">
        <v>8</v>
      </c>
      <c r="CH142" s="7">
        <v>8</v>
      </c>
      <c r="CI142" s="7">
        <v>8</v>
      </c>
      <c r="CJ142" s="7">
        <v>8</v>
      </c>
      <c r="CK142" s="7">
        <v>8</v>
      </c>
      <c r="CL142" s="7">
        <v>8</v>
      </c>
      <c r="CM142" s="7">
        <v>8</v>
      </c>
      <c r="CN142" s="7">
        <v>8</v>
      </c>
      <c r="CO142" s="7">
        <v>8</v>
      </c>
      <c r="CP142" s="7">
        <v>8</v>
      </c>
      <c r="CQ142" s="7">
        <v>10</v>
      </c>
      <c r="CR142" s="7">
        <v>8</v>
      </c>
      <c r="CS142" s="7">
        <v>8</v>
      </c>
      <c r="CT142" s="7">
        <v>8</v>
      </c>
      <c r="CU142" s="7">
        <v>8</v>
      </c>
      <c r="CV142" s="7">
        <v>8</v>
      </c>
      <c r="CW142" s="7">
        <v>8</v>
      </c>
      <c r="CX142" s="7">
        <v>8</v>
      </c>
      <c r="CY142" s="7">
        <v>8</v>
      </c>
      <c r="CZ142" s="7">
        <v>8</v>
      </c>
      <c r="DA142" s="7">
        <v>8</v>
      </c>
      <c r="DB142" s="7">
        <v>8</v>
      </c>
      <c r="DC142" s="7">
        <v>8</v>
      </c>
      <c r="DD142" s="7">
        <v>8</v>
      </c>
      <c r="DE142" s="7">
        <v>8</v>
      </c>
      <c r="DF142" s="7">
        <v>8</v>
      </c>
      <c r="DG142" s="7">
        <v>8</v>
      </c>
      <c r="DH142" s="7">
        <v>8</v>
      </c>
      <c r="DI142" s="7">
        <v>8</v>
      </c>
      <c r="DJ142" s="7">
        <v>8</v>
      </c>
      <c r="DK142" s="7">
        <v>8</v>
      </c>
      <c r="DL142" s="7">
        <v>8</v>
      </c>
      <c r="DM142" s="7">
        <v>8</v>
      </c>
      <c r="DN142" s="7">
        <v>8</v>
      </c>
      <c r="DO142" s="7">
        <v>8</v>
      </c>
      <c r="DP142" s="7">
        <v>8</v>
      </c>
      <c r="DQ142" s="7">
        <v>8</v>
      </c>
      <c r="DR142" s="7">
        <v>8</v>
      </c>
      <c r="DS142" s="7">
        <v>8</v>
      </c>
      <c r="DT142" s="7">
        <v>8</v>
      </c>
      <c r="DU142" s="7">
        <v>8</v>
      </c>
      <c r="DV142" s="7">
        <v>8</v>
      </c>
      <c r="DW142" s="7">
        <v>8</v>
      </c>
      <c r="DX142" s="7">
        <v>8</v>
      </c>
      <c r="DY142" s="7">
        <v>8</v>
      </c>
      <c r="DZ142" s="7">
        <v>8</v>
      </c>
      <c r="EA142" s="7">
        <v>8</v>
      </c>
      <c r="EB142" s="7">
        <v>8</v>
      </c>
      <c r="EC142" s="7">
        <v>10</v>
      </c>
      <c r="ED142" s="7">
        <v>8</v>
      </c>
      <c r="EE142" s="7">
        <v>8</v>
      </c>
      <c r="EF142" s="7">
        <v>8</v>
      </c>
      <c r="EG142" s="7"/>
      <c r="EH142" s="7">
        <v>8</v>
      </c>
      <c r="EI142" s="7">
        <v>8</v>
      </c>
      <c r="EJ142" s="7">
        <v>8</v>
      </c>
      <c r="EK142" s="7">
        <v>10</v>
      </c>
      <c r="EL142" s="7">
        <v>8</v>
      </c>
      <c r="EM142" s="7">
        <v>8</v>
      </c>
      <c r="EN142" s="7">
        <v>8</v>
      </c>
      <c r="EO142" s="7">
        <v>8</v>
      </c>
      <c r="EP142" s="7">
        <v>8</v>
      </c>
      <c r="EQ142" s="7">
        <v>8</v>
      </c>
      <c r="ER142" s="7">
        <v>8</v>
      </c>
      <c r="ES142" s="7">
        <v>8</v>
      </c>
      <c r="ET142" s="7">
        <v>8</v>
      </c>
      <c r="EU142" s="7">
        <v>8</v>
      </c>
      <c r="EV142" s="7">
        <v>8</v>
      </c>
      <c r="EW142" s="7">
        <v>8</v>
      </c>
      <c r="EX142" s="7">
        <v>8</v>
      </c>
      <c r="EY142" s="7">
        <v>8</v>
      </c>
      <c r="EZ142" s="7">
        <v>8</v>
      </c>
      <c r="FA142" s="7">
        <v>8</v>
      </c>
      <c r="FB142" s="7">
        <v>8</v>
      </c>
      <c r="FC142" s="7">
        <v>8</v>
      </c>
      <c r="FD142" s="7">
        <v>8</v>
      </c>
      <c r="FE142" s="7">
        <v>8</v>
      </c>
      <c r="FF142" s="7">
        <v>8</v>
      </c>
      <c r="FG142" s="7">
        <v>8</v>
      </c>
      <c r="FH142" s="7">
        <v>8</v>
      </c>
      <c r="FI142" s="7">
        <v>8</v>
      </c>
      <c r="FJ142" s="7">
        <v>8</v>
      </c>
      <c r="FK142" s="7">
        <v>8</v>
      </c>
      <c r="FL142" s="7">
        <v>8</v>
      </c>
      <c r="FM142" s="7">
        <v>8</v>
      </c>
      <c r="FN142" s="7">
        <v>8</v>
      </c>
      <c r="FO142" s="7">
        <v>8</v>
      </c>
      <c r="FP142" s="7">
        <v>8</v>
      </c>
      <c r="FQ142" s="7">
        <v>8</v>
      </c>
      <c r="FR142" s="7">
        <v>8</v>
      </c>
      <c r="FS142" s="7">
        <v>8</v>
      </c>
      <c r="FT142" s="7">
        <v>8</v>
      </c>
      <c r="FU142" s="7">
        <v>8</v>
      </c>
      <c r="FV142" s="7">
        <v>8</v>
      </c>
      <c r="FW142" s="7">
        <v>8</v>
      </c>
      <c r="FX142" s="7">
        <v>8</v>
      </c>
      <c r="FY142" s="7">
        <v>8</v>
      </c>
      <c r="FZ142" s="7">
        <v>8</v>
      </c>
      <c r="GA142" s="7">
        <v>8</v>
      </c>
      <c r="GB142" s="7">
        <v>8</v>
      </c>
      <c r="GC142" s="7">
        <v>8</v>
      </c>
      <c r="GD142" s="7">
        <v>8</v>
      </c>
      <c r="GE142" s="7">
        <v>8</v>
      </c>
      <c r="GF142" s="7">
        <v>8</v>
      </c>
      <c r="GG142" s="7">
        <v>8</v>
      </c>
      <c r="GH142" s="7">
        <v>8</v>
      </c>
      <c r="GI142" s="7">
        <v>10</v>
      </c>
      <c r="GJ142" s="7">
        <v>8</v>
      </c>
      <c r="GK142" s="7">
        <v>8</v>
      </c>
      <c r="GL142" s="7">
        <v>8</v>
      </c>
      <c r="GM142" s="7"/>
      <c r="GN142" s="7">
        <v>8</v>
      </c>
      <c r="GO142" s="7">
        <v>8</v>
      </c>
      <c r="GP142" s="7">
        <v>8</v>
      </c>
      <c r="GQ142" s="7">
        <v>10</v>
      </c>
      <c r="GR142" s="7">
        <v>8</v>
      </c>
      <c r="GS142" s="7">
        <v>8</v>
      </c>
      <c r="GT142" s="7">
        <v>8</v>
      </c>
      <c r="GU142" s="7">
        <v>8</v>
      </c>
      <c r="GV142" s="7">
        <v>8</v>
      </c>
      <c r="GW142" s="7">
        <v>8</v>
      </c>
      <c r="GX142" s="7">
        <v>8</v>
      </c>
      <c r="GY142" s="7">
        <v>8</v>
      </c>
      <c r="GZ142" s="7">
        <v>8</v>
      </c>
      <c r="HA142" s="7">
        <v>8</v>
      </c>
      <c r="HB142" s="7">
        <v>8</v>
      </c>
      <c r="HC142" s="7">
        <v>10</v>
      </c>
      <c r="HD142" s="7">
        <v>8</v>
      </c>
      <c r="HE142" s="7">
        <v>8</v>
      </c>
      <c r="HF142" s="7">
        <v>8</v>
      </c>
      <c r="HG142" s="7">
        <v>8</v>
      </c>
      <c r="HH142" s="7">
        <v>8</v>
      </c>
      <c r="HI142" s="7">
        <v>8</v>
      </c>
      <c r="HJ142" s="7">
        <v>8</v>
      </c>
      <c r="HK142" s="7">
        <v>8</v>
      </c>
      <c r="HL142" s="7">
        <v>8</v>
      </c>
      <c r="HM142" s="7">
        <v>8</v>
      </c>
      <c r="HN142" s="7">
        <v>8</v>
      </c>
      <c r="HO142" s="7">
        <v>8</v>
      </c>
      <c r="HP142" s="7">
        <v>8</v>
      </c>
      <c r="HQ142" s="7">
        <v>8</v>
      </c>
      <c r="HR142" s="7">
        <v>8</v>
      </c>
      <c r="HS142" s="7">
        <v>8</v>
      </c>
      <c r="HT142" s="7">
        <v>8</v>
      </c>
      <c r="HU142" s="7">
        <v>8</v>
      </c>
      <c r="HV142" s="7">
        <v>8</v>
      </c>
      <c r="HW142" s="7">
        <v>8</v>
      </c>
      <c r="HX142" s="7">
        <v>8</v>
      </c>
      <c r="HY142" s="7">
        <v>8</v>
      </c>
      <c r="HZ142" s="7">
        <v>8</v>
      </c>
      <c r="IA142" s="7">
        <v>8</v>
      </c>
      <c r="IB142" s="7">
        <v>8</v>
      </c>
      <c r="IC142" s="7">
        <v>8</v>
      </c>
      <c r="ID142" s="7">
        <v>8</v>
      </c>
      <c r="IE142" s="7">
        <v>8</v>
      </c>
      <c r="IF142" s="7">
        <v>8</v>
      </c>
      <c r="IG142" s="7">
        <v>8</v>
      </c>
      <c r="IH142" s="7">
        <v>8</v>
      </c>
      <c r="II142" s="7">
        <v>8</v>
      </c>
      <c r="IJ142" s="7">
        <v>8</v>
      </c>
      <c r="IK142" s="7">
        <v>8</v>
      </c>
      <c r="IL142" s="7">
        <v>8</v>
      </c>
      <c r="IM142" s="7">
        <v>8</v>
      </c>
      <c r="IN142" s="7">
        <v>8</v>
      </c>
      <c r="IO142" s="7">
        <v>10</v>
      </c>
      <c r="IP142" s="7">
        <v>8</v>
      </c>
      <c r="IQ142" s="7">
        <v>8</v>
      </c>
      <c r="IR142" s="7">
        <v>8</v>
      </c>
      <c r="IS142" s="7"/>
      <c r="IT142" s="7">
        <v>8</v>
      </c>
      <c r="IU142" s="7">
        <v>8</v>
      </c>
      <c r="IV142" s="7">
        <v>8</v>
      </c>
      <c r="IW142" s="7">
        <v>10</v>
      </c>
      <c r="IX142" s="7">
        <v>8</v>
      </c>
      <c r="IY142" s="7">
        <v>8</v>
      </c>
      <c r="IZ142" s="7">
        <v>8</v>
      </c>
      <c r="JA142" s="7">
        <v>8</v>
      </c>
      <c r="JB142" s="7">
        <v>8</v>
      </c>
      <c r="JC142" s="7">
        <v>8</v>
      </c>
      <c r="JD142" s="7">
        <v>8</v>
      </c>
      <c r="JE142" s="7">
        <v>8</v>
      </c>
      <c r="JF142" s="7">
        <v>8</v>
      </c>
      <c r="JG142" s="7">
        <v>8</v>
      </c>
      <c r="JH142" s="7">
        <v>8</v>
      </c>
      <c r="JI142" s="7">
        <v>10</v>
      </c>
      <c r="JJ142" s="7">
        <v>8</v>
      </c>
      <c r="JK142" s="7">
        <v>8</v>
      </c>
      <c r="JL142" s="7">
        <v>8</v>
      </c>
      <c r="JM142" s="7">
        <v>8</v>
      </c>
      <c r="JN142" s="7">
        <v>8</v>
      </c>
      <c r="JO142" s="7">
        <v>8</v>
      </c>
      <c r="JP142" s="7">
        <v>8</v>
      </c>
      <c r="JQ142" s="7">
        <v>8</v>
      </c>
      <c r="JR142" s="7">
        <v>8</v>
      </c>
      <c r="JS142" s="7">
        <v>8</v>
      </c>
      <c r="JT142" s="7">
        <v>8</v>
      </c>
      <c r="JU142" s="7">
        <v>8</v>
      </c>
      <c r="JV142" s="7">
        <v>8</v>
      </c>
      <c r="JW142" s="7">
        <v>8</v>
      </c>
      <c r="JX142" s="7">
        <v>8</v>
      </c>
      <c r="JY142" s="7">
        <v>8</v>
      </c>
      <c r="JZ142" s="7">
        <v>8</v>
      </c>
      <c r="KA142" s="7">
        <v>8</v>
      </c>
      <c r="KB142" s="7">
        <v>8</v>
      </c>
      <c r="KC142" s="7">
        <v>8</v>
      </c>
      <c r="KD142" s="7">
        <v>8</v>
      </c>
      <c r="KE142" s="7">
        <v>8</v>
      </c>
      <c r="KF142" s="7">
        <v>8</v>
      </c>
      <c r="KG142" s="7">
        <v>8</v>
      </c>
      <c r="KH142" s="7">
        <v>8</v>
      </c>
      <c r="KI142" s="7">
        <v>8</v>
      </c>
      <c r="KJ142" s="7">
        <v>8</v>
      </c>
      <c r="KK142" s="7">
        <v>8</v>
      </c>
      <c r="KL142" s="7">
        <v>8</v>
      </c>
      <c r="KM142" s="7">
        <v>8</v>
      </c>
      <c r="KN142" s="7">
        <v>8</v>
      </c>
      <c r="KO142" s="7">
        <v>8</v>
      </c>
      <c r="KP142" s="7">
        <v>8</v>
      </c>
      <c r="KQ142" s="7">
        <v>8</v>
      </c>
      <c r="KR142" s="7">
        <v>8</v>
      </c>
      <c r="KS142" s="7">
        <v>8</v>
      </c>
      <c r="KT142" s="7">
        <v>8</v>
      </c>
      <c r="KU142" s="7">
        <v>10</v>
      </c>
      <c r="KV142" s="7">
        <v>8</v>
      </c>
      <c r="KW142" s="7">
        <v>8</v>
      </c>
      <c r="KX142" s="7">
        <v>8</v>
      </c>
      <c r="KY142" s="7"/>
      <c r="KZ142" s="7">
        <v>8</v>
      </c>
      <c r="LA142" s="7">
        <v>8</v>
      </c>
      <c r="LB142" s="7">
        <v>8</v>
      </c>
      <c r="LC142" s="7">
        <v>10</v>
      </c>
      <c r="LD142" s="7">
        <v>8</v>
      </c>
      <c r="LE142" s="7">
        <v>8</v>
      </c>
      <c r="LF142" s="7">
        <v>8</v>
      </c>
      <c r="LG142" s="7">
        <v>8</v>
      </c>
      <c r="LH142" s="7">
        <v>8</v>
      </c>
      <c r="LI142" s="7">
        <v>8</v>
      </c>
      <c r="LJ142" s="7">
        <v>8</v>
      </c>
      <c r="LK142" s="7">
        <v>8</v>
      </c>
      <c r="LL142"/>
      <c r="LM142" s="7">
        <v>8</v>
      </c>
      <c r="LN142" s="7">
        <v>8</v>
      </c>
      <c r="LO142" s="7">
        <v>10</v>
      </c>
      <c r="LP142" s="7">
        <v>8</v>
      </c>
      <c r="LQ142" s="7">
        <v>8</v>
      </c>
      <c r="LR142" s="7">
        <v>8</v>
      </c>
      <c r="LS142" s="7">
        <v>8</v>
      </c>
      <c r="LT142" s="7">
        <v>8</v>
      </c>
      <c r="LU142" s="7">
        <v>8</v>
      </c>
      <c r="LV142" s="7">
        <v>8</v>
      </c>
      <c r="LW142" s="7">
        <v>8</v>
      </c>
      <c r="LX142" s="7">
        <v>8</v>
      </c>
      <c r="LY142" s="7">
        <v>8</v>
      </c>
      <c r="LZ142" s="7">
        <v>8</v>
      </c>
      <c r="MA142" s="7">
        <v>8</v>
      </c>
      <c r="MB142" s="7">
        <v>8</v>
      </c>
      <c r="MC142" s="7">
        <v>8</v>
      </c>
      <c r="MD142" s="7">
        <v>8</v>
      </c>
      <c r="ME142" s="7">
        <v>8</v>
      </c>
      <c r="MF142" s="7">
        <v>8</v>
      </c>
      <c r="MG142" s="7">
        <v>8</v>
      </c>
      <c r="MH142" s="7">
        <v>8</v>
      </c>
      <c r="MI142" s="7">
        <v>8</v>
      </c>
      <c r="MJ142" s="7">
        <v>8</v>
      </c>
      <c r="MK142" s="7">
        <v>8</v>
      </c>
      <c r="ML142" s="7">
        <v>8</v>
      </c>
      <c r="MM142" s="7">
        <v>8</v>
      </c>
      <c r="MN142" s="7">
        <v>8</v>
      </c>
      <c r="MO142" s="7">
        <v>8</v>
      </c>
      <c r="MP142" s="7">
        <v>8</v>
      </c>
      <c r="MQ142" s="7">
        <v>8</v>
      </c>
      <c r="MR142" s="7">
        <v>8</v>
      </c>
      <c r="MS142" s="7">
        <v>8</v>
      </c>
      <c r="MT142" s="7">
        <v>8</v>
      </c>
      <c r="MU142" s="7">
        <v>8</v>
      </c>
      <c r="MV142" s="7">
        <v>8</v>
      </c>
      <c r="MW142" s="7">
        <v>8</v>
      </c>
      <c r="MX142" s="7">
        <v>8</v>
      </c>
      <c r="MY142" s="7">
        <v>8</v>
      </c>
      <c r="MZ142" s="7">
        <v>8</v>
      </c>
      <c r="NA142" s="7">
        <v>10</v>
      </c>
      <c r="NB142" s="7">
        <v>8</v>
      </c>
      <c r="NC142" s="7">
        <v>8</v>
      </c>
      <c r="ND142" s="7">
        <v>8</v>
      </c>
      <c r="NE142" s="7"/>
      <c r="NF142" s="7">
        <v>8</v>
      </c>
      <c r="NG142" s="7">
        <v>8</v>
      </c>
      <c r="NH142" s="7">
        <v>8</v>
      </c>
      <c r="NI142" s="7">
        <v>10</v>
      </c>
      <c r="NJ142" s="7">
        <v>8</v>
      </c>
      <c r="NK142" s="7">
        <v>8</v>
      </c>
      <c r="NL142" s="7">
        <v>8</v>
      </c>
      <c r="NM142" s="7">
        <v>8</v>
      </c>
      <c r="NN142" s="7">
        <v>8</v>
      </c>
      <c r="NO142" s="7">
        <v>8</v>
      </c>
      <c r="NP142" s="7">
        <v>8</v>
      </c>
      <c r="NQ142" s="7">
        <v>8</v>
      </c>
      <c r="NR142" s="7">
        <v>8</v>
      </c>
      <c r="NS142" s="7">
        <v>8</v>
      </c>
      <c r="NT142" s="7">
        <v>8</v>
      </c>
      <c r="NU142" s="7">
        <v>10</v>
      </c>
      <c r="NV142" s="7">
        <v>8</v>
      </c>
      <c r="NW142" s="7">
        <v>8</v>
      </c>
      <c r="NX142" s="7">
        <v>8</v>
      </c>
      <c r="NY142" s="7">
        <v>8</v>
      </c>
      <c r="NZ142" s="7">
        <v>8</v>
      </c>
      <c r="OA142" s="7">
        <v>8</v>
      </c>
      <c r="OB142" s="7">
        <v>8</v>
      </c>
      <c r="OC142" s="7">
        <v>8</v>
      </c>
      <c r="OD142" s="7">
        <v>8</v>
      </c>
      <c r="OE142" s="7">
        <v>8</v>
      </c>
      <c r="OF142" s="7">
        <v>8</v>
      </c>
      <c r="OG142" s="7">
        <v>8</v>
      </c>
      <c r="OH142" s="7">
        <v>8</v>
      </c>
      <c r="OI142" s="7">
        <v>8</v>
      </c>
      <c r="OJ142" s="7">
        <v>8</v>
      </c>
      <c r="OK142" s="7">
        <v>8</v>
      </c>
      <c r="OL142" s="7">
        <v>8</v>
      </c>
      <c r="OM142" s="7">
        <v>8</v>
      </c>
      <c r="ON142" s="7">
        <v>8</v>
      </c>
      <c r="OO142" s="7">
        <v>8</v>
      </c>
      <c r="OP142" s="7">
        <v>8</v>
      </c>
      <c r="OQ142" s="7">
        <v>8</v>
      </c>
      <c r="OR142" s="7">
        <v>8</v>
      </c>
      <c r="OS142" s="7">
        <v>8</v>
      </c>
      <c r="OT142" s="7">
        <v>8</v>
      </c>
      <c r="OU142" s="7">
        <v>8</v>
      </c>
      <c r="OV142" s="7">
        <v>8</v>
      </c>
      <c r="OW142" s="7">
        <v>8</v>
      </c>
      <c r="OX142" s="7">
        <v>8</v>
      </c>
      <c r="OY142" s="7">
        <v>8</v>
      </c>
      <c r="OZ142" s="7">
        <v>8</v>
      </c>
      <c r="PA142" s="7">
        <v>8</v>
      </c>
      <c r="PB142" s="7">
        <v>8</v>
      </c>
      <c r="PC142" s="7">
        <v>8</v>
      </c>
      <c r="PD142" s="7">
        <v>8</v>
      </c>
      <c r="PE142" s="7">
        <v>8</v>
      </c>
      <c r="PF142" s="7">
        <v>8</v>
      </c>
      <c r="PG142" s="7">
        <v>10</v>
      </c>
      <c r="PH142" s="7">
        <v>8</v>
      </c>
      <c r="PI142" s="7">
        <v>8</v>
      </c>
      <c r="PJ142" s="7">
        <v>8</v>
      </c>
      <c r="PK142" s="7"/>
      <c r="PL142" s="7">
        <v>8</v>
      </c>
      <c r="PM142" s="7">
        <v>8</v>
      </c>
      <c r="PN142" s="7">
        <v>8</v>
      </c>
      <c r="PO142" s="7">
        <v>10</v>
      </c>
      <c r="PP142" s="7">
        <v>8</v>
      </c>
      <c r="PQ142" s="7">
        <v>8</v>
      </c>
      <c r="PR142" s="7">
        <v>8</v>
      </c>
      <c r="PS142" s="7">
        <v>8</v>
      </c>
      <c r="PT142" s="7">
        <v>8</v>
      </c>
      <c r="PU142" s="7">
        <v>8</v>
      </c>
      <c r="PV142" s="7">
        <v>8</v>
      </c>
      <c r="PW142" s="7">
        <v>8</v>
      </c>
      <c r="PX142" s="7">
        <v>8</v>
      </c>
      <c r="PY142" s="7">
        <v>8</v>
      </c>
      <c r="PZ142" s="7">
        <v>8</v>
      </c>
      <c r="QA142" s="7">
        <v>10</v>
      </c>
      <c r="QB142" s="7">
        <v>8</v>
      </c>
      <c r="QC142" s="7">
        <v>8</v>
      </c>
      <c r="QD142" s="7">
        <v>8</v>
      </c>
      <c r="QE142" s="7">
        <v>8</v>
      </c>
      <c r="QF142" s="7">
        <v>8</v>
      </c>
      <c r="QG142" s="7">
        <v>8</v>
      </c>
      <c r="QH142" s="7">
        <v>8</v>
      </c>
      <c r="QI142" s="7">
        <v>8</v>
      </c>
      <c r="QJ142" s="7">
        <v>8</v>
      </c>
      <c r="QK142" s="7">
        <v>8</v>
      </c>
      <c r="QL142" s="7">
        <v>8</v>
      </c>
      <c r="QM142" s="7">
        <v>8</v>
      </c>
      <c r="QN142" s="7">
        <v>8</v>
      </c>
      <c r="QO142" s="7">
        <v>8</v>
      </c>
      <c r="QP142" s="7">
        <v>8</v>
      </c>
      <c r="QQ142" s="7">
        <v>8</v>
      </c>
      <c r="QR142" s="7">
        <v>8</v>
      </c>
      <c r="QS142" s="7">
        <v>8</v>
      </c>
      <c r="QT142" s="7">
        <v>8</v>
      </c>
      <c r="QU142" s="7">
        <v>8</v>
      </c>
      <c r="QV142" s="7">
        <v>8</v>
      </c>
      <c r="QW142" s="7">
        <v>8</v>
      </c>
      <c r="QX142" s="7">
        <v>8</v>
      </c>
      <c r="QY142" s="7">
        <v>8</v>
      </c>
      <c r="QZ142" s="7">
        <v>8</v>
      </c>
      <c r="RA142" s="7">
        <v>8</v>
      </c>
      <c r="RB142" s="7">
        <v>8</v>
      </c>
      <c r="RC142" s="7">
        <v>8</v>
      </c>
      <c r="RD142" s="7">
        <v>8</v>
      </c>
      <c r="RE142" s="7">
        <v>8</v>
      </c>
      <c r="RF142" s="7">
        <v>8</v>
      </c>
      <c r="RG142" s="7">
        <v>8</v>
      </c>
      <c r="RH142" s="7">
        <v>8</v>
      </c>
      <c r="RI142" s="7">
        <v>8</v>
      </c>
      <c r="RJ142" s="7">
        <v>8</v>
      </c>
      <c r="RK142" s="7">
        <v>8</v>
      </c>
      <c r="RL142" s="7">
        <v>8</v>
      </c>
      <c r="RM142" s="7">
        <v>10</v>
      </c>
      <c r="RN142" s="7">
        <v>8</v>
      </c>
      <c r="RO142" s="7">
        <v>8</v>
      </c>
      <c r="RP142" s="7">
        <v>8</v>
      </c>
      <c r="RQ142" s="7"/>
      <c r="RR142" s="7">
        <v>8</v>
      </c>
      <c r="RS142" s="7">
        <v>8</v>
      </c>
      <c r="RT142" s="7">
        <v>8</v>
      </c>
      <c r="RU142" s="7">
        <v>10</v>
      </c>
      <c r="RV142" s="7">
        <v>8</v>
      </c>
      <c r="RW142" s="7">
        <v>8</v>
      </c>
      <c r="RX142" s="7">
        <v>8</v>
      </c>
      <c r="RY142" s="7">
        <v>8</v>
      </c>
      <c r="RZ142" s="7">
        <v>8</v>
      </c>
      <c r="SA142" s="7">
        <v>8</v>
      </c>
      <c r="SB142" s="7">
        <v>8</v>
      </c>
      <c r="SC142" s="7">
        <v>8</v>
      </c>
      <c r="SD142" s="7">
        <v>8</v>
      </c>
      <c r="SE142" s="7">
        <v>8</v>
      </c>
      <c r="SF142" s="7">
        <v>8</v>
      </c>
      <c r="SG142" s="7">
        <v>10</v>
      </c>
      <c r="SH142" s="7">
        <v>8</v>
      </c>
      <c r="SI142" s="7">
        <v>8</v>
      </c>
      <c r="SJ142" s="7">
        <v>8</v>
      </c>
      <c r="SK142" s="7">
        <v>8</v>
      </c>
      <c r="SL142" s="7">
        <v>8</v>
      </c>
      <c r="SM142" s="7">
        <v>8</v>
      </c>
      <c r="SN142" s="7">
        <v>8</v>
      </c>
      <c r="SO142" s="7">
        <v>8</v>
      </c>
      <c r="SP142" s="7">
        <v>8</v>
      </c>
      <c r="SQ142" s="7">
        <v>8</v>
      </c>
      <c r="SR142" s="7">
        <v>8</v>
      </c>
      <c r="SS142" s="7">
        <v>8</v>
      </c>
      <c r="ST142" s="7">
        <v>8</v>
      </c>
      <c r="SU142" s="7">
        <v>8</v>
      </c>
      <c r="SV142" s="7">
        <v>8</v>
      </c>
      <c r="SW142" s="7">
        <v>8</v>
      </c>
      <c r="SX142" s="7">
        <v>8</v>
      </c>
      <c r="SY142" s="7">
        <v>8</v>
      </c>
      <c r="SZ142" s="7">
        <v>8</v>
      </c>
      <c r="TA142" s="7">
        <v>8</v>
      </c>
      <c r="TB142" s="7">
        <v>8</v>
      </c>
      <c r="TC142" s="7">
        <v>8</v>
      </c>
      <c r="TD142" s="7">
        <v>8</v>
      </c>
      <c r="TE142"/>
      <c r="TF142"/>
      <c r="TG142" s="7"/>
      <c r="TH142"/>
      <c r="TI142" s="7"/>
      <c r="TJ142" s="7"/>
      <c r="TK142"/>
      <c r="TL142" s="7"/>
      <c r="TM142" s="7"/>
      <c r="TN142" s="7"/>
      <c r="TO142"/>
      <c r="TP142" s="7"/>
      <c r="TQ142" s="7"/>
      <c r="TR142" s="7"/>
      <c r="TS142" s="7"/>
      <c r="TT142"/>
      <c r="TU142"/>
      <c r="TV142" s="7"/>
      <c r="TW142"/>
      <c r="TX142"/>
      <c r="TY142"/>
      <c r="TZ142" s="7"/>
      <c r="UA142" s="7"/>
      <c r="UB142"/>
      <c r="UC142"/>
      <c r="UD142"/>
      <c r="UE142"/>
      <c r="UF142"/>
      <c r="UG142"/>
      <c r="UH142"/>
      <c r="UI142"/>
      <c r="UJ142"/>
      <c r="UK142" s="7"/>
      <c r="UL142" s="7"/>
      <c r="UM142" s="7"/>
      <c r="UN142"/>
      <c r="UO142" s="7"/>
      <c r="UP142"/>
      <c r="UQ142"/>
      <c r="UR142"/>
      <c r="US142"/>
      <c r="UT142"/>
      <c r="UU142"/>
      <c r="UV142"/>
      <c r="UW142"/>
      <c r="UX142" s="7"/>
      <c r="UY142"/>
      <c r="UZ142"/>
      <c r="VA142" s="7"/>
      <c r="VB142"/>
      <c r="VC142" s="7"/>
      <c r="VD142" s="7"/>
      <c r="VE142" s="7"/>
      <c r="VF142"/>
      <c r="VG142" s="7"/>
      <c r="VH142" s="7"/>
      <c r="VI142" s="7"/>
      <c r="VJ142" s="7"/>
      <c r="VK142"/>
      <c r="VL142"/>
      <c r="VM142" s="7"/>
      <c r="VN142"/>
      <c r="VO142"/>
      <c r="VP142"/>
      <c r="VQ142" s="7"/>
      <c r="VR142" s="7"/>
      <c r="VS142"/>
      <c r="VT142"/>
      <c r="VU142"/>
      <c r="VV142"/>
      <c r="VW142"/>
      <c r="VX142"/>
      <c r="VY142"/>
      <c r="VZ142"/>
      <c r="WA142"/>
      <c r="WB142" s="7"/>
      <c r="WC142"/>
      <c r="WD142"/>
      <c r="WE142"/>
      <c r="WF142"/>
      <c r="WG142"/>
    </row>
    <row r="143" spans="1:605" s="4" customFormat="1" ht="12.75" x14ac:dyDescent="0.2">
      <c r="A143" s="8">
        <v>46140.695789976853</v>
      </c>
      <c r="B143" s="7">
        <v>10</v>
      </c>
      <c r="C143" s="7">
        <v>10</v>
      </c>
      <c r="D143" s="7">
        <v>10</v>
      </c>
      <c r="E143" s="7">
        <v>10</v>
      </c>
      <c r="F143" s="7">
        <v>10</v>
      </c>
      <c r="G143" s="7">
        <v>10</v>
      </c>
      <c r="H143" s="7">
        <v>10</v>
      </c>
      <c r="I143" s="7">
        <v>10</v>
      </c>
      <c r="J143" s="7">
        <v>10</v>
      </c>
      <c r="K143" s="7">
        <v>10</v>
      </c>
      <c r="L143" s="7">
        <v>10</v>
      </c>
      <c r="M143" s="7">
        <v>10</v>
      </c>
      <c r="N143" s="7">
        <v>10</v>
      </c>
      <c r="O143" s="7">
        <v>10</v>
      </c>
      <c r="P143" s="7">
        <v>10</v>
      </c>
      <c r="Q143" s="7">
        <v>10</v>
      </c>
      <c r="R143" s="7">
        <v>10</v>
      </c>
      <c r="S143" s="7">
        <v>10</v>
      </c>
      <c r="T143" s="7"/>
      <c r="U143" s="7">
        <v>10</v>
      </c>
      <c r="V143" s="7">
        <v>10</v>
      </c>
      <c r="W143" s="7">
        <v>10</v>
      </c>
      <c r="X143" s="7">
        <v>10</v>
      </c>
      <c r="Y143" s="7">
        <v>10</v>
      </c>
      <c r="Z143" s="7">
        <v>10</v>
      </c>
      <c r="AA143" s="7">
        <v>10</v>
      </c>
      <c r="AB143" s="7">
        <v>10</v>
      </c>
      <c r="AC143" s="7">
        <v>10</v>
      </c>
      <c r="AD143" s="7">
        <v>10</v>
      </c>
      <c r="AE143" s="7">
        <v>10</v>
      </c>
      <c r="AF143" s="7">
        <v>10</v>
      </c>
      <c r="AG143" s="7">
        <v>10</v>
      </c>
      <c r="AH143" s="7">
        <v>10</v>
      </c>
      <c r="AI143" s="7">
        <v>10</v>
      </c>
      <c r="AJ143" s="7">
        <v>10</v>
      </c>
      <c r="AK143" s="7">
        <v>10</v>
      </c>
      <c r="AL143" s="7">
        <v>10</v>
      </c>
      <c r="AM143" s="7">
        <v>10</v>
      </c>
      <c r="AN143" s="7">
        <v>10</v>
      </c>
      <c r="AO143" s="7">
        <v>10</v>
      </c>
      <c r="AP143" s="7">
        <v>10</v>
      </c>
      <c r="AQ143" s="7">
        <v>10</v>
      </c>
      <c r="AR143" s="7">
        <v>10</v>
      </c>
      <c r="AS143" s="7">
        <v>10</v>
      </c>
      <c r="AT143" s="7">
        <v>10</v>
      </c>
      <c r="AU143" s="7">
        <v>10</v>
      </c>
      <c r="AV143" s="7">
        <v>10</v>
      </c>
      <c r="AW143" s="7">
        <v>10</v>
      </c>
      <c r="AX143" s="7">
        <v>10</v>
      </c>
      <c r="AY143" s="7">
        <v>10</v>
      </c>
      <c r="AZ143" s="7">
        <v>10</v>
      </c>
      <c r="BA143" s="7">
        <v>10</v>
      </c>
      <c r="BB143" s="7">
        <v>10</v>
      </c>
      <c r="BC143" s="7">
        <v>10</v>
      </c>
      <c r="BD143" s="7">
        <v>10</v>
      </c>
      <c r="BE143" s="7">
        <v>10</v>
      </c>
      <c r="BF143" s="7">
        <v>10</v>
      </c>
      <c r="BG143" s="7">
        <v>10</v>
      </c>
      <c r="BH143"/>
      <c r="BI143" s="7">
        <v>10</v>
      </c>
      <c r="BJ143" s="7">
        <v>10</v>
      </c>
      <c r="BK143" s="7">
        <v>10</v>
      </c>
      <c r="BL143" s="7">
        <v>10</v>
      </c>
      <c r="BM143" s="7">
        <v>10</v>
      </c>
      <c r="BN143" s="7">
        <v>10</v>
      </c>
      <c r="BO143" s="7">
        <v>10</v>
      </c>
      <c r="BP143" s="7">
        <v>10</v>
      </c>
      <c r="BQ143" s="7">
        <v>10</v>
      </c>
      <c r="BR143" s="7">
        <v>10</v>
      </c>
      <c r="BS143" s="7">
        <v>10</v>
      </c>
      <c r="BT143" s="7">
        <v>10</v>
      </c>
      <c r="BU143" s="7">
        <v>10</v>
      </c>
      <c r="BV143" s="7">
        <v>10</v>
      </c>
      <c r="BW143" s="7">
        <v>10</v>
      </c>
      <c r="BX143" s="7">
        <v>1</v>
      </c>
      <c r="BY143" s="7">
        <v>10</v>
      </c>
      <c r="BZ143" s="7">
        <v>10</v>
      </c>
      <c r="CA143" s="7"/>
      <c r="CB143" s="7">
        <v>10</v>
      </c>
      <c r="CC143" s="7">
        <v>10</v>
      </c>
      <c r="CD143" s="7">
        <v>10</v>
      </c>
      <c r="CE143" s="7">
        <v>10</v>
      </c>
      <c r="CF143" s="7">
        <v>10</v>
      </c>
      <c r="CG143" s="7">
        <v>6</v>
      </c>
      <c r="CH143" s="7">
        <v>10</v>
      </c>
      <c r="CI143" s="7">
        <v>10</v>
      </c>
      <c r="CJ143" s="7">
        <v>10</v>
      </c>
      <c r="CK143" s="7">
        <v>10</v>
      </c>
      <c r="CL143" s="7">
        <v>10</v>
      </c>
      <c r="CM143" s="7">
        <v>10</v>
      </c>
      <c r="CN143" s="7">
        <v>10</v>
      </c>
      <c r="CO143" s="7">
        <v>10</v>
      </c>
      <c r="CP143" s="7">
        <v>10</v>
      </c>
      <c r="CQ143" s="7">
        <v>10</v>
      </c>
      <c r="CR143" s="7">
        <v>10</v>
      </c>
      <c r="CS143" s="7">
        <v>10</v>
      </c>
      <c r="CT143" s="7">
        <v>10</v>
      </c>
      <c r="CU143" s="7">
        <v>10</v>
      </c>
      <c r="CV143" s="7">
        <v>10</v>
      </c>
      <c r="CW143" s="7">
        <v>10</v>
      </c>
      <c r="CX143" s="7">
        <v>10</v>
      </c>
      <c r="CY143" s="7">
        <v>10</v>
      </c>
      <c r="CZ143" s="7">
        <v>10</v>
      </c>
      <c r="DA143" s="7">
        <v>10</v>
      </c>
      <c r="DB143" s="7">
        <v>10</v>
      </c>
      <c r="DC143" s="7">
        <v>10</v>
      </c>
      <c r="DD143" s="7">
        <v>10</v>
      </c>
      <c r="DE143" s="7">
        <v>10</v>
      </c>
      <c r="DF143" s="7">
        <v>10</v>
      </c>
      <c r="DG143" s="7">
        <v>10</v>
      </c>
      <c r="DH143" s="7">
        <v>10</v>
      </c>
      <c r="DI143" s="7">
        <v>10</v>
      </c>
      <c r="DJ143" s="7">
        <v>10</v>
      </c>
      <c r="DK143" s="7">
        <v>10</v>
      </c>
      <c r="DL143" s="7">
        <v>10</v>
      </c>
      <c r="DM143" s="7">
        <v>10</v>
      </c>
      <c r="DN143" s="7">
        <v>10</v>
      </c>
      <c r="DO143" s="7">
        <v>10</v>
      </c>
      <c r="DP143" s="7">
        <v>10</v>
      </c>
      <c r="DQ143" s="7">
        <v>10</v>
      </c>
      <c r="DR143" s="7">
        <v>10</v>
      </c>
      <c r="DS143" s="7">
        <v>10</v>
      </c>
      <c r="DT143" s="7">
        <v>10</v>
      </c>
      <c r="DU143" s="7">
        <v>10</v>
      </c>
      <c r="DV143" s="7">
        <v>10</v>
      </c>
      <c r="DW143" s="7">
        <v>10</v>
      </c>
      <c r="DX143" s="7">
        <v>10</v>
      </c>
      <c r="DY143" s="7">
        <v>10</v>
      </c>
      <c r="DZ143" s="7">
        <v>10</v>
      </c>
      <c r="EA143" s="7">
        <v>10</v>
      </c>
      <c r="EB143" s="7">
        <v>10</v>
      </c>
      <c r="EC143" s="7">
        <v>10</v>
      </c>
      <c r="ED143" s="7">
        <v>1</v>
      </c>
      <c r="EE143" s="7">
        <v>10</v>
      </c>
      <c r="EF143" s="7">
        <v>10</v>
      </c>
      <c r="EG143" s="7"/>
      <c r="EH143" s="7">
        <v>10</v>
      </c>
      <c r="EI143" s="7">
        <v>10</v>
      </c>
      <c r="EJ143" s="7">
        <v>10</v>
      </c>
      <c r="EK143" s="7">
        <v>10</v>
      </c>
      <c r="EL143" s="7">
        <v>10</v>
      </c>
      <c r="EM143" s="7">
        <v>8</v>
      </c>
      <c r="EN143" s="7">
        <v>10</v>
      </c>
      <c r="EO143" s="7">
        <v>10</v>
      </c>
      <c r="EP143" s="7">
        <v>10</v>
      </c>
      <c r="EQ143" s="7">
        <v>10</v>
      </c>
      <c r="ER143" s="7">
        <v>10</v>
      </c>
      <c r="ES143" s="7">
        <v>10</v>
      </c>
      <c r="ET143" s="7">
        <v>10</v>
      </c>
      <c r="EU143" s="7">
        <v>10</v>
      </c>
      <c r="EV143" s="7">
        <v>10</v>
      </c>
      <c r="EW143" s="7">
        <v>10</v>
      </c>
      <c r="EX143" s="7">
        <v>10</v>
      </c>
      <c r="EY143" s="7">
        <v>10</v>
      </c>
      <c r="EZ143" s="7">
        <v>10</v>
      </c>
      <c r="FA143" s="7">
        <v>10</v>
      </c>
      <c r="FB143" s="7">
        <v>10</v>
      </c>
      <c r="FC143" s="7">
        <v>10</v>
      </c>
      <c r="FD143" s="7">
        <v>10</v>
      </c>
      <c r="FE143" s="7">
        <v>10</v>
      </c>
      <c r="FF143" s="7">
        <v>10</v>
      </c>
      <c r="FG143" s="7">
        <v>10</v>
      </c>
      <c r="FH143" s="7">
        <v>10</v>
      </c>
      <c r="FI143" s="7">
        <v>10</v>
      </c>
      <c r="FJ143" s="7">
        <v>10</v>
      </c>
      <c r="FK143" s="7">
        <v>10</v>
      </c>
      <c r="FL143" s="7">
        <v>10</v>
      </c>
      <c r="FM143" s="7">
        <v>10</v>
      </c>
      <c r="FN143" s="7">
        <v>10</v>
      </c>
      <c r="FO143" s="7">
        <v>10</v>
      </c>
      <c r="FP143" s="7">
        <v>10</v>
      </c>
      <c r="FQ143" s="7">
        <v>10</v>
      </c>
      <c r="FR143" s="7">
        <v>10</v>
      </c>
      <c r="FS143" s="7">
        <v>10</v>
      </c>
      <c r="FT143" s="7">
        <v>10</v>
      </c>
      <c r="FU143" s="7">
        <v>10</v>
      </c>
      <c r="FV143" s="7">
        <v>10</v>
      </c>
      <c r="FW143" s="7">
        <v>10</v>
      </c>
      <c r="FX143" s="7">
        <v>10</v>
      </c>
      <c r="FY143" s="7">
        <v>10</v>
      </c>
      <c r="FZ143" s="7">
        <v>10</v>
      </c>
      <c r="GA143" s="7">
        <v>10</v>
      </c>
      <c r="GB143" s="7">
        <v>10</v>
      </c>
      <c r="GC143" s="7">
        <v>10</v>
      </c>
      <c r="GD143" s="7">
        <v>10</v>
      </c>
      <c r="GE143" s="7">
        <v>10</v>
      </c>
      <c r="GF143" s="7">
        <v>10</v>
      </c>
      <c r="GG143" s="7">
        <v>10</v>
      </c>
      <c r="GH143" s="7">
        <v>10</v>
      </c>
      <c r="GI143" s="7">
        <v>10</v>
      </c>
      <c r="GJ143" s="7">
        <v>1</v>
      </c>
      <c r="GK143" s="7">
        <v>10</v>
      </c>
      <c r="GL143" s="7">
        <v>10</v>
      </c>
      <c r="GM143" s="7"/>
      <c r="GN143" s="7">
        <v>10</v>
      </c>
      <c r="GO143" s="7">
        <v>10</v>
      </c>
      <c r="GP143" s="7">
        <v>10</v>
      </c>
      <c r="GQ143" s="7">
        <v>10</v>
      </c>
      <c r="GR143" s="7">
        <v>10</v>
      </c>
      <c r="GS143" s="7">
        <v>1</v>
      </c>
      <c r="GT143" s="7">
        <v>10</v>
      </c>
      <c r="GU143" s="7">
        <v>10</v>
      </c>
      <c r="GV143" s="7">
        <v>10</v>
      </c>
      <c r="GW143" s="7">
        <v>10</v>
      </c>
      <c r="GX143" s="7">
        <v>10</v>
      </c>
      <c r="GY143" s="7">
        <v>10</v>
      </c>
      <c r="GZ143" s="7">
        <v>10</v>
      </c>
      <c r="HA143" s="7">
        <v>10</v>
      </c>
      <c r="HB143" s="7">
        <v>10</v>
      </c>
      <c r="HC143" s="7">
        <v>10</v>
      </c>
      <c r="HD143" s="7">
        <v>10</v>
      </c>
      <c r="HE143" s="7">
        <v>10</v>
      </c>
      <c r="HF143" s="7">
        <v>10</v>
      </c>
      <c r="HG143" s="7">
        <v>10</v>
      </c>
      <c r="HH143" s="7">
        <v>10</v>
      </c>
      <c r="HI143" s="7">
        <v>10</v>
      </c>
      <c r="HJ143" s="7">
        <v>10</v>
      </c>
      <c r="HK143" s="7">
        <v>10</v>
      </c>
      <c r="HL143" s="7">
        <v>10</v>
      </c>
      <c r="HM143" s="7">
        <v>10</v>
      </c>
      <c r="HN143" s="7">
        <v>10</v>
      </c>
      <c r="HO143" s="7">
        <v>10</v>
      </c>
      <c r="HP143" s="7">
        <v>10</v>
      </c>
      <c r="HQ143" s="7">
        <v>10</v>
      </c>
      <c r="HR143" s="7">
        <v>10</v>
      </c>
      <c r="HS143" s="7">
        <v>10</v>
      </c>
      <c r="HT143" s="7">
        <v>10</v>
      </c>
      <c r="HU143" s="7">
        <v>10</v>
      </c>
      <c r="HV143" s="7">
        <v>10</v>
      </c>
      <c r="HW143" s="7">
        <v>10</v>
      </c>
      <c r="HX143" s="7">
        <v>10</v>
      </c>
      <c r="HY143" s="7">
        <v>10</v>
      </c>
      <c r="HZ143" s="7">
        <v>10</v>
      </c>
      <c r="IA143" s="7">
        <v>10</v>
      </c>
      <c r="IB143" s="7">
        <v>10</v>
      </c>
      <c r="IC143" s="7">
        <v>10</v>
      </c>
      <c r="ID143" s="7">
        <v>10</v>
      </c>
      <c r="IE143" s="7">
        <v>10</v>
      </c>
      <c r="IF143" s="7">
        <v>10</v>
      </c>
      <c r="IG143" s="7">
        <v>10</v>
      </c>
      <c r="IH143" s="7">
        <v>10</v>
      </c>
      <c r="II143" s="7">
        <v>10</v>
      </c>
      <c r="IJ143" s="7">
        <v>10</v>
      </c>
      <c r="IK143" s="7">
        <v>10</v>
      </c>
      <c r="IL143" s="7">
        <v>10</v>
      </c>
      <c r="IM143" s="7">
        <v>10</v>
      </c>
      <c r="IN143" s="7">
        <v>10</v>
      </c>
      <c r="IO143" s="7">
        <v>10</v>
      </c>
      <c r="IP143" s="7">
        <v>1</v>
      </c>
      <c r="IQ143" s="7">
        <v>10</v>
      </c>
      <c r="IR143" s="7">
        <v>10</v>
      </c>
      <c r="IS143" s="7"/>
      <c r="IT143" s="7">
        <v>10</v>
      </c>
      <c r="IU143" s="7">
        <v>10</v>
      </c>
      <c r="IV143" s="7">
        <v>10</v>
      </c>
      <c r="IW143" s="7">
        <v>10</v>
      </c>
      <c r="IX143" s="7">
        <v>10</v>
      </c>
      <c r="IY143" s="7">
        <v>1</v>
      </c>
      <c r="IZ143" s="7">
        <v>10</v>
      </c>
      <c r="JA143" s="7">
        <v>10</v>
      </c>
      <c r="JB143" s="7">
        <v>10</v>
      </c>
      <c r="JC143" s="7">
        <v>10</v>
      </c>
      <c r="JD143" s="7">
        <v>10</v>
      </c>
      <c r="JE143" s="7">
        <v>10</v>
      </c>
      <c r="JF143" s="7">
        <v>10</v>
      </c>
      <c r="JG143" s="7">
        <v>10</v>
      </c>
      <c r="JH143" s="7">
        <v>10</v>
      </c>
      <c r="JI143" s="7">
        <v>10</v>
      </c>
      <c r="JJ143" s="7">
        <v>10</v>
      </c>
      <c r="JK143" s="7">
        <v>10</v>
      </c>
      <c r="JL143" s="7">
        <v>10</v>
      </c>
      <c r="JM143" s="7">
        <v>10</v>
      </c>
      <c r="JN143" s="7">
        <v>10</v>
      </c>
      <c r="JO143" s="7">
        <v>10</v>
      </c>
      <c r="JP143" s="7">
        <v>10</v>
      </c>
      <c r="JQ143" s="7">
        <v>10</v>
      </c>
      <c r="JR143" s="7">
        <v>10</v>
      </c>
      <c r="JS143" s="7">
        <v>10</v>
      </c>
      <c r="JT143" s="7">
        <v>10</v>
      </c>
      <c r="JU143" s="7">
        <v>10</v>
      </c>
      <c r="JV143" s="7">
        <v>10</v>
      </c>
      <c r="JW143" s="7">
        <v>10</v>
      </c>
      <c r="JX143" s="7">
        <v>10</v>
      </c>
      <c r="JY143" s="7">
        <v>10</v>
      </c>
      <c r="JZ143" s="7">
        <v>10</v>
      </c>
      <c r="KA143" s="7">
        <v>10</v>
      </c>
      <c r="KB143" s="7">
        <v>10</v>
      </c>
      <c r="KC143" s="7">
        <v>10</v>
      </c>
      <c r="KD143" s="7">
        <v>10</v>
      </c>
      <c r="KE143" s="7">
        <v>10</v>
      </c>
      <c r="KF143" s="7">
        <v>10</v>
      </c>
      <c r="KG143" s="7">
        <v>10</v>
      </c>
      <c r="KH143" s="7">
        <v>10</v>
      </c>
      <c r="KI143" s="7">
        <v>10</v>
      </c>
      <c r="KJ143" s="7">
        <v>10</v>
      </c>
      <c r="KK143" s="7">
        <v>10</v>
      </c>
      <c r="KL143" s="7">
        <v>10</v>
      </c>
      <c r="KM143" s="7">
        <v>10</v>
      </c>
      <c r="KN143" s="7">
        <v>10</v>
      </c>
      <c r="KO143" s="7">
        <v>10</v>
      </c>
      <c r="KP143" s="7">
        <v>10</v>
      </c>
      <c r="KQ143" s="7">
        <v>10</v>
      </c>
      <c r="KR143" s="7">
        <v>10</v>
      </c>
      <c r="KS143" s="7">
        <v>10</v>
      </c>
      <c r="KT143" s="7">
        <v>10</v>
      </c>
      <c r="KU143" s="7">
        <v>10</v>
      </c>
      <c r="KV143" s="7">
        <v>10</v>
      </c>
      <c r="KW143" s="7">
        <v>10</v>
      </c>
      <c r="KX143" s="7">
        <v>10</v>
      </c>
      <c r="KY143" s="7"/>
      <c r="KZ143" s="7">
        <v>10</v>
      </c>
      <c r="LA143" s="7">
        <v>10</v>
      </c>
      <c r="LB143" s="7">
        <v>10</v>
      </c>
      <c r="LC143" s="7">
        <v>10</v>
      </c>
      <c r="LD143" s="7">
        <v>10</v>
      </c>
      <c r="LE143" s="7">
        <v>1</v>
      </c>
      <c r="LF143" s="7">
        <v>10</v>
      </c>
      <c r="LG143" s="7">
        <v>10</v>
      </c>
      <c r="LH143" s="7">
        <v>10</v>
      </c>
      <c r="LI143" s="7">
        <v>10</v>
      </c>
      <c r="LJ143" s="7">
        <v>10</v>
      </c>
      <c r="LK143" s="7">
        <v>10</v>
      </c>
      <c r="LL143" s="7">
        <v>10</v>
      </c>
      <c r="LM143" s="7">
        <v>10</v>
      </c>
      <c r="LN143" s="7">
        <v>10</v>
      </c>
      <c r="LO143" s="7">
        <v>10</v>
      </c>
      <c r="LP143" s="7">
        <v>10</v>
      </c>
      <c r="LQ143" s="7">
        <v>10</v>
      </c>
      <c r="LR143" s="7">
        <v>10</v>
      </c>
      <c r="LS143" s="7">
        <v>10</v>
      </c>
      <c r="LT143" s="7">
        <v>10</v>
      </c>
      <c r="LU143" s="7">
        <v>10</v>
      </c>
      <c r="LV143" s="7">
        <v>10</v>
      </c>
      <c r="LW143" s="7">
        <v>10</v>
      </c>
      <c r="LX143" s="7">
        <v>10</v>
      </c>
      <c r="LY143" s="7">
        <v>10</v>
      </c>
      <c r="LZ143" s="7">
        <v>10</v>
      </c>
      <c r="MA143" s="7">
        <v>10</v>
      </c>
      <c r="MB143" s="7">
        <v>10</v>
      </c>
      <c r="MC143" s="7">
        <v>10</v>
      </c>
      <c r="MD143" s="7">
        <v>10</v>
      </c>
      <c r="ME143" s="7">
        <v>10</v>
      </c>
      <c r="MF143" s="7">
        <v>10</v>
      </c>
      <c r="MG143" s="7">
        <v>10</v>
      </c>
      <c r="MH143" s="7">
        <v>10</v>
      </c>
      <c r="MI143" s="7">
        <v>10</v>
      </c>
      <c r="MJ143" s="7">
        <v>10</v>
      </c>
      <c r="MK143" s="7">
        <v>10</v>
      </c>
      <c r="ML143" s="7">
        <v>10</v>
      </c>
      <c r="MM143" s="7">
        <v>10</v>
      </c>
      <c r="MN143" s="7">
        <v>10</v>
      </c>
      <c r="MO143" s="7">
        <v>10</v>
      </c>
      <c r="MP143" s="7">
        <v>10</v>
      </c>
      <c r="MQ143" s="7">
        <v>10</v>
      </c>
      <c r="MR143" s="7">
        <v>10</v>
      </c>
      <c r="MS143" s="7">
        <v>10</v>
      </c>
      <c r="MT143" s="7">
        <v>10</v>
      </c>
      <c r="MU143" s="7">
        <v>10</v>
      </c>
      <c r="MV143" s="7">
        <v>10</v>
      </c>
      <c r="MW143" s="7">
        <v>10</v>
      </c>
      <c r="MX143" s="7">
        <v>10</v>
      </c>
      <c r="MY143" s="7">
        <v>10</v>
      </c>
      <c r="MZ143" s="7">
        <v>10</v>
      </c>
      <c r="NA143" s="7">
        <v>10</v>
      </c>
      <c r="NB143" s="7">
        <v>1</v>
      </c>
      <c r="NC143" s="7">
        <v>10</v>
      </c>
      <c r="ND143" s="7">
        <v>10</v>
      </c>
      <c r="NE143" s="7"/>
      <c r="NF143" s="7">
        <v>10</v>
      </c>
      <c r="NG143" s="7">
        <v>10</v>
      </c>
      <c r="NH143" s="7">
        <v>10</v>
      </c>
      <c r="NI143" s="7">
        <v>10</v>
      </c>
      <c r="NJ143" s="7">
        <v>10</v>
      </c>
      <c r="NK143" s="7">
        <v>1</v>
      </c>
      <c r="NL143" s="7">
        <v>10</v>
      </c>
      <c r="NM143" s="7">
        <v>10</v>
      </c>
      <c r="NN143" s="7">
        <v>10</v>
      </c>
      <c r="NO143" s="7">
        <v>10</v>
      </c>
      <c r="NP143" s="7">
        <v>10</v>
      </c>
      <c r="NQ143" s="7">
        <v>10</v>
      </c>
      <c r="NR143" s="7">
        <v>10</v>
      </c>
      <c r="NS143" s="7">
        <v>10</v>
      </c>
      <c r="NT143" s="7">
        <v>10</v>
      </c>
      <c r="NU143" s="7">
        <v>10</v>
      </c>
      <c r="NV143" s="7">
        <v>10</v>
      </c>
      <c r="NW143" s="7">
        <v>10</v>
      </c>
      <c r="NX143" s="7">
        <v>10</v>
      </c>
      <c r="NY143" s="7">
        <v>10</v>
      </c>
      <c r="NZ143" s="7">
        <v>10</v>
      </c>
      <c r="OA143" s="7">
        <v>10</v>
      </c>
      <c r="OB143" s="7">
        <v>10</v>
      </c>
      <c r="OC143" s="7">
        <v>10</v>
      </c>
      <c r="OD143" s="7">
        <v>10</v>
      </c>
      <c r="OE143" s="7">
        <v>10</v>
      </c>
      <c r="OF143" s="7">
        <v>10</v>
      </c>
      <c r="OG143" s="7">
        <v>10</v>
      </c>
      <c r="OH143" s="7">
        <v>10</v>
      </c>
      <c r="OI143" s="7">
        <v>10</v>
      </c>
      <c r="OJ143" s="7">
        <v>10</v>
      </c>
      <c r="OK143" s="7">
        <v>10</v>
      </c>
      <c r="OL143" s="7">
        <v>10</v>
      </c>
      <c r="OM143" s="7">
        <v>10</v>
      </c>
      <c r="ON143" s="7">
        <v>10</v>
      </c>
      <c r="OO143" s="7">
        <v>10</v>
      </c>
      <c r="OP143" s="7">
        <v>10</v>
      </c>
      <c r="OQ143" s="7">
        <v>10</v>
      </c>
      <c r="OR143" s="7">
        <v>10</v>
      </c>
      <c r="OS143" s="7">
        <v>10</v>
      </c>
      <c r="OT143" s="7">
        <v>10</v>
      </c>
      <c r="OU143" s="7">
        <v>10</v>
      </c>
      <c r="OV143" s="7">
        <v>10</v>
      </c>
      <c r="OW143" s="7">
        <v>10</v>
      </c>
      <c r="OX143" s="7">
        <v>10</v>
      </c>
      <c r="OY143" s="7">
        <v>10</v>
      </c>
      <c r="OZ143" s="7">
        <v>10</v>
      </c>
      <c r="PA143" s="7">
        <v>10</v>
      </c>
      <c r="PB143" s="7">
        <v>10</v>
      </c>
      <c r="PC143" s="7">
        <v>10</v>
      </c>
      <c r="PD143" s="7">
        <v>10</v>
      </c>
      <c r="PE143" s="7">
        <v>10</v>
      </c>
      <c r="PF143" s="7">
        <v>10</v>
      </c>
      <c r="PG143" s="7">
        <v>10</v>
      </c>
      <c r="PH143" s="7">
        <v>10</v>
      </c>
      <c r="PI143" s="7">
        <v>10</v>
      </c>
      <c r="PJ143" s="7">
        <v>10</v>
      </c>
      <c r="PK143" s="7"/>
      <c r="PL143" s="7">
        <v>10</v>
      </c>
      <c r="PM143" s="7">
        <v>10</v>
      </c>
      <c r="PN143" s="7">
        <v>10</v>
      </c>
      <c r="PO143" s="7">
        <v>10</v>
      </c>
      <c r="PP143" s="7">
        <v>10</v>
      </c>
      <c r="PQ143" s="7">
        <v>10</v>
      </c>
      <c r="PR143" s="7">
        <v>10</v>
      </c>
      <c r="PS143" s="7">
        <v>10</v>
      </c>
      <c r="PT143" s="7">
        <v>10</v>
      </c>
      <c r="PU143" s="7">
        <v>10</v>
      </c>
      <c r="PV143" s="7">
        <v>10</v>
      </c>
      <c r="PW143" s="7">
        <v>10</v>
      </c>
      <c r="PX143" s="7">
        <v>10</v>
      </c>
      <c r="PY143" s="7">
        <v>10</v>
      </c>
      <c r="PZ143" s="7">
        <v>10</v>
      </c>
      <c r="QA143" s="7">
        <v>10</v>
      </c>
      <c r="QB143" s="7">
        <v>10</v>
      </c>
      <c r="QC143" s="7">
        <v>10</v>
      </c>
      <c r="QD143" s="7">
        <v>10</v>
      </c>
      <c r="QE143" s="7">
        <v>10</v>
      </c>
      <c r="QF143" s="7">
        <v>10</v>
      </c>
      <c r="QG143" s="7">
        <v>10</v>
      </c>
      <c r="QH143" s="7">
        <v>10</v>
      </c>
      <c r="QI143" s="7">
        <v>10</v>
      </c>
      <c r="QJ143" s="7">
        <v>10</v>
      </c>
      <c r="QK143" s="7">
        <v>10</v>
      </c>
      <c r="QL143" s="7">
        <v>10</v>
      </c>
      <c r="QM143" s="7">
        <v>10</v>
      </c>
      <c r="QN143" s="7">
        <v>10</v>
      </c>
      <c r="QO143" s="7">
        <v>10</v>
      </c>
      <c r="QP143" s="7">
        <v>10</v>
      </c>
      <c r="QQ143" s="7">
        <v>10</v>
      </c>
      <c r="QR143" s="7">
        <v>10</v>
      </c>
      <c r="QS143" s="7">
        <v>10</v>
      </c>
      <c r="QT143" s="7">
        <v>10</v>
      </c>
      <c r="QU143" s="7">
        <v>10</v>
      </c>
      <c r="QV143" s="7">
        <v>10</v>
      </c>
      <c r="QW143" s="7">
        <v>10</v>
      </c>
      <c r="QX143" s="7">
        <v>10</v>
      </c>
      <c r="QY143" s="7">
        <v>10</v>
      </c>
      <c r="QZ143" s="7">
        <v>10</v>
      </c>
      <c r="RA143" s="7">
        <v>10</v>
      </c>
      <c r="RB143" s="7">
        <v>10</v>
      </c>
      <c r="RC143" s="7">
        <v>10</v>
      </c>
      <c r="RD143" s="7">
        <v>10</v>
      </c>
      <c r="RE143" s="7">
        <v>10</v>
      </c>
      <c r="RF143" s="7">
        <v>10</v>
      </c>
      <c r="RG143" s="7">
        <v>10</v>
      </c>
      <c r="RH143" s="7">
        <v>10</v>
      </c>
      <c r="RI143" s="7">
        <v>10</v>
      </c>
      <c r="RJ143" s="7">
        <v>10</v>
      </c>
      <c r="RK143" s="7">
        <v>10</v>
      </c>
      <c r="RL143" s="7">
        <v>10</v>
      </c>
      <c r="RM143" s="7">
        <v>10</v>
      </c>
      <c r="RN143" s="7">
        <v>1</v>
      </c>
      <c r="RO143" s="7">
        <v>10</v>
      </c>
      <c r="RP143" s="7">
        <v>10</v>
      </c>
      <c r="RQ143" s="7"/>
      <c r="RR143" s="7">
        <v>10</v>
      </c>
      <c r="RS143" s="7">
        <v>10</v>
      </c>
      <c r="RT143" s="7">
        <v>10</v>
      </c>
      <c r="RU143" s="7">
        <v>10</v>
      </c>
      <c r="RV143" s="7">
        <v>10</v>
      </c>
      <c r="RW143" s="7">
        <v>1</v>
      </c>
      <c r="RX143" s="7">
        <v>10</v>
      </c>
      <c r="RY143" s="7">
        <v>1</v>
      </c>
      <c r="RZ143" s="7">
        <v>10</v>
      </c>
      <c r="SA143" s="7">
        <v>10</v>
      </c>
      <c r="SB143" s="7">
        <v>10</v>
      </c>
      <c r="SC143" s="7">
        <v>10</v>
      </c>
      <c r="SD143" s="7">
        <v>10</v>
      </c>
      <c r="SE143" s="7">
        <v>10</v>
      </c>
      <c r="SF143" s="7">
        <v>10</v>
      </c>
      <c r="SG143" s="7">
        <v>10</v>
      </c>
      <c r="SH143" s="7">
        <v>10</v>
      </c>
      <c r="SI143" s="7">
        <v>10</v>
      </c>
      <c r="SJ143" s="7">
        <v>1</v>
      </c>
      <c r="SK143" s="7">
        <v>10</v>
      </c>
      <c r="SL143" s="7">
        <v>10</v>
      </c>
      <c r="SM143" s="7">
        <v>10</v>
      </c>
      <c r="SN143" s="7">
        <v>10</v>
      </c>
      <c r="SO143" s="7">
        <v>10</v>
      </c>
      <c r="SP143" s="7">
        <v>10</v>
      </c>
      <c r="SQ143" s="7">
        <v>10</v>
      </c>
      <c r="SR143" s="7">
        <v>10</v>
      </c>
      <c r="SS143" s="7">
        <v>10</v>
      </c>
      <c r="ST143" s="7">
        <v>10</v>
      </c>
      <c r="SU143" s="7">
        <v>10</v>
      </c>
      <c r="SV143" s="7">
        <v>10</v>
      </c>
      <c r="SW143" s="7">
        <v>10</v>
      </c>
      <c r="SX143" s="7">
        <v>10</v>
      </c>
      <c r="SY143" s="7">
        <v>10</v>
      </c>
      <c r="SZ143" s="7">
        <v>10</v>
      </c>
      <c r="TA143" s="7">
        <v>10</v>
      </c>
      <c r="TB143" s="7">
        <v>10</v>
      </c>
      <c r="TC143" s="7">
        <v>10</v>
      </c>
      <c r="TD143" s="7">
        <v>10</v>
      </c>
      <c r="TE143"/>
      <c r="TF143"/>
      <c r="TG143" s="7"/>
      <c r="TH143"/>
      <c r="TI143" s="7"/>
      <c r="TJ143"/>
      <c r="TK143"/>
      <c r="TL143"/>
      <c r="TM143"/>
      <c r="TN143" s="7"/>
      <c r="TO143"/>
      <c r="TP143" s="7"/>
      <c r="TQ143" s="7"/>
      <c r="TR143"/>
      <c r="TS143" s="7"/>
      <c r="TT143"/>
      <c r="TU143"/>
      <c r="TV143"/>
      <c r="TW143"/>
      <c r="TX143"/>
      <c r="TY143"/>
      <c r="TZ143" s="7"/>
      <c r="UA143" s="7"/>
      <c r="UB143"/>
      <c r="UC143"/>
      <c r="UD143"/>
      <c r="UE143"/>
      <c r="UF143"/>
      <c r="UG143"/>
      <c r="UH143"/>
      <c r="UI143"/>
      <c r="UJ143"/>
      <c r="UK143" s="7"/>
      <c r="UL143" s="7"/>
      <c r="UM143" s="7"/>
      <c r="UN143"/>
      <c r="UO143" s="7"/>
      <c r="UP143"/>
      <c r="UQ143"/>
      <c r="UR143"/>
      <c r="US143"/>
      <c r="UT143"/>
      <c r="UU143"/>
      <c r="UV143"/>
      <c r="UW143"/>
      <c r="UX143" s="7"/>
      <c r="UY143"/>
      <c r="UZ143" s="7"/>
      <c r="VA143"/>
      <c r="VB143"/>
      <c r="VC143" s="7"/>
      <c r="VD143"/>
      <c r="VE143" s="7"/>
      <c r="VF143"/>
      <c r="VG143" s="7"/>
      <c r="VH143" s="7"/>
      <c r="VI143"/>
      <c r="VJ143" s="7"/>
      <c r="VK143"/>
      <c r="VL143"/>
      <c r="VM143"/>
      <c r="VN143"/>
      <c r="VO143"/>
      <c r="VP143"/>
      <c r="VQ143" s="7"/>
      <c r="VR143" s="7"/>
      <c r="VS143"/>
      <c r="VT143"/>
      <c r="VU143"/>
      <c r="VV143"/>
      <c r="VW143"/>
      <c r="VX143"/>
      <c r="VY143"/>
      <c r="VZ143"/>
      <c r="WA143"/>
      <c r="WB143" s="7"/>
      <c r="WC143" s="7"/>
      <c r="WD143"/>
      <c r="WE143"/>
      <c r="WF143"/>
      <c r="WG143"/>
    </row>
    <row r="144" spans="1:605" s="4" customFormat="1" ht="12.75" x14ac:dyDescent="0.2">
      <c r="A144" s="8">
        <v>46140.705421967592</v>
      </c>
      <c r="B144"/>
      <c r="C144" s="7">
        <v>10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 s="7">
        <v>10</v>
      </c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 s="7">
        <v>10</v>
      </c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 s="7">
        <v>10</v>
      </c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 s="7">
        <v>10</v>
      </c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 s="7">
        <v>10</v>
      </c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 s="7">
        <v>10</v>
      </c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 s="7">
        <v>10</v>
      </c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 s="7">
        <v>10</v>
      </c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 s="7"/>
      <c r="UT144"/>
      <c r="UU144"/>
      <c r="UV144"/>
      <c r="UW144"/>
      <c r="UX144"/>
      <c r="UY144"/>
      <c r="UZ144" s="7"/>
      <c r="VA144" s="7"/>
      <c r="VB144" s="7"/>
      <c r="VC144" s="7"/>
      <c r="VD144"/>
      <c r="VE144" s="7"/>
      <c r="VF144"/>
      <c r="VG144" s="7"/>
      <c r="VH144"/>
      <c r="VI144"/>
      <c r="VJ144"/>
      <c r="VK144" s="7"/>
      <c r="VL144"/>
      <c r="VM144"/>
      <c r="VN144" s="7"/>
      <c r="VO144"/>
      <c r="VP144" s="7"/>
      <c r="VQ144" s="7"/>
      <c r="VR144"/>
      <c r="VS144"/>
      <c r="VT144" s="7"/>
      <c r="VU144" s="7"/>
      <c r="VV144"/>
      <c r="VW144"/>
      <c r="VX144"/>
      <c r="VY144"/>
      <c r="VZ144" s="7"/>
      <c r="WA144"/>
      <c r="WB144"/>
      <c r="WC144"/>
      <c r="WD144"/>
      <c r="WE144"/>
      <c r="WF144"/>
      <c r="WG144"/>
    </row>
    <row r="145" spans="1:605" s="4" customFormat="1" ht="12.75" x14ac:dyDescent="0.2">
      <c r="A145" s="8">
        <v>46140.723376759255</v>
      </c>
      <c r="B145" s="7">
        <v>8</v>
      </c>
      <c r="C145" s="7">
        <v>7</v>
      </c>
      <c r="D145" s="7">
        <v>10</v>
      </c>
      <c r="E145" s="7">
        <v>6</v>
      </c>
      <c r="F145" s="7">
        <v>9</v>
      </c>
      <c r="G145" s="7">
        <v>10</v>
      </c>
      <c r="H145" s="7">
        <v>10</v>
      </c>
      <c r="I145" s="7">
        <v>8</v>
      </c>
      <c r="J145" s="7">
        <v>8</v>
      </c>
      <c r="K145" s="7">
        <v>6</v>
      </c>
      <c r="L145" s="7">
        <v>10</v>
      </c>
      <c r="M145" s="7">
        <v>9</v>
      </c>
      <c r="N145" s="7">
        <v>10</v>
      </c>
      <c r="O145" s="7">
        <v>7</v>
      </c>
      <c r="P145" s="7">
        <v>8</v>
      </c>
      <c r="Q145" s="7">
        <v>6</v>
      </c>
      <c r="R145" s="7">
        <v>10</v>
      </c>
      <c r="S145" s="7">
        <v>9</v>
      </c>
      <c r="T145" s="7"/>
      <c r="U145" s="7">
        <v>7</v>
      </c>
      <c r="V145" s="7">
        <v>8</v>
      </c>
      <c r="W145" s="7">
        <v>9</v>
      </c>
      <c r="X145" s="7">
        <v>9</v>
      </c>
      <c r="Y145" s="7">
        <v>9</v>
      </c>
      <c r="Z145" s="7">
        <v>8</v>
      </c>
      <c r="AA145" s="7">
        <v>9</v>
      </c>
      <c r="AB145" s="7">
        <v>9</v>
      </c>
      <c r="AC145" s="7">
        <v>9</v>
      </c>
      <c r="AD145" s="7">
        <v>9</v>
      </c>
      <c r="AE145" s="7">
        <v>8</v>
      </c>
      <c r="AF145" s="7">
        <v>9</v>
      </c>
      <c r="AG145" s="7">
        <v>8</v>
      </c>
      <c r="AH145" s="7">
        <v>9</v>
      </c>
      <c r="AI145" s="7">
        <v>7</v>
      </c>
      <c r="AJ145" s="7">
        <v>7</v>
      </c>
      <c r="AK145" s="7">
        <v>7</v>
      </c>
      <c r="AL145" s="7">
        <v>8</v>
      </c>
      <c r="AM145" s="7">
        <v>8</v>
      </c>
      <c r="AN145" s="7">
        <v>9</v>
      </c>
      <c r="AO145" s="7">
        <v>8</v>
      </c>
      <c r="AP145" s="7">
        <v>5</v>
      </c>
      <c r="AQ145" s="7">
        <v>10</v>
      </c>
      <c r="AR145" s="7">
        <v>8</v>
      </c>
      <c r="AS145" s="7">
        <v>10</v>
      </c>
      <c r="AT145" s="7">
        <v>8</v>
      </c>
      <c r="AU145" s="7">
        <v>7</v>
      </c>
      <c r="AV145" s="7">
        <v>8</v>
      </c>
      <c r="AW145" s="7">
        <v>8</v>
      </c>
      <c r="AX145" s="7">
        <v>10</v>
      </c>
      <c r="AY145" s="7">
        <v>8</v>
      </c>
      <c r="AZ145" s="7">
        <v>7</v>
      </c>
      <c r="BA145" s="7">
        <v>8</v>
      </c>
      <c r="BB145" s="7">
        <v>10</v>
      </c>
      <c r="BC145" s="7">
        <v>7</v>
      </c>
      <c r="BD145" s="7">
        <v>8</v>
      </c>
      <c r="BE145" s="7">
        <v>8</v>
      </c>
      <c r="BF145" s="7">
        <v>8</v>
      </c>
      <c r="BG145" s="7">
        <v>9</v>
      </c>
      <c r="BH145"/>
      <c r="BI145" s="7">
        <v>10</v>
      </c>
      <c r="BJ145" s="7">
        <v>10</v>
      </c>
      <c r="BK145" s="7">
        <v>10</v>
      </c>
      <c r="BL145" s="7">
        <v>10</v>
      </c>
      <c r="BM145" s="7">
        <v>10</v>
      </c>
      <c r="BN145" s="7">
        <v>10</v>
      </c>
      <c r="BO145" s="7">
        <v>10</v>
      </c>
      <c r="BP145" s="7">
        <v>10</v>
      </c>
      <c r="BQ145" s="7">
        <v>10</v>
      </c>
      <c r="BR145" s="7">
        <v>10</v>
      </c>
      <c r="BS145" s="7">
        <v>10</v>
      </c>
      <c r="BT145" s="7">
        <v>10</v>
      </c>
      <c r="BU145" s="7">
        <v>10</v>
      </c>
      <c r="BV145" s="7">
        <v>10</v>
      </c>
      <c r="BW145"/>
      <c r="BX145" s="7">
        <v>10</v>
      </c>
      <c r="BY145" s="7">
        <v>10</v>
      </c>
      <c r="BZ145" s="7">
        <v>10</v>
      </c>
      <c r="CA145" s="7"/>
      <c r="CB145" s="7">
        <v>10</v>
      </c>
      <c r="CC145" s="7">
        <v>10</v>
      </c>
      <c r="CD145" s="7">
        <v>10</v>
      </c>
      <c r="CE145" s="7">
        <v>10</v>
      </c>
      <c r="CF145" s="7">
        <v>10</v>
      </c>
      <c r="CG145" s="7">
        <v>10</v>
      </c>
      <c r="CH145" s="7">
        <v>10</v>
      </c>
      <c r="CI145" s="7">
        <v>10</v>
      </c>
      <c r="CJ145" s="7">
        <v>10</v>
      </c>
      <c r="CK145" s="7">
        <v>10</v>
      </c>
      <c r="CL145" s="7">
        <v>10</v>
      </c>
      <c r="CM145" s="7">
        <v>10</v>
      </c>
      <c r="CN145" s="7">
        <v>10</v>
      </c>
      <c r="CO145" s="7">
        <v>10</v>
      </c>
      <c r="CP145" s="7">
        <v>10</v>
      </c>
      <c r="CQ145" s="7">
        <v>10</v>
      </c>
      <c r="CR145" s="7">
        <v>10</v>
      </c>
      <c r="CS145" s="7">
        <v>10</v>
      </c>
      <c r="CT145" s="7">
        <v>10</v>
      </c>
      <c r="CU145" s="7">
        <v>10</v>
      </c>
      <c r="CV145" s="7">
        <v>10</v>
      </c>
      <c r="CW145" s="7">
        <v>10</v>
      </c>
      <c r="CX145" s="7">
        <v>10</v>
      </c>
      <c r="CY145" s="7">
        <v>10</v>
      </c>
      <c r="CZ145" s="7">
        <v>10</v>
      </c>
      <c r="DA145" s="7">
        <v>10</v>
      </c>
      <c r="DB145" s="7">
        <v>10</v>
      </c>
      <c r="DC145" s="7">
        <v>10</v>
      </c>
      <c r="DD145" s="7">
        <v>10</v>
      </c>
      <c r="DE145" s="7">
        <v>10</v>
      </c>
      <c r="DF145" s="7">
        <v>10</v>
      </c>
      <c r="DG145" s="7">
        <v>10</v>
      </c>
      <c r="DH145" s="7">
        <v>10</v>
      </c>
      <c r="DI145" s="7">
        <v>10</v>
      </c>
      <c r="DJ145" s="7">
        <v>10</v>
      </c>
      <c r="DK145" s="7">
        <v>10</v>
      </c>
      <c r="DL145" s="7">
        <v>10</v>
      </c>
      <c r="DM145" s="7">
        <v>10</v>
      </c>
      <c r="DN145" s="7">
        <v>10</v>
      </c>
      <c r="DO145" s="7">
        <v>10</v>
      </c>
      <c r="DP145" s="7">
        <v>10</v>
      </c>
      <c r="DQ145" s="7">
        <v>10</v>
      </c>
      <c r="DR145" s="7">
        <v>10</v>
      </c>
      <c r="DS145" s="7">
        <v>10</v>
      </c>
      <c r="DT145" s="7">
        <v>10</v>
      </c>
      <c r="DU145" s="7">
        <v>10</v>
      </c>
      <c r="DV145" s="7">
        <v>10</v>
      </c>
      <c r="DW145" s="7">
        <v>10</v>
      </c>
      <c r="DX145" s="7">
        <v>10</v>
      </c>
      <c r="DY145" s="7">
        <v>10</v>
      </c>
      <c r="DZ145" s="7">
        <v>10</v>
      </c>
      <c r="EA145" s="7">
        <v>10</v>
      </c>
      <c r="EB145" s="7">
        <v>10</v>
      </c>
      <c r="EC145" s="7">
        <v>10</v>
      </c>
      <c r="ED145" s="7">
        <v>10</v>
      </c>
      <c r="EE145" s="7">
        <v>10</v>
      </c>
      <c r="EF145" s="7">
        <v>10</v>
      </c>
      <c r="EG145" s="7"/>
      <c r="EH145" s="7">
        <v>10</v>
      </c>
      <c r="EI145" s="7">
        <v>10</v>
      </c>
      <c r="EJ145" s="7">
        <v>10</v>
      </c>
      <c r="EK145" s="7">
        <v>10</v>
      </c>
      <c r="EL145" s="7">
        <v>10</v>
      </c>
      <c r="EM145" s="7">
        <v>10</v>
      </c>
      <c r="EN145" s="7">
        <v>10</v>
      </c>
      <c r="EO145" s="7">
        <v>10</v>
      </c>
      <c r="EP145" s="7">
        <v>10</v>
      </c>
      <c r="EQ145" s="7">
        <v>10</v>
      </c>
      <c r="ER145" s="7">
        <v>10</v>
      </c>
      <c r="ES145" s="7">
        <v>10</v>
      </c>
      <c r="ET145" s="7">
        <v>10</v>
      </c>
      <c r="EU145" s="7">
        <v>10</v>
      </c>
      <c r="EV145" s="7">
        <v>10</v>
      </c>
      <c r="EW145" s="7">
        <v>10</v>
      </c>
      <c r="EX145" s="7">
        <v>10</v>
      </c>
      <c r="EY145" s="7">
        <v>10</v>
      </c>
      <c r="EZ145" s="7">
        <v>10</v>
      </c>
      <c r="FA145" s="7">
        <v>10</v>
      </c>
      <c r="FB145" s="7">
        <v>10</v>
      </c>
      <c r="FC145" s="7">
        <v>10</v>
      </c>
      <c r="FD145" s="7">
        <v>10</v>
      </c>
      <c r="FE145" s="7">
        <v>10</v>
      </c>
      <c r="FF145" s="7">
        <v>10</v>
      </c>
      <c r="FG145" s="7">
        <v>10</v>
      </c>
      <c r="FH145" s="7">
        <v>10</v>
      </c>
      <c r="FI145" s="7">
        <v>10</v>
      </c>
      <c r="FJ145" s="7">
        <v>10</v>
      </c>
      <c r="FK145" s="7">
        <v>10</v>
      </c>
      <c r="FL145" s="7">
        <v>10</v>
      </c>
      <c r="FM145" s="7">
        <v>10</v>
      </c>
      <c r="FN145" s="7">
        <v>10</v>
      </c>
      <c r="FO145" s="7">
        <v>10</v>
      </c>
      <c r="FP145" s="7">
        <v>10</v>
      </c>
      <c r="FQ145" s="7">
        <v>10</v>
      </c>
      <c r="FR145" s="7">
        <v>10</v>
      </c>
      <c r="FS145" s="7">
        <v>10</v>
      </c>
      <c r="FT145" s="7">
        <v>10</v>
      </c>
      <c r="FU145" s="7">
        <v>10</v>
      </c>
      <c r="FV145" s="7">
        <v>10</v>
      </c>
      <c r="FW145" s="7">
        <v>10</v>
      </c>
      <c r="FX145" s="7">
        <v>10</v>
      </c>
      <c r="FY145" s="7">
        <v>10</v>
      </c>
      <c r="FZ145" s="7">
        <v>10</v>
      </c>
      <c r="GA145" s="7">
        <v>10</v>
      </c>
      <c r="GB145" s="7">
        <v>10</v>
      </c>
      <c r="GC145" s="7">
        <v>10</v>
      </c>
      <c r="GD145" s="7">
        <v>10</v>
      </c>
      <c r="GE145" s="7">
        <v>10</v>
      </c>
      <c r="GF145" s="7">
        <v>10</v>
      </c>
      <c r="GG145" s="7">
        <v>10</v>
      </c>
      <c r="GH145" s="7">
        <v>10</v>
      </c>
      <c r="GI145" s="7">
        <v>10</v>
      </c>
      <c r="GJ145" s="7">
        <v>10</v>
      </c>
      <c r="GK145" s="7">
        <v>10</v>
      </c>
      <c r="GL145" s="7">
        <v>10</v>
      </c>
      <c r="GM145" s="7"/>
      <c r="GN145" s="7">
        <v>10</v>
      </c>
      <c r="GO145" s="7">
        <v>10</v>
      </c>
      <c r="GP145" s="7">
        <v>10</v>
      </c>
      <c r="GQ145" s="7">
        <v>10</v>
      </c>
      <c r="GR145" s="7">
        <v>10</v>
      </c>
      <c r="GS145" s="7">
        <v>10</v>
      </c>
      <c r="GT145" s="7">
        <v>10</v>
      </c>
      <c r="GU145" s="7">
        <v>10</v>
      </c>
      <c r="GV145" s="7">
        <v>10</v>
      </c>
      <c r="GW145" s="7">
        <v>10</v>
      </c>
      <c r="GX145" s="7">
        <v>10</v>
      </c>
      <c r="GY145" s="7">
        <v>10</v>
      </c>
      <c r="GZ145" s="7">
        <v>10</v>
      </c>
      <c r="HA145" s="7">
        <v>10</v>
      </c>
      <c r="HB145" s="7">
        <v>10</v>
      </c>
      <c r="HC145" s="7">
        <v>10</v>
      </c>
      <c r="HD145" s="7">
        <v>10</v>
      </c>
      <c r="HE145" s="7">
        <v>10</v>
      </c>
      <c r="HF145" s="7">
        <v>10</v>
      </c>
      <c r="HG145" s="7">
        <v>10</v>
      </c>
      <c r="HH145" s="7">
        <v>10</v>
      </c>
      <c r="HI145" s="7">
        <v>10</v>
      </c>
      <c r="HJ145" s="7">
        <v>10</v>
      </c>
      <c r="HK145" s="7">
        <v>10</v>
      </c>
      <c r="HL145" s="7">
        <v>10</v>
      </c>
      <c r="HM145" s="7">
        <v>10</v>
      </c>
      <c r="HN145" s="7">
        <v>10</v>
      </c>
      <c r="HO145" s="7">
        <v>10</v>
      </c>
      <c r="HP145" s="7">
        <v>10</v>
      </c>
      <c r="HQ145" s="7">
        <v>10</v>
      </c>
      <c r="HR145" s="7">
        <v>10</v>
      </c>
      <c r="HS145" s="7">
        <v>10</v>
      </c>
      <c r="HT145" s="7">
        <v>10</v>
      </c>
      <c r="HU145" s="7">
        <v>10</v>
      </c>
      <c r="HV145" s="7">
        <v>10</v>
      </c>
      <c r="HW145" s="7">
        <v>10</v>
      </c>
      <c r="HX145" s="7">
        <v>10</v>
      </c>
      <c r="HY145" s="7">
        <v>10</v>
      </c>
      <c r="HZ145" s="7">
        <v>10</v>
      </c>
      <c r="IA145" s="7">
        <v>10</v>
      </c>
      <c r="IB145" s="7">
        <v>10</v>
      </c>
      <c r="IC145" s="7">
        <v>10</v>
      </c>
      <c r="ID145" s="7">
        <v>10</v>
      </c>
      <c r="IE145" s="7">
        <v>10</v>
      </c>
      <c r="IF145" s="7">
        <v>10</v>
      </c>
      <c r="IG145" s="7">
        <v>10</v>
      </c>
      <c r="IH145" s="7">
        <v>10</v>
      </c>
      <c r="II145" s="7">
        <v>10</v>
      </c>
      <c r="IJ145" s="7">
        <v>10</v>
      </c>
      <c r="IK145" s="7">
        <v>10</v>
      </c>
      <c r="IL145" s="7">
        <v>10</v>
      </c>
      <c r="IM145" s="7">
        <v>10</v>
      </c>
      <c r="IN145" s="7">
        <v>10</v>
      </c>
      <c r="IO145" s="7">
        <v>10</v>
      </c>
      <c r="IP145" s="7">
        <v>10</v>
      </c>
      <c r="IQ145" s="7">
        <v>10</v>
      </c>
      <c r="IR145" s="7">
        <v>10</v>
      </c>
      <c r="IS145" s="7"/>
      <c r="IT145" s="7">
        <v>10</v>
      </c>
      <c r="IU145" s="7">
        <v>10</v>
      </c>
      <c r="IV145" s="7">
        <v>10</v>
      </c>
      <c r="IW145" s="7">
        <v>10</v>
      </c>
      <c r="IX145" s="7">
        <v>10</v>
      </c>
      <c r="IY145" s="7">
        <v>10</v>
      </c>
      <c r="IZ145" s="7">
        <v>10</v>
      </c>
      <c r="JA145" s="7">
        <v>10</v>
      </c>
      <c r="JB145" s="7">
        <v>10</v>
      </c>
      <c r="JC145" s="7">
        <v>10</v>
      </c>
      <c r="JD145" s="7">
        <v>10</v>
      </c>
      <c r="JE145" s="7">
        <v>10</v>
      </c>
      <c r="JF145" s="7">
        <v>10</v>
      </c>
      <c r="JG145" s="7">
        <v>10</v>
      </c>
      <c r="JH145" s="7">
        <v>10</v>
      </c>
      <c r="JI145" s="7">
        <v>10</v>
      </c>
      <c r="JJ145" s="7">
        <v>10</v>
      </c>
      <c r="JK145" s="7">
        <v>10</v>
      </c>
      <c r="JL145" s="7">
        <v>10</v>
      </c>
      <c r="JM145" s="7">
        <v>10</v>
      </c>
      <c r="JN145" s="7">
        <v>10</v>
      </c>
      <c r="JO145" s="7">
        <v>10</v>
      </c>
      <c r="JP145" s="7">
        <v>10</v>
      </c>
      <c r="JQ145" s="7">
        <v>10</v>
      </c>
      <c r="JR145" s="7">
        <v>10</v>
      </c>
      <c r="JS145" s="7">
        <v>10</v>
      </c>
      <c r="JT145" s="7">
        <v>10</v>
      </c>
      <c r="JU145" s="7">
        <v>10</v>
      </c>
      <c r="JV145" s="7">
        <v>10</v>
      </c>
      <c r="JW145" s="7">
        <v>10</v>
      </c>
      <c r="JX145" s="7">
        <v>10</v>
      </c>
      <c r="JY145" s="7">
        <v>10</v>
      </c>
      <c r="JZ145" s="7">
        <v>10</v>
      </c>
      <c r="KA145" s="7">
        <v>10</v>
      </c>
      <c r="KB145" s="7">
        <v>10</v>
      </c>
      <c r="KC145" s="7">
        <v>10</v>
      </c>
      <c r="KD145" s="7">
        <v>10</v>
      </c>
      <c r="KE145" s="7">
        <v>10</v>
      </c>
      <c r="KF145" s="7">
        <v>10</v>
      </c>
      <c r="KG145" s="7">
        <v>10</v>
      </c>
      <c r="KH145" s="7">
        <v>10</v>
      </c>
      <c r="KI145" s="7">
        <v>10</v>
      </c>
      <c r="KJ145" s="7">
        <v>10</v>
      </c>
      <c r="KK145" s="7">
        <v>10</v>
      </c>
      <c r="KL145" s="7">
        <v>10</v>
      </c>
      <c r="KM145" s="7">
        <v>10</v>
      </c>
      <c r="KN145" s="7">
        <v>10</v>
      </c>
      <c r="KO145" s="7">
        <v>10</v>
      </c>
      <c r="KP145" s="7">
        <v>10</v>
      </c>
      <c r="KQ145" s="7">
        <v>10</v>
      </c>
      <c r="KR145" s="7">
        <v>10</v>
      </c>
      <c r="KS145"/>
      <c r="KT145" s="7">
        <v>10</v>
      </c>
      <c r="KU145"/>
      <c r="KV145" s="7">
        <v>10</v>
      </c>
      <c r="KW145" s="7">
        <v>10</v>
      </c>
      <c r="KX145" s="7">
        <v>10</v>
      </c>
      <c r="KY145" s="7"/>
      <c r="KZ145" s="7">
        <v>10</v>
      </c>
      <c r="LA145" s="7">
        <v>10</v>
      </c>
      <c r="LB145" s="7">
        <v>10</v>
      </c>
      <c r="LC145" s="7">
        <v>10</v>
      </c>
      <c r="LD145" s="7">
        <v>10</v>
      </c>
      <c r="LE145" s="7">
        <v>10</v>
      </c>
      <c r="LF145" s="7">
        <v>10</v>
      </c>
      <c r="LG145" s="7">
        <v>10</v>
      </c>
      <c r="LH145" s="7">
        <v>10</v>
      </c>
      <c r="LI145" s="7">
        <v>10</v>
      </c>
      <c r="LJ145" s="7">
        <v>10</v>
      </c>
      <c r="LK145" s="7">
        <v>10</v>
      </c>
      <c r="LL145" s="7">
        <v>10</v>
      </c>
      <c r="LM145"/>
      <c r="LN145" s="7">
        <v>10</v>
      </c>
      <c r="LO145"/>
      <c r="LP145" s="7">
        <v>10</v>
      </c>
      <c r="LQ145" s="7">
        <v>10</v>
      </c>
      <c r="LR145" s="7">
        <v>10</v>
      </c>
      <c r="LS145" s="7">
        <v>10</v>
      </c>
      <c r="LT145" s="7">
        <v>10</v>
      </c>
      <c r="LU145" s="7">
        <v>10</v>
      </c>
      <c r="LV145" s="7">
        <v>10</v>
      </c>
      <c r="LW145" s="7">
        <v>10</v>
      </c>
      <c r="LX145" s="7">
        <v>10</v>
      </c>
      <c r="LY145" s="7">
        <v>10</v>
      </c>
      <c r="LZ145" s="7">
        <v>10</v>
      </c>
      <c r="MA145" s="7">
        <v>10</v>
      </c>
      <c r="MB145" s="7">
        <v>10</v>
      </c>
      <c r="MC145" s="7">
        <v>10</v>
      </c>
      <c r="MD145" s="7">
        <v>10</v>
      </c>
      <c r="ME145" s="7">
        <v>10</v>
      </c>
      <c r="MF145" s="7">
        <v>10</v>
      </c>
      <c r="MG145" s="7">
        <v>10</v>
      </c>
      <c r="MH145" s="7">
        <v>10</v>
      </c>
      <c r="MI145" s="7">
        <v>10</v>
      </c>
      <c r="MJ145" s="7">
        <v>10</v>
      </c>
      <c r="MK145" s="7">
        <v>10</v>
      </c>
      <c r="ML145"/>
      <c r="MM145" s="7">
        <v>10</v>
      </c>
      <c r="MN145" s="7">
        <v>10</v>
      </c>
      <c r="MO145" s="7">
        <v>10</v>
      </c>
      <c r="MP145" s="7">
        <v>10</v>
      </c>
      <c r="MQ145" s="7">
        <v>10</v>
      </c>
      <c r="MR145" s="7">
        <v>10</v>
      </c>
      <c r="MS145" s="7">
        <v>10</v>
      </c>
      <c r="MT145" s="7">
        <v>10</v>
      </c>
      <c r="MU145" s="7">
        <v>10</v>
      </c>
      <c r="MV145" s="7">
        <v>10</v>
      </c>
      <c r="MW145" s="7">
        <v>10</v>
      </c>
      <c r="MX145" s="7">
        <v>10</v>
      </c>
      <c r="MY145" s="7">
        <v>10</v>
      </c>
      <c r="MZ145" s="7">
        <v>10</v>
      </c>
      <c r="NA145" s="7">
        <v>10</v>
      </c>
      <c r="NB145" s="7">
        <v>10</v>
      </c>
      <c r="NC145" s="7">
        <v>10</v>
      </c>
      <c r="ND145" s="7">
        <v>10</v>
      </c>
      <c r="NE145" s="7"/>
      <c r="NF145" s="7">
        <v>10</v>
      </c>
      <c r="NG145" s="7">
        <v>10</v>
      </c>
      <c r="NH145" s="7">
        <v>10</v>
      </c>
      <c r="NI145" s="7">
        <v>10</v>
      </c>
      <c r="NJ145" s="7">
        <v>10</v>
      </c>
      <c r="NK145" s="7">
        <v>10</v>
      </c>
      <c r="NL145" s="7">
        <v>10</v>
      </c>
      <c r="NM145" s="7">
        <v>10</v>
      </c>
      <c r="NN145" s="7">
        <v>10</v>
      </c>
      <c r="NO145" s="7">
        <v>10</v>
      </c>
      <c r="NP145" s="7">
        <v>10</v>
      </c>
      <c r="NQ145" s="7">
        <v>10</v>
      </c>
      <c r="NR145" s="7">
        <v>10</v>
      </c>
      <c r="NS145" s="7">
        <v>10</v>
      </c>
      <c r="NT145" s="7">
        <v>10</v>
      </c>
      <c r="NU145" s="7">
        <v>10</v>
      </c>
      <c r="NV145" s="7">
        <v>10</v>
      </c>
      <c r="NW145" s="7">
        <v>10</v>
      </c>
      <c r="NX145" s="7">
        <v>10</v>
      </c>
      <c r="NY145" s="7">
        <v>10</v>
      </c>
      <c r="NZ145" s="7">
        <v>10</v>
      </c>
      <c r="OA145" s="7">
        <v>10</v>
      </c>
      <c r="OB145" s="7">
        <v>10</v>
      </c>
      <c r="OC145" s="7">
        <v>10</v>
      </c>
      <c r="OD145" s="7">
        <v>10</v>
      </c>
      <c r="OE145" s="7">
        <v>10</v>
      </c>
      <c r="OF145" s="7">
        <v>10</v>
      </c>
      <c r="OG145" s="7">
        <v>10</v>
      </c>
      <c r="OH145" s="7">
        <v>10</v>
      </c>
      <c r="OI145" s="7">
        <v>10</v>
      </c>
      <c r="OJ145" s="7">
        <v>10</v>
      </c>
      <c r="OK145" s="7">
        <v>10</v>
      </c>
      <c r="OL145" s="7">
        <v>10</v>
      </c>
      <c r="OM145" s="7">
        <v>10</v>
      </c>
      <c r="ON145" s="7">
        <v>10</v>
      </c>
      <c r="OO145" s="7">
        <v>10</v>
      </c>
      <c r="OP145" s="7">
        <v>10</v>
      </c>
      <c r="OQ145" s="7">
        <v>10</v>
      </c>
      <c r="OR145" s="7">
        <v>10</v>
      </c>
      <c r="OS145" s="7">
        <v>10</v>
      </c>
      <c r="OT145" s="7">
        <v>10</v>
      </c>
      <c r="OU145" s="7">
        <v>10</v>
      </c>
      <c r="OV145" s="7">
        <v>10</v>
      </c>
      <c r="OW145"/>
      <c r="OX145" s="7">
        <v>10</v>
      </c>
      <c r="OY145" s="7">
        <v>10</v>
      </c>
      <c r="OZ145" s="7">
        <v>10</v>
      </c>
      <c r="PA145" s="7">
        <v>10</v>
      </c>
      <c r="PB145" s="7">
        <v>10</v>
      </c>
      <c r="PC145" s="7">
        <v>10</v>
      </c>
      <c r="PD145" s="7">
        <v>10</v>
      </c>
      <c r="PE145" s="7">
        <v>10</v>
      </c>
      <c r="PF145" s="7">
        <v>10</v>
      </c>
      <c r="PG145" s="7">
        <v>10</v>
      </c>
      <c r="PH145" s="7">
        <v>10</v>
      </c>
      <c r="PI145" s="7">
        <v>10</v>
      </c>
      <c r="PJ145" s="7">
        <v>10</v>
      </c>
      <c r="PK145" s="7"/>
      <c r="PL145" s="7">
        <v>10</v>
      </c>
      <c r="PM145" s="7">
        <v>10</v>
      </c>
      <c r="PN145" s="7">
        <v>10</v>
      </c>
      <c r="PO145" s="7">
        <v>10</v>
      </c>
      <c r="PP145" s="7">
        <v>10</v>
      </c>
      <c r="PQ145" s="7">
        <v>10</v>
      </c>
      <c r="PR145" s="7">
        <v>10</v>
      </c>
      <c r="PS145" s="7">
        <v>10</v>
      </c>
      <c r="PT145" s="7">
        <v>10</v>
      </c>
      <c r="PU145" s="7">
        <v>10</v>
      </c>
      <c r="PV145" s="7">
        <v>10</v>
      </c>
      <c r="PW145" s="7">
        <v>10</v>
      </c>
      <c r="PX145" s="7">
        <v>10</v>
      </c>
      <c r="PY145" s="7">
        <v>10</v>
      </c>
      <c r="PZ145" s="7">
        <v>10</v>
      </c>
      <c r="QA145" s="7">
        <v>10</v>
      </c>
      <c r="QB145" s="7">
        <v>10</v>
      </c>
      <c r="QC145" s="7">
        <v>10</v>
      </c>
      <c r="QD145" s="7">
        <v>10</v>
      </c>
      <c r="QE145" s="7">
        <v>10</v>
      </c>
      <c r="QF145" s="7">
        <v>10</v>
      </c>
      <c r="QG145" s="7">
        <v>10</v>
      </c>
      <c r="QH145" s="7">
        <v>10</v>
      </c>
      <c r="QI145" s="7">
        <v>10</v>
      </c>
      <c r="QJ145" s="7">
        <v>10</v>
      </c>
      <c r="QK145" s="7">
        <v>10</v>
      </c>
      <c r="QL145" s="7">
        <v>10</v>
      </c>
      <c r="QM145" s="7">
        <v>10</v>
      </c>
      <c r="QN145" s="7">
        <v>10</v>
      </c>
      <c r="QO145" s="7">
        <v>10</v>
      </c>
      <c r="QP145" s="7">
        <v>10</v>
      </c>
      <c r="QQ145" s="7">
        <v>10</v>
      </c>
      <c r="QR145" s="7">
        <v>10</v>
      </c>
      <c r="QS145" s="7">
        <v>10</v>
      </c>
      <c r="QT145" s="7">
        <v>10</v>
      </c>
      <c r="QU145" s="7">
        <v>10</v>
      </c>
      <c r="QV145" s="7">
        <v>10</v>
      </c>
      <c r="QW145" s="7">
        <v>10</v>
      </c>
      <c r="QX145" s="7">
        <v>10</v>
      </c>
      <c r="QY145" s="7">
        <v>10</v>
      </c>
      <c r="QZ145" s="7">
        <v>10</v>
      </c>
      <c r="RA145" s="7">
        <v>10</v>
      </c>
      <c r="RB145" s="7">
        <v>10</v>
      </c>
      <c r="RC145" s="7">
        <v>10</v>
      </c>
      <c r="RD145" s="7">
        <v>10</v>
      </c>
      <c r="RE145" s="7">
        <v>10</v>
      </c>
      <c r="RF145" s="7">
        <v>10</v>
      </c>
      <c r="RG145" s="7">
        <v>10</v>
      </c>
      <c r="RH145" s="7">
        <v>10</v>
      </c>
      <c r="RI145" s="7">
        <v>10</v>
      </c>
      <c r="RJ145" s="7">
        <v>10</v>
      </c>
      <c r="RK145" s="7">
        <v>10</v>
      </c>
      <c r="RL145" s="7">
        <v>10</v>
      </c>
      <c r="RM145" s="7">
        <v>10</v>
      </c>
      <c r="RN145" s="7">
        <v>10</v>
      </c>
      <c r="RO145" s="7">
        <v>10</v>
      </c>
      <c r="RP145" s="7">
        <v>10</v>
      </c>
      <c r="RQ145" s="7"/>
      <c r="RR145" s="7">
        <v>10</v>
      </c>
      <c r="RS145" s="7">
        <v>10</v>
      </c>
      <c r="RT145" s="7">
        <v>10</v>
      </c>
      <c r="RU145" s="7">
        <v>10</v>
      </c>
      <c r="RV145" s="7">
        <v>10</v>
      </c>
      <c r="RW145" s="7">
        <v>10</v>
      </c>
      <c r="RX145" s="7">
        <v>10</v>
      </c>
      <c r="RY145" s="7">
        <v>10</v>
      </c>
      <c r="RZ145" s="7">
        <v>10</v>
      </c>
      <c r="SA145" s="7">
        <v>10</v>
      </c>
      <c r="SB145" s="7">
        <v>10</v>
      </c>
      <c r="SC145" s="7">
        <v>10</v>
      </c>
      <c r="SD145" s="7">
        <v>10</v>
      </c>
      <c r="SE145" s="7">
        <v>10</v>
      </c>
      <c r="SF145" s="7">
        <v>10</v>
      </c>
      <c r="SG145" s="7">
        <v>10</v>
      </c>
      <c r="SH145" s="7">
        <v>10</v>
      </c>
      <c r="SI145" s="7">
        <v>10</v>
      </c>
      <c r="SJ145" s="7">
        <v>10</v>
      </c>
      <c r="SK145" s="7">
        <v>10</v>
      </c>
      <c r="SL145" s="7">
        <v>10</v>
      </c>
      <c r="SM145" s="7">
        <v>10</v>
      </c>
      <c r="SN145" s="7">
        <v>10</v>
      </c>
      <c r="SO145" s="7">
        <v>10</v>
      </c>
      <c r="SP145" s="7">
        <v>10</v>
      </c>
      <c r="SQ145" s="7">
        <v>10</v>
      </c>
      <c r="SR145" s="7">
        <v>10</v>
      </c>
      <c r="SS145" s="7">
        <v>10</v>
      </c>
      <c r="ST145" s="7">
        <v>10</v>
      </c>
      <c r="SU145" s="7">
        <v>10</v>
      </c>
      <c r="SV145" s="7">
        <v>10</v>
      </c>
      <c r="SW145" s="7">
        <v>10</v>
      </c>
      <c r="SX145" s="7">
        <v>10</v>
      </c>
      <c r="SY145" s="7">
        <v>10</v>
      </c>
      <c r="SZ145" s="7">
        <v>10</v>
      </c>
      <c r="TA145" s="7">
        <v>10</v>
      </c>
      <c r="TB145" s="7">
        <v>10</v>
      </c>
      <c r="TC145" s="7">
        <v>10</v>
      </c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</row>
    <row r="146" spans="1:605" s="4" customFormat="1" ht="12.75" x14ac:dyDescent="0.2">
      <c r="A146" s="8">
        <v>46140.724079861116</v>
      </c>
      <c r="B146" s="7">
        <v>10</v>
      </c>
      <c r="C146"/>
      <c r="D146" s="7">
        <v>10</v>
      </c>
      <c r="E146" s="7">
        <v>8</v>
      </c>
      <c r="F146" s="7">
        <v>8</v>
      </c>
      <c r="G146" s="7">
        <v>10</v>
      </c>
      <c r="H146" s="7">
        <v>9</v>
      </c>
      <c r="I146"/>
      <c r="J146"/>
      <c r="K146"/>
      <c r="L146" s="7">
        <v>8</v>
      </c>
      <c r="M146"/>
      <c r="N146" s="7">
        <v>10</v>
      </c>
      <c r="O146"/>
      <c r="P146"/>
      <c r="Q146"/>
      <c r="R146" s="7">
        <v>10</v>
      </c>
      <c r="S146" s="7">
        <v>8</v>
      </c>
      <c r="T146"/>
      <c r="U146"/>
      <c r="V146"/>
      <c r="W146"/>
      <c r="X146" s="7">
        <v>10</v>
      </c>
      <c r="Y146" s="7">
        <v>10</v>
      </c>
      <c r="Z146" s="7">
        <v>10</v>
      </c>
      <c r="AA146" s="7">
        <v>10</v>
      </c>
      <c r="AB146" s="7">
        <v>10</v>
      </c>
      <c r="AC146"/>
      <c r="AD146"/>
      <c r="AE146"/>
      <c r="AF146" s="7">
        <v>10</v>
      </c>
      <c r="AG146"/>
      <c r="AH146" s="7">
        <v>10</v>
      </c>
      <c r="AI146" s="7">
        <v>9</v>
      </c>
      <c r="AJ146"/>
      <c r="AK146"/>
      <c r="AL146"/>
      <c r="AM146"/>
      <c r="AN146"/>
      <c r="AO146"/>
      <c r="AP146" s="7">
        <v>10</v>
      </c>
      <c r="AQ146" s="7">
        <v>10</v>
      </c>
      <c r="AR146"/>
      <c r="AS146"/>
      <c r="AT146"/>
      <c r="AU146"/>
      <c r="AV146" s="7">
        <v>10</v>
      </c>
      <c r="AW146"/>
      <c r="AX146" s="7">
        <v>10</v>
      </c>
      <c r="AY146"/>
      <c r="AZ146"/>
      <c r="BA146"/>
      <c r="BB146"/>
      <c r="BC146" s="7">
        <v>10</v>
      </c>
      <c r="BD146"/>
      <c r="BE146"/>
      <c r="BF146"/>
      <c r="BG146"/>
      <c r="BH146"/>
      <c r="BI146" s="7">
        <v>10</v>
      </c>
      <c r="BJ146"/>
      <c r="BK146" s="7">
        <v>10</v>
      </c>
      <c r="BL146"/>
      <c r="BM146" s="7">
        <v>8</v>
      </c>
      <c r="BN146" s="7">
        <v>10</v>
      </c>
      <c r="BO146" s="7">
        <v>10</v>
      </c>
      <c r="BP146"/>
      <c r="BQ146"/>
      <c r="BR146"/>
      <c r="BS146"/>
      <c r="BT146"/>
      <c r="BU146" s="7">
        <v>10</v>
      </c>
      <c r="BV146"/>
      <c r="BW146"/>
      <c r="BX146"/>
      <c r="BY146" s="7">
        <v>10</v>
      </c>
      <c r="BZ146" s="7">
        <v>8</v>
      </c>
      <c r="CA146"/>
      <c r="CB146"/>
      <c r="CC146"/>
      <c r="CD146"/>
      <c r="CE146" s="7">
        <v>10</v>
      </c>
      <c r="CF146" s="7">
        <v>10</v>
      </c>
      <c r="CG146" s="7">
        <v>10</v>
      </c>
      <c r="CH146" s="7">
        <v>10</v>
      </c>
      <c r="CI146" s="7">
        <v>10</v>
      </c>
      <c r="CJ146"/>
      <c r="CK146"/>
      <c r="CL146"/>
      <c r="CM146" s="7">
        <v>10</v>
      </c>
      <c r="CN146"/>
      <c r="CO146" s="7">
        <v>10</v>
      </c>
      <c r="CP146" s="7">
        <v>10</v>
      </c>
      <c r="CQ146"/>
      <c r="CR146"/>
      <c r="CS146"/>
      <c r="CT146"/>
      <c r="CU146"/>
      <c r="CV146"/>
      <c r="CW146" s="7">
        <v>10</v>
      </c>
      <c r="CX146" s="7">
        <v>10</v>
      </c>
      <c r="CY146"/>
      <c r="CZ146"/>
      <c r="DA146"/>
      <c r="DB146"/>
      <c r="DC146" s="7">
        <v>10</v>
      </c>
      <c r="DD146"/>
      <c r="DE146" s="7">
        <v>10</v>
      </c>
      <c r="DF146"/>
      <c r="DG146"/>
      <c r="DH146"/>
      <c r="DI146"/>
      <c r="DJ146"/>
      <c r="DK146"/>
      <c r="DL146"/>
      <c r="DM146"/>
      <c r="DN146"/>
      <c r="DO146" s="7">
        <v>10</v>
      </c>
      <c r="DP146"/>
      <c r="DQ146" s="7">
        <v>10</v>
      </c>
      <c r="DR146" s="7">
        <v>10</v>
      </c>
      <c r="DS146" s="7">
        <v>10</v>
      </c>
      <c r="DT146" s="7">
        <v>10</v>
      </c>
      <c r="DU146" s="7">
        <v>10</v>
      </c>
      <c r="DV146"/>
      <c r="DW146" s="7">
        <v>10</v>
      </c>
      <c r="DX146"/>
      <c r="DY146"/>
      <c r="DZ146"/>
      <c r="EA146" s="7">
        <v>10</v>
      </c>
      <c r="EB146"/>
      <c r="EC146"/>
      <c r="ED146"/>
      <c r="EE146" s="7">
        <v>10</v>
      </c>
      <c r="EF146" s="7">
        <v>10</v>
      </c>
      <c r="EG146"/>
      <c r="EH146"/>
      <c r="EI146"/>
      <c r="EJ146"/>
      <c r="EK146" s="7">
        <v>10</v>
      </c>
      <c r="EL146" s="7">
        <v>10</v>
      </c>
      <c r="EM146" s="7">
        <v>10</v>
      </c>
      <c r="EN146" s="7">
        <v>10</v>
      </c>
      <c r="EO146" s="7">
        <v>10</v>
      </c>
      <c r="EP146"/>
      <c r="EQ146"/>
      <c r="ER146"/>
      <c r="ES146" s="7">
        <v>10</v>
      </c>
      <c r="ET146"/>
      <c r="EU146" s="7">
        <v>10</v>
      </c>
      <c r="EV146" s="7">
        <v>10</v>
      </c>
      <c r="EW146"/>
      <c r="EX146"/>
      <c r="EY146"/>
      <c r="EZ146"/>
      <c r="FA146"/>
      <c r="FB146"/>
      <c r="FC146" s="7">
        <v>10</v>
      </c>
      <c r="FD146" s="7">
        <v>10</v>
      </c>
      <c r="FE146"/>
      <c r="FF146"/>
      <c r="FG146"/>
      <c r="FH146"/>
      <c r="FI146" s="7">
        <v>10</v>
      </c>
      <c r="FJ146"/>
      <c r="FK146"/>
      <c r="FL146"/>
      <c r="FM146"/>
      <c r="FN146"/>
      <c r="FO146"/>
      <c r="FP146"/>
      <c r="FQ146"/>
      <c r="FR146"/>
      <c r="FS146"/>
      <c r="FT146"/>
      <c r="FU146" s="7">
        <v>10</v>
      </c>
      <c r="FV146"/>
      <c r="FW146" s="7">
        <v>10</v>
      </c>
      <c r="FX146"/>
      <c r="FY146" s="7">
        <v>10</v>
      </c>
      <c r="FZ146" s="7">
        <v>10</v>
      </c>
      <c r="GA146" s="7">
        <v>10</v>
      </c>
      <c r="GB146"/>
      <c r="GC146"/>
      <c r="GD146"/>
      <c r="GE146"/>
      <c r="GF146"/>
      <c r="GG146" s="7">
        <v>10</v>
      </c>
      <c r="GH146"/>
      <c r="GI146"/>
      <c r="GJ146"/>
      <c r="GK146" s="7">
        <v>10</v>
      </c>
      <c r="GL146" s="7">
        <v>10</v>
      </c>
      <c r="GM146"/>
      <c r="GN146"/>
      <c r="GO146"/>
      <c r="GP146"/>
      <c r="GQ146" s="7">
        <v>10</v>
      </c>
      <c r="GR146" s="7">
        <v>10</v>
      </c>
      <c r="GS146" s="7">
        <v>10</v>
      </c>
      <c r="GT146" s="7">
        <v>10</v>
      </c>
      <c r="GU146" s="7">
        <v>10</v>
      </c>
      <c r="GV146"/>
      <c r="GW146"/>
      <c r="GX146"/>
      <c r="GY146"/>
      <c r="GZ146"/>
      <c r="HA146" s="7">
        <v>10</v>
      </c>
      <c r="HB146"/>
      <c r="HC146"/>
      <c r="HD146"/>
      <c r="HE146"/>
      <c r="HF146"/>
      <c r="HG146"/>
      <c r="HH146"/>
      <c r="HI146" s="7">
        <v>10</v>
      </c>
      <c r="HJ146" s="7">
        <v>10</v>
      </c>
      <c r="HK146"/>
      <c r="HL146"/>
      <c r="HM146"/>
      <c r="HN146"/>
      <c r="HO146" s="7">
        <v>10</v>
      </c>
      <c r="HP146"/>
      <c r="HQ146" s="7">
        <v>10</v>
      </c>
      <c r="HR146"/>
      <c r="HS146"/>
      <c r="HT146"/>
      <c r="HU146"/>
      <c r="HV146"/>
      <c r="HW146"/>
      <c r="HX146"/>
      <c r="HY146"/>
      <c r="HZ146"/>
      <c r="IA146" s="7">
        <v>10</v>
      </c>
      <c r="IB146"/>
      <c r="IC146" s="7">
        <v>10</v>
      </c>
      <c r="ID146"/>
      <c r="IE146" s="7">
        <v>10</v>
      </c>
      <c r="IF146" s="7">
        <v>10</v>
      </c>
      <c r="IG146" s="7">
        <v>10</v>
      </c>
      <c r="IH146"/>
      <c r="II146"/>
      <c r="IJ146"/>
      <c r="IK146"/>
      <c r="IL146"/>
      <c r="IM146" s="7">
        <v>10</v>
      </c>
      <c r="IN146"/>
      <c r="IO146"/>
      <c r="IP146"/>
      <c r="IQ146" s="7">
        <v>10</v>
      </c>
      <c r="IR146" s="7">
        <v>10</v>
      </c>
      <c r="IS146"/>
      <c r="IT146"/>
      <c r="IU146"/>
      <c r="IV146"/>
      <c r="IW146" s="7">
        <v>10</v>
      </c>
      <c r="IX146" s="7">
        <v>10</v>
      </c>
      <c r="IY146" s="7">
        <v>10</v>
      </c>
      <c r="IZ146" s="7">
        <v>10</v>
      </c>
      <c r="JA146" s="7">
        <v>10</v>
      </c>
      <c r="JB146"/>
      <c r="JC146"/>
      <c r="JD146"/>
      <c r="JE146"/>
      <c r="JF146"/>
      <c r="JG146" s="7">
        <v>10</v>
      </c>
      <c r="JH146" s="7">
        <v>10</v>
      </c>
      <c r="JI146"/>
      <c r="JJ146"/>
      <c r="JK146"/>
      <c r="JL146"/>
      <c r="JM146"/>
      <c r="JN146"/>
      <c r="JO146" s="7">
        <v>10</v>
      </c>
      <c r="JP146" s="7">
        <v>10</v>
      </c>
      <c r="JQ146"/>
      <c r="JR146"/>
      <c r="JS146"/>
      <c r="JT146"/>
      <c r="JU146" s="7">
        <v>10</v>
      </c>
      <c r="JV146"/>
      <c r="JW146" s="7">
        <v>10</v>
      </c>
      <c r="JX146"/>
      <c r="JY146"/>
      <c r="JZ146"/>
      <c r="KA146"/>
      <c r="KB146"/>
      <c r="KC146"/>
      <c r="KD146"/>
      <c r="KE146"/>
      <c r="KF146"/>
      <c r="KG146" s="7">
        <v>10</v>
      </c>
      <c r="KH146"/>
      <c r="KI146" s="7">
        <v>10</v>
      </c>
      <c r="KJ146"/>
      <c r="KK146" s="7">
        <v>10</v>
      </c>
      <c r="KL146" s="7">
        <v>10</v>
      </c>
      <c r="KM146" s="7">
        <v>10</v>
      </c>
      <c r="KN146"/>
      <c r="KO146"/>
      <c r="KP146"/>
      <c r="KQ146"/>
      <c r="KR146"/>
      <c r="KS146" s="7">
        <v>10</v>
      </c>
      <c r="KT146"/>
      <c r="KU146"/>
      <c r="KV146"/>
      <c r="KW146" s="7">
        <v>10</v>
      </c>
      <c r="KX146" s="7">
        <v>10</v>
      </c>
      <c r="KY146"/>
      <c r="KZ146"/>
      <c r="LA146"/>
      <c r="LB146"/>
      <c r="LC146" s="7">
        <v>10</v>
      </c>
      <c r="LD146" s="7">
        <v>10</v>
      </c>
      <c r="LE146" s="7">
        <v>10</v>
      </c>
      <c r="LF146" s="7">
        <v>10</v>
      </c>
      <c r="LG146" s="7">
        <v>10</v>
      </c>
      <c r="LH146"/>
      <c r="LI146"/>
      <c r="LJ146"/>
      <c r="LK146"/>
      <c r="LL146"/>
      <c r="LM146" s="7">
        <v>10</v>
      </c>
      <c r="LN146" s="7">
        <v>10</v>
      </c>
      <c r="LO146"/>
      <c r="LP146"/>
      <c r="LQ146"/>
      <c r="LR146"/>
      <c r="LS146"/>
      <c r="LT146"/>
      <c r="LU146" s="7">
        <v>10</v>
      </c>
      <c r="LV146" s="7">
        <v>10</v>
      </c>
      <c r="LW146"/>
      <c r="LX146"/>
      <c r="LY146"/>
      <c r="LZ146"/>
      <c r="MA146" s="7">
        <v>10</v>
      </c>
      <c r="MB146"/>
      <c r="MC146" s="7">
        <v>10</v>
      </c>
      <c r="MD146"/>
      <c r="ME146"/>
      <c r="MF146"/>
      <c r="MG146"/>
      <c r="MH146"/>
      <c r="MI146"/>
      <c r="MJ146"/>
      <c r="MK146"/>
      <c r="ML146"/>
      <c r="MM146" s="7">
        <v>10</v>
      </c>
      <c r="MN146"/>
      <c r="MO146" s="7">
        <v>10</v>
      </c>
      <c r="MP146" s="7">
        <v>10</v>
      </c>
      <c r="MQ146" s="7">
        <v>10</v>
      </c>
      <c r="MR146" s="7">
        <v>10</v>
      </c>
      <c r="MS146" s="7">
        <v>10</v>
      </c>
      <c r="MT146" s="7">
        <v>10</v>
      </c>
      <c r="MU146" s="7">
        <v>10</v>
      </c>
      <c r="MV146" s="7">
        <v>10</v>
      </c>
      <c r="MW146" s="7">
        <v>10</v>
      </c>
      <c r="MX146" s="7">
        <v>10</v>
      </c>
      <c r="MY146" s="7">
        <v>10</v>
      </c>
      <c r="MZ146" s="7">
        <v>10</v>
      </c>
      <c r="NA146" s="7">
        <v>10</v>
      </c>
      <c r="NB146" s="7">
        <v>10</v>
      </c>
      <c r="NC146" s="7">
        <v>10</v>
      </c>
      <c r="ND146" s="7">
        <v>10</v>
      </c>
      <c r="NE146"/>
      <c r="NF146" s="7">
        <v>10</v>
      </c>
      <c r="NG146" s="7">
        <v>10</v>
      </c>
      <c r="NH146" s="7">
        <v>10</v>
      </c>
      <c r="NI146" s="7">
        <v>10</v>
      </c>
      <c r="NJ146" s="7">
        <v>10</v>
      </c>
      <c r="NK146" s="7">
        <v>10</v>
      </c>
      <c r="NL146" s="7">
        <v>10</v>
      </c>
      <c r="NM146" s="7">
        <v>10</v>
      </c>
      <c r="NN146" s="7">
        <v>10</v>
      </c>
      <c r="NO146" s="7">
        <v>10</v>
      </c>
      <c r="NP146" s="7">
        <v>10</v>
      </c>
      <c r="NQ146" s="7">
        <v>10</v>
      </c>
      <c r="NR146" s="7">
        <v>10</v>
      </c>
      <c r="NS146" s="7">
        <v>10</v>
      </c>
      <c r="NT146" s="7">
        <v>10</v>
      </c>
      <c r="NU146" s="7">
        <v>10</v>
      </c>
      <c r="NV146" s="7">
        <v>10</v>
      </c>
      <c r="NW146" s="7">
        <v>10</v>
      </c>
      <c r="NX146" s="7">
        <v>10</v>
      </c>
      <c r="NY146" s="7">
        <v>10</v>
      </c>
      <c r="NZ146" s="7">
        <v>10</v>
      </c>
      <c r="OA146" s="7">
        <v>10</v>
      </c>
      <c r="OB146" s="7">
        <v>10</v>
      </c>
      <c r="OC146" s="7">
        <v>10</v>
      </c>
      <c r="OD146" s="7">
        <v>10</v>
      </c>
      <c r="OE146"/>
      <c r="OF146" s="7">
        <v>10</v>
      </c>
      <c r="OG146" s="7">
        <v>10</v>
      </c>
      <c r="OH146" s="7">
        <v>10</v>
      </c>
      <c r="OI146" s="7">
        <v>10</v>
      </c>
      <c r="OJ146"/>
      <c r="OK146" s="7">
        <v>10</v>
      </c>
      <c r="OL146" s="7">
        <v>10</v>
      </c>
      <c r="OM146" s="7">
        <v>10</v>
      </c>
      <c r="ON146" s="7">
        <v>10</v>
      </c>
      <c r="OO146" s="7">
        <v>10</v>
      </c>
      <c r="OP146" s="7">
        <v>10</v>
      </c>
      <c r="OQ146" s="7">
        <v>10</v>
      </c>
      <c r="OR146" s="7">
        <v>10</v>
      </c>
      <c r="OS146" s="7">
        <v>10</v>
      </c>
      <c r="OT146" s="7">
        <v>10</v>
      </c>
      <c r="OU146" s="7">
        <v>10</v>
      </c>
      <c r="OV146" s="7">
        <v>10</v>
      </c>
      <c r="OW146" s="7">
        <v>10</v>
      </c>
      <c r="OX146" s="7">
        <v>10</v>
      </c>
      <c r="OY146" s="7">
        <v>10</v>
      </c>
      <c r="OZ146" s="7">
        <v>10</v>
      </c>
      <c r="PA146" s="7">
        <v>10</v>
      </c>
      <c r="PB146" s="7">
        <v>10</v>
      </c>
      <c r="PC146" s="7">
        <v>10</v>
      </c>
      <c r="PD146" s="7">
        <v>10</v>
      </c>
      <c r="PE146" s="7">
        <v>10</v>
      </c>
      <c r="PF146" s="7">
        <v>10</v>
      </c>
      <c r="PG146" s="7">
        <v>10</v>
      </c>
      <c r="PH146" s="7">
        <v>10</v>
      </c>
      <c r="PI146" s="7">
        <v>10</v>
      </c>
      <c r="PJ146" s="7">
        <v>10</v>
      </c>
      <c r="PK146"/>
      <c r="PL146" s="7">
        <v>10</v>
      </c>
      <c r="PM146" s="7">
        <v>10</v>
      </c>
      <c r="PN146" s="7">
        <v>10</v>
      </c>
      <c r="PO146" s="7">
        <v>10</v>
      </c>
      <c r="PP146" s="7">
        <v>10</v>
      </c>
      <c r="PQ146" s="7">
        <v>10</v>
      </c>
      <c r="PR146" s="7">
        <v>10</v>
      </c>
      <c r="PS146" s="7">
        <v>10</v>
      </c>
      <c r="PT146" s="7">
        <v>10</v>
      </c>
      <c r="PU146" s="7">
        <v>10</v>
      </c>
      <c r="PV146" s="7">
        <v>10</v>
      </c>
      <c r="PW146" s="7">
        <v>10</v>
      </c>
      <c r="PX146" s="7">
        <v>10</v>
      </c>
      <c r="PY146" s="7">
        <v>10</v>
      </c>
      <c r="PZ146" s="7">
        <v>10</v>
      </c>
      <c r="QA146" s="7">
        <v>10</v>
      </c>
      <c r="QB146" s="7">
        <v>10</v>
      </c>
      <c r="QC146" s="7">
        <v>10</v>
      </c>
      <c r="QD146" s="7">
        <v>10</v>
      </c>
      <c r="QE146" s="7">
        <v>10</v>
      </c>
      <c r="QF146" s="7">
        <v>10</v>
      </c>
      <c r="QG146" s="7">
        <v>10</v>
      </c>
      <c r="QH146" s="7">
        <v>10</v>
      </c>
      <c r="QI146" s="7">
        <v>10</v>
      </c>
      <c r="QJ146" s="7">
        <v>10</v>
      </c>
      <c r="QK146" s="7">
        <v>10</v>
      </c>
      <c r="QL146" s="7">
        <v>10</v>
      </c>
      <c r="QM146" s="7">
        <v>10</v>
      </c>
      <c r="QN146" s="7">
        <v>10</v>
      </c>
      <c r="QO146" s="7">
        <v>10</v>
      </c>
      <c r="QP146" s="7">
        <v>10</v>
      </c>
      <c r="QQ146" s="7">
        <v>10</v>
      </c>
      <c r="QR146" s="7">
        <v>10</v>
      </c>
      <c r="QS146" s="7">
        <v>10</v>
      </c>
      <c r="QT146" s="7">
        <v>10</v>
      </c>
      <c r="QU146" s="7">
        <v>10</v>
      </c>
      <c r="QV146" s="7">
        <v>10</v>
      </c>
      <c r="QW146" s="7">
        <v>10</v>
      </c>
      <c r="QX146" s="7">
        <v>10</v>
      </c>
      <c r="QY146" s="7">
        <v>10</v>
      </c>
      <c r="QZ146" s="7">
        <v>10</v>
      </c>
      <c r="RA146" s="7">
        <v>10</v>
      </c>
      <c r="RB146" s="7">
        <v>10</v>
      </c>
      <c r="RC146" s="7">
        <v>10</v>
      </c>
      <c r="RD146" s="7">
        <v>10</v>
      </c>
      <c r="RE146" s="7">
        <v>10</v>
      </c>
      <c r="RF146" s="7">
        <v>10</v>
      </c>
      <c r="RG146" s="7">
        <v>10</v>
      </c>
      <c r="RH146" s="7">
        <v>10</v>
      </c>
      <c r="RI146" s="7">
        <v>10</v>
      </c>
      <c r="RJ146" s="7">
        <v>10</v>
      </c>
      <c r="RK146" s="7">
        <v>10</v>
      </c>
      <c r="RL146" s="7">
        <v>10</v>
      </c>
      <c r="RM146" s="7">
        <v>10</v>
      </c>
      <c r="RN146" s="7">
        <v>10</v>
      </c>
      <c r="RO146" s="7">
        <v>10</v>
      </c>
      <c r="RP146" s="7">
        <v>10</v>
      </c>
      <c r="RQ146"/>
      <c r="RR146" s="7">
        <v>10</v>
      </c>
      <c r="RS146" s="7">
        <v>10</v>
      </c>
      <c r="RT146" s="7">
        <v>10</v>
      </c>
      <c r="RU146" s="7">
        <v>10</v>
      </c>
      <c r="RV146" s="7">
        <v>10</v>
      </c>
      <c r="RW146" s="7">
        <v>10</v>
      </c>
      <c r="RX146" s="7">
        <v>10</v>
      </c>
      <c r="RY146" s="7">
        <v>10</v>
      </c>
      <c r="RZ146" s="7">
        <v>10</v>
      </c>
      <c r="SA146" s="7">
        <v>10</v>
      </c>
      <c r="SB146" s="7">
        <v>10</v>
      </c>
      <c r="SC146" s="7">
        <v>10</v>
      </c>
      <c r="SD146" s="7">
        <v>10</v>
      </c>
      <c r="SE146" s="7">
        <v>10</v>
      </c>
      <c r="SF146" s="7">
        <v>10</v>
      </c>
      <c r="SG146" s="7">
        <v>10</v>
      </c>
      <c r="SH146" s="7">
        <v>10</v>
      </c>
      <c r="SI146" s="7">
        <v>10</v>
      </c>
      <c r="SJ146" s="7">
        <v>10</v>
      </c>
      <c r="SK146" s="7">
        <v>10</v>
      </c>
      <c r="SL146" s="7">
        <v>10</v>
      </c>
      <c r="SM146" s="7">
        <v>10</v>
      </c>
      <c r="SN146" s="7">
        <v>10</v>
      </c>
      <c r="SO146" s="7">
        <v>10</v>
      </c>
      <c r="SP146" s="7">
        <v>10</v>
      </c>
      <c r="SQ146" s="7">
        <v>10</v>
      </c>
      <c r="SR146" s="7">
        <v>10</v>
      </c>
      <c r="SS146" s="7">
        <v>10</v>
      </c>
      <c r="ST146" s="7">
        <v>10</v>
      </c>
      <c r="SU146" s="7">
        <v>10</v>
      </c>
      <c r="SV146" s="7">
        <v>10</v>
      </c>
      <c r="SW146" s="7">
        <v>10</v>
      </c>
      <c r="SX146" s="7">
        <v>10</v>
      </c>
      <c r="SY146" s="7">
        <v>10</v>
      </c>
      <c r="SZ146" s="7">
        <v>10</v>
      </c>
      <c r="TA146" s="7">
        <v>10</v>
      </c>
      <c r="TB146" s="7">
        <v>10</v>
      </c>
      <c r="TC146" s="7">
        <v>10</v>
      </c>
      <c r="TD146" s="7">
        <v>10</v>
      </c>
      <c r="TE146"/>
      <c r="TF146"/>
      <c r="TG146"/>
      <c r="TH146"/>
      <c r="TI146" s="7"/>
      <c r="TJ146" s="7"/>
      <c r="TK146" s="7"/>
      <c r="TL146" s="7"/>
      <c r="TM146" s="7"/>
      <c r="TN146" s="7"/>
      <c r="TO146"/>
      <c r="TP146" s="7"/>
      <c r="TQ146"/>
      <c r="TR146"/>
      <c r="TS146"/>
      <c r="TT146" s="7"/>
      <c r="TU146"/>
      <c r="TV146"/>
      <c r="TW146"/>
      <c r="TX146" s="7"/>
      <c r="TY146" s="7"/>
      <c r="TZ146"/>
      <c r="UA146"/>
      <c r="UB146"/>
      <c r="UC146" s="7"/>
      <c r="UD146" s="7"/>
      <c r="UE146"/>
      <c r="UF146"/>
      <c r="UG146"/>
      <c r="UH146"/>
      <c r="UI146" s="7"/>
      <c r="UJ146"/>
      <c r="UK146"/>
      <c r="UL146"/>
      <c r="UM146"/>
      <c r="UN146"/>
      <c r="UO146"/>
      <c r="UP146"/>
      <c r="UQ146"/>
      <c r="UR146"/>
      <c r="US146" s="7"/>
      <c r="UT146" s="7"/>
      <c r="UU146"/>
      <c r="UV146"/>
      <c r="UW146"/>
      <c r="UX146"/>
      <c r="UY146"/>
      <c r="UZ146" s="7"/>
      <c r="VA146" s="7"/>
      <c r="VB146"/>
      <c r="VC146" s="7"/>
      <c r="VD146" s="7"/>
      <c r="VE146" s="7"/>
      <c r="VF146"/>
      <c r="VG146" s="7"/>
      <c r="VH146"/>
      <c r="VI146"/>
      <c r="VJ146"/>
      <c r="VK146" s="7"/>
      <c r="VL146"/>
      <c r="VM146"/>
      <c r="VN146"/>
      <c r="VO146" s="7"/>
      <c r="VP146" s="7"/>
      <c r="VQ146"/>
      <c r="VR146"/>
      <c r="VS146"/>
      <c r="VT146" s="7"/>
      <c r="VU146" s="7"/>
      <c r="VV146"/>
      <c r="VW146"/>
      <c r="VX146"/>
      <c r="VY146"/>
      <c r="VZ146" s="7"/>
      <c r="WA146"/>
      <c r="WB146"/>
      <c r="WC146"/>
      <c r="WD146"/>
      <c r="WE146"/>
      <c r="WF146"/>
      <c r="WG146"/>
    </row>
    <row r="147" spans="1:605" s="4" customFormat="1" ht="12.75" x14ac:dyDescent="0.2">
      <c r="A147" s="8">
        <v>46140.724115370365</v>
      </c>
      <c r="B147" s="7">
        <v>8</v>
      </c>
      <c r="C147" s="7">
        <v>8</v>
      </c>
      <c r="D147" s="7">
        <v>8</v>
      </c>
      <c r="E147" s="7">
        <v>8</v>
      </c>
      <c r="F147" s="7">
        <v>8</v>
      </c>
      <c r="G147" s="7">
        <v>8</v>
      </c>
      <c r="H147" s="7">
        <v>8</v>
      </c>
      <c r="I147" s="7">
        <v>8</v>
      </c>
      <c r="J147" s="7">
        <v>8</v>
      </c>
      <c r="K147" s="7">
        <v>9</v>
      </c>
      <c r="L147" s="7">
        <v>10</v>
      </c>
      <c r="M147" s="7">
        <v>8</v>
      </c>
      <c r="N147" s="7">
        <v>8</v>
      </c>
      <c r="O147" s="7">
        <v>8</v>
      </c>
      <c r="P147" s="7">
        <v>9</v>
      </c>
      <c r="Q147" s="7">
        <v>10</v>
      </c>
      <c r="R147" s="7">
        <v>8</v>
      </c>
      <c r="S147" s="7">
        <v>8</v>
      </c>
      <c r="T147" s="7"/>
      <c r="U147" s="7">
        <v>8</v>
      </c>
      <c r="V147" s="7">
        <v>9</v>
      </c>
      <c r="W147" s="7">
        <v>8</v>
      </c>
      <c r="X147" s="7">
        <v>8</v>
      </c>
      <c r="Y147" s="7">
        <v>10</v>
      </c>
      <c r="Z147" s="7">
        <v>8</v>
      </c>
      <c r="AA147" s="7">
        <v>8</v>
      </c>
      <c r="AB147" s="7">
        <v>10</v>
      </c>
      <c r="AC147" s="7">
        <v>9</v>
      </c>
      <c r="AD147" s="7">
        <v>9</v>
      </c>
      <c r="AE147" s="7">
        <v>8</v>
      </c>
      <c r="AF147" s="7">
        <v>8</v>
      </c>
      <c r="AG147" s="7">
        <v>8</v>
      </c>
      <c r="AH147" s="7">
        <v>8</v>
      </c>
      <c r="AI147" s="7">
        <v>8</v>
      </c>
      <c r="AJ147" s="7">
        <v>8</v>
      </c>
      <c r="AK147" s="7">
        <v>8</v>
      </c>
      <c r="AL147" s="7">
        <v>8</v>
      </c>
      <c r="AM147" s="7">
        <v>8</v>
      </c>
      <c r="AN147" s="7">
        <v>8</v>
      </c>
      <c r="AO147" s="7">
        <v>9</v>
      </c>
      <c r="AP147" s="7">
        <v>8</v>
      </c>
      <c r="AQ147" s="7">
        <v>8</v>
      </c>
      <c r="AR147" s="7">
        <v>8</v>
      </c>
      <c r="AS147" s="7">
        <v>8</v>
      </c>
      <c r="AT147" s="7">
        <v>8</v>
      </c>
      <c r="AU147" s="7">
        <v>8</v>
      </c>
      <c r="AV147" s="7">
        <v>8</v>
      </c>
      <c r="AW147" s="7">
        <v>8</v>
      </c>
      <c r="AX147" s="7">
        <v>8</v>
      </c>
      <c r="AY147" s="7">
        <v>8</v>
      </c>
      <c r="AZ147" s="7">
        <v>8</v>
      </c>
      <c r="BA147" s="7">
        <v>8</v>
      </c>
      <c r="BB147" s="7">
        <v>8</v>
      </c>
      <c r="BC147" s="7">
        <v>8</v>
      </c>
      <c r="BD147" s="7">
        <v>8</v>
      </c>
      <c r="BE147" s="7">
        <v>8</v>
      </c>
      <c r="BF147" s="7">
        <v>9</v>
      </c>
      <c r="BG147" s="7">
        <v>8</v>
      </c>
      <c r="BH147"/>
      <c r="BI147" s="7">
        <v>8</v>
      </c>
      <c r="BJ147" s="7">
        <v>8</v>
      </c>
      <c r="BK147" s="7">
        <v>8</v>
      </c>
      <c r="BL147" s="7">
        <v>8</v>
      </c>
      <c r="BM147" s="7">
        <v>8</v>
      </c>
      <c r="BN147" s="7">
        <v>8</v>
      </c>
      <c r="BO147" s="7">
        <v>8</v>
      </c>
      <c r="BP147" s="7">
        <v>9</v>
      </c>
      <c r="BQ147" s="7">
        <v>9</v>
      </c>
      <c r="BR147" s="7">
        <v>10</v>
      </c>
      <c r="BS147" s="7">
        <v>10</v>
      </c>
      <c r="BT147" s="7">
        <v>8</v>
      </c>
      <c r="BU147" s="7">
        <v>8</v>
      </c>
      <c r="BV147" s="7">
        <v>9</v>
      </c>
      <c r="BW147" s="7">
        <v>10</v>
      </c>
      <c r="BX147" s="7">
        <v>10</v>
      </c>
      <c r="BY147" s="7">
        <v>9</v>
      </c>
      <c r="BZ147" s="7">
        <v>9</v>
      </c>
      <c r="CA147" s="7"/>
      <c r="CB147" s="7">
        <v>8</v>
      </c>
      <c r="CC147" s="7">
        <v>9</v>
      </c>
      <c r="CD147" s="7">
        <v>8</v>
      </c>
      <c r="CE147" s="7">
        <v>8</v>
      </c>
      <c r="CF147" s="7">
        <v>10</v>
      </c>
      <c r="CG147" s="7">
        <v>8</v>
      </c>
      <c r="CH147" s="7">
        <v>8</v>
      </c>
      <c r="CI147" s="7">
        <v>9</v>
      </c>
      <c r="CJ147" s="7">
        <v>10</v>
      </c>
      <c r="CK147" s="7">
        <v>10</v>
      </c>
      <c r="CL147" s="7">
        <v>8</v>
      </c>
      <c r="CM147" s="7">
        <v>9</v>
      </c>
      <c r="CN147" s="7">
        <v>9</v>
      </c>
      <c r="CO147" s="7">
        <v>8</v>
      </c>
      <c r="CP147" s="7">
        <v>9</v>
      </c>
      <c r="CQ147" s="7">
        <v>8</v>
      </c>
      <c r="CR147" s="7">
        <v>8</v>
      </c>
      <c r="CS147" s="7">
        <v>9</v>
      </c>
      <c r="CT147" s="7">
        <v>9</v>
      </c>
      <c r="CU147" s="7">
        <v>8</v>
      </c>
      <c r="CV147" s="7">
        <v>10</v>
      </c>
      <c r="CW147" s="7">
        <v>9</v>
      </c>
      <c r="CX147" s="7">
        <v>8</v>
      </c>
      <c r="CY147" s="7">
        <v>9</v>
      </c>
      <c r="CZ147"/>
      <c r="DA147" s="7">
        <v>9</v>
      </c>
      <c r="DB147" s="7">
        <v>9</v>
      </c>
      <c r="DC147" s="7">
        <v>8</v>
      </c>
      <c r="DD147" s="7">
        <v>8</v>
      </c>
      <c r="DE147" s="7">
        <v>9</v>
      </c>
      <c r="DF147" s="7">
        <v>8</v>
      </c>
      <c r="DG147" s="7">
        <v>9</v>
      </c>
      <c r="DH147" s="7">
        <v>8</v>
      </c>
      <c r="DI147" s="7">
        <v>9</v>
      </c>
      <c r="DJ147" s="7">
        <v>8</v>
      </c>
      <c r="DK147" s="7">
        <v>8</v>
      </c>
      <c r="DL147"/>
      <c r="DM147" s="7">
        <v>10</v>
      </c>
      <c r="DN147" s="7">
        <v>9</v>
      </c>
      <c r="DO147" s="7">
        <v>10</v>
      </c>
      <c r="DP147" s="7">
        <v>10</v>
      </c>
      <c r="DQ147" s="7">
        <v>10</v>
      </c>
      <c r="DR147" s="7">
        <v>10</v>
      </c>
      <c r="DS147" s="7">
        <v>10</v>
      </c>
      <c r="DT147" s="7">
        <v>10</v>
      </c>
      <c r="DU147" s="7">
        <v>10</v>
      </c>
      <c r="DV147" s="7">
        <v>10</v>
      </c>
      <c r="DW147" s="7">
        <v>10</v>
      </c>
      <c r="DX147" s="7">
        <v>10</v>
      </c>
      <c r="DY147" s="7">
        <v>10</v>
      </c>
      <c r="DZ147" s="7">
        <v>10</v>
      </c>
      <c r="EA147" s="7">
        <v>10</v>
      </c>
      <c r="EB147" s="7">
        <v>10</v>
      </c>
      <c r="EC147" s="7">
        <v>10</v>
      </c>
      <c r="ED147" s="7">
        <v>10</v>
      </c>
      <c r="EE147" s="7">
        <v>10</v>
      </c>
      <c r="EF147" s="7">
        <v>10</v>
      </c>
      <c r="EG147" s="7"/>
      <c r="EH147" s="7">
        <v>10</v>
      </c>
      <c r="EI147" s="7">
        <v>10</v>
      </c>
      <c r="EJ147" s="7">
        <v>10</v>
      </c>
      <c r="EK147" s="7">
        <v>10</v>
      </c>
      <c r="EL147" s="7">
        <v>10</v>
      </c>
      <c r="EM147" s="7">
        <v>10</v>
      </c>
      <c r="EN147" s="7">
        <v>10</v>
      </c>
      <c r="EO147" s="7">
        <v>10</v>
      </c>
      <c r="EP147" s="7">
        <v>10</v>
      </c>
      <c r="EQ147" s="7">
        <v>10</v>
      </c>
      <c r="ER147" s="7">
        <v>10</v>
      </c>
      <c r="ES147" s="7">
        <v>10</v>
      </c>
      <c r="ET147" s="7">
        <v>10</v>
      </c>
      <c r="EU147" s="7">
        <v>10</v>
      </c>
      <c r="EV147" s="7">
        <v>10</v>
      </c>
      <c r="EW147" s="7">
        <v>10</v>
      </c>
      <c r="EX147" s="7">
        <v>10</v>
      </c>
      <c r="EY147" s="7">
        <v>10</v>
      </c>
      <c r="EZ147" s="7">
        <v>10</v>
      </c>
      <c r="FA147" s="7">
        <v>9</v>
      </c>
      <c r="FB147" s="7">
        <v>10</v>
      </c>
      <c r="FC147" s="7">
        <v>10</v>
      </c>
      <c r="FD147" s="7">
        <v>10</v>
      </c>
      <c r="FE147" s="7">
        <v>10</v>
      </c>
      <c r="FF147"/>
      <c r="FG147"/>
      <c r="FH147" s="7">
        <v>10</v>
      </c>
      <c r="FI147" s="7">
        <v>10</v>
      </c>
      <c r="FJ147" s="7">
        <v>10</v>
      </c>
      <c r="FK147" s="7">
        <v>10</v>
      </c>
      <c r="FL147" s="7">
        <v>10</v>
      </c>
      <c r="FM147" s="7">
        <v>10</v>
      </c>
      <c r="FN147" s="7">
        <v>10</v>
      </c>
      <c r="FO147" s="7">
        <v>10</v>
      </c>
      <c r="FP147" s="7">
        <v>10</v>
      </c>
      <c r="FQ147" s="7">
        <v>10</v>
      </c>
      <c r="FR147" s="7">
        <v>10</v>
      </c>
      <c r="FS147" s="7">
        <v>10</v>
      </c>
      <c r="FT147" s="7">
        <v>10</v>
      </c>
      <c r="FU147" s="7">
        <v>9</v>
      </c>
      <c r="FV147" s="7">
        <v>9</v>
      </c>
      <c r="FW147" s="7">
        <v>8</v>
      </c>
      <c r="FX147" s="7">
        <v>8</v>
      </c>
      <c r="FY147" s="7">
        <v>9</v>
      </c>
      <c r="FZ147" s="7">
        <v>10</v>
      </c>
      <c r="GA147" s="7">
        <v>10</v>
      </c>
      <c r="GB147" s="7">
        <v>9</v>
      </c>
      <c r="GC147" s="7">
        <v>9</v>
      </c>
      <c r="GD147" s="7">
        <v>10</v>
      </c>
      <c r="GE147" s="7">
        <v>10</v>
      </c>
      <c r="GF147" s="7">
        <v>8</v>
      </c>
      <c r="GG147" s="7">
        <v>8</v>
      </c>
      <c r="GH147" s="7">
        <v>9</v>
      </c>
      <c r="GI147" s="7">
        <v>9</v>
      </c>
      <c r="GJ147" s="7">
        <v>10</v>
      </c>
      <c r="GK147" s="7">
        <v>9</v>
      </c>
      <c r="GL147" s="7">
        <v>8</v>
      </c>
      <c r="GM147" s="7"/>
      <c r="GN147" s="7">
        <v>9</v>
      </c>
      <c r="GO147" s="7">
        <v>10</v>
      </c>
      <c r="GP147" s="7">
        <v>9</v>
      </c>
      <c r="GQ147" s="7">
        <v>9</v>
      </c>
      <c r="GR147" s="7">
        <v>10</v>
      </c>
      <c r="GS147" s="7">
        <v>9</v>
      </c>
      <c r="GT147" s="7">
        <v>8</v>
      </c>
      <c r="GU147" s="7">
        <v>9</v>
      </c>
      <c r="GV147" s="7">
        <v>10</v>
      </c>
      <c r="GW147" s="7">
        <v>10</v>
      </c>
      <c r="GX147"/>
      <c r="GY147" s="7">
        <v>9</v>
      </c>
      <c r="GZ147" s="7">
        <v>9</v>
      </c>
      <c r="HA147" s="7">
        <v>9</v>
      </c>
      <c r="HB147" s="7">
        <v>8</v>
      </c>
      <c r="HC147" s="7">
        <v>9</v>
      </c>
      <c r="HD147" s="7">
        <v>9</v>
      </c>
      <c r="HE147" s="7">
        <v>9</v>
      </c>
      <c r="HF147" s="7">
        <v>10</v>
      </c>
      <c r="HG147" s="7">
        <v>8</v>
      </c>
      <c r="HH147" s="7">
        <v>10</v>
      </c>
      <c r="HI147" s="7">
        <v>10</v>
      </c>
      <c r="HJ147" s="7">
        <v>9</v>
      </c>
      <c r="HK147" s="7">
        <v>9</v>
      </c>
      <c r="HL147" s="7">
        <v>8</v>
      </c>
      <c r="HM147" s="7">
        <v>9</v>
      </c>
      <c r="HN147" s="7">
        <v>9</v>
      </c>
      <c r="HO147" s="7">
        <v>9</v>
      </c>
      <c r="HP147" s="7">
        <v>9</v>
      </c>
      <c r="HQ147" s="7">
        <v>9</v>
      </c>
      <c r="HR147" s="7">
        <v>8</v>
      </c>
      <c r="HS147" s="7">
        <v>9</v>
      </c>
      <c r="HT147" s="7">
        <v>8</v>
      </c>
      <c r="HU147" s="7">
        <v>8</v>
      </c>
      <c r="HV147" s="7">
        <v>8</v>
      </c>
      <c r="HW147" s="7">
        <v>8</v>
      </c>
      <c r="HX147" s="7">
        <v>8</v>
      </c>
      <c r="HY147" s="7">
        <v>8</v>
      </c>
      <c r="HZ147" s="7">
        <v>8</v>
      </c>
      <c r="IA147" s="7">
        <v>9</v>
      </c>
      <c r="IB147" s="7">
        <v>9</v>
      </c>
      <c r="IC147" s="7">
        <v>9</v>
      </c>
      <c r="ID147" s="7">
        <v>8</v>
      </c>
      <c r="IE147" s="7">
        <v>9</v>
      </c>
      <c r="IF147" s="7">
        <v>10</v>
      </c>
      <c r="IG147" s="7">
        <v>9</v>
      </c>
      <c r="IH147" s="7">
        <v>9</v>
      </c>
      <c r="II147" s="7">
        <v>9</v>
      </c>
      <c r="IJ147" s="7">
        <v>10</v>
      </c>
      <c r="IK147" s="7">
        <v>10</v>
      </c>
      <c r="IL147" s="7">
        <v>9</v>
      </c>
      <c r="IM147" s="7">
        <v>8</v>
      </c>
      <c r="IN147" s="7">
        <v>9</v>
      </c>
      <c r="IO147" s="7">
        <v>9</v>
      </c>
      <c r="IP147" s="7">
        <v>10</v>
      </c>
      <c r="IQ147" s="7">
        <v>10</v>
      </c>
      <c r="IR147" s="7">
        <v>9</v>
      </c>
      <c r="IS147" s="7"/>
      <c r="IT147" s="7">
        <v>9</v>
      </c>
      <c r="IU147" s="7">
        <v>10</v>
      </c>
      <c r="IV147" s="7">
        <v>8</v>
      </c>
      <c r="IW147" s="7">
        <v>9</v>
      </c>
      <c r="IX147" s="7">
        <v>10</v>
      </c>
      <c r="IY147" s="7">
        <v>9</v>
      </c>
      <c r="IZ147"/>
      <c r="JA147" s="7">
        <v>9</v>
      </c>
      <c r="JB147" s="7">
        <v>10</v>
      </c>
      <c r="JC147" s="7">
        <v>10</v>
      </c>
      <c r="JD147" s="7">
        <v>9</v>
      </c>
      <c r="JE147" s="7">
        <v>9</v>
      </c>
      <c r="JF147" s="7">
        <v>9</v>
      </c>
      <c r="JG147" s="7">
        <v>8</v>
      </c>
      <c r="JH147" s="7">
        <v>8</v>
      </c>
      <c r="JI147" s="7">
        <v>8</v>
      </c>
      <c r="JJ147" s="7">
        <v>8</v>
      </c>
      <c r="JK147" s="7">
        <v>8</v>
      </c>
      <c r="JL147" s="7">
        <v>9</v>
      </c>
      <c r="JM147" s="7">
        <v>8</v>
      </c>
      <c r="JN147" s="7">
        <v>10</v>
      </c>
      <c r="JO147" s="7">
        <v>9</v>
      </c>
      <c r="JP147" s="7">
        <v>9</v>
      </c>
      <c r="JQ147" s="7">
        <v>9</v>
      </c>
      <c r="JR147" s="7">
        <v>9</v>
      </c>
      <c r="JS147" s="7">
        <v>9</v>
      </c>
      <c r="JT147" s="7">
        <v>10</v>
      </c>
      <c r="JU147" s="7">
        <v>8</v>
      </c>
      <c r="JV147" s="7">
        <v>9</v>
      </c>
      <c r="JW147" s="7">
        <v>9</v>
      </c>
      <c r="JX147" s="7">
        <v>8</v>
      </c>
      <c r="JY147" s="7">
        <v>9</v>
      </c>
      <c r="JZ147" s="7">
        <v>8</v>
      </c>
      <c r="KA147" s="7">
        <v>8</v>
      </c>
      <c r="KB147" s="7">
        <v>8</v>
      </c>
      <c r="KC147" s="7">
        <v>8</v>
      </c>
      <c r="KD147" s="7">
        <v>8</v>
      </c>
      <c r="KE147" s="7">
        <v>9</v>
      </c>
      <c r="KF147" s="7">
        <v>9</v>
      </c>
      <c r="KG147" s="7">
        <v>9</v>
      </c>
      <c r="KH147" s="7">
        <v>9</v>
      </c>
      <c r="KI147" s="7">
        <v>9</v>
      </c>
      <c r="KJ147" s="7">
        <v>9</v>
      </c>
      <c r="KK147" s="7">
        <v>9</v>
      </c>
      <c r="KL147" s="7">
        <v>10</v>
      </c>
      <c r="KM147" s="7">
        <v>9</v>
      </c>
      <c r="KN147" s="7">
        <v>9</v>
      </c>
      <c r="KO147" s="7">
        <v>9</v>
      </c>
      <c r="KP147" s="7">
        <v>9</v>
      </c>
      <c r="KQ147" s="7">
        <v>10</v>
      </c>
      <c r="KR147" s="7">
        <v>9</v>
      </c>
      <c r="KS147" s="7">
        <v>9</v>
      </c>
      <c r="KT147" s="7">
        <v>9</v>
      </c>
      <c r="KU147" s="7">
        <v>9</v>
      </c>
      <c r="KV147" s="7">
        <v>10</v>
      </c>
      <c r="KW147" s="7">
        <v>9</v>
      </c>
      <c r="KX147" s="7">
        <v>9</v>
      </c>
      <c r="KY147" s="7"/>
      <c r="KZ147" s="7">
        <v>9</v>
      </c>
      <c r="LA147" s="7">
        <v>9</v>
      </c>
      <c r="LB147" s="7">
        <v>9</v>
      </c>
      <c r="LC147" s="7">
        <v>9</v>
      </c>
      <c r="LD147" s="7">
        <v>10</v>
      </c>
      <c r="LE147" s="7">
        <v>9</v>
      </c>
      <c r="LF147" s="7">
        <v>9</v>
      </c>
      <c r="LG147" s="7">
        <v>9</v>
      </c>
      <c r="LH147" s="7">
        <v>9</v>
      </c>
      <c r="LI147" s="7">
        <v>9</v>
      </c>
      <c r="LJ147" s="7">
        <v>9</v>
      </c>
      <c r="LK147" s="7">
        <v>9</v>
      </c>
      <c r="LL147" s="7">
        <v>9</v>
      </c>
      <c r="LM147" s="7">
        <v>9</v>
      </c>
      <c r="LN147" s="7">
        <v>9</v>
      </c>
      <c r="LO147" s="7">
        <v>9</v>
      </c>
      <c r="LP147" s="7">
        <v>9</v>
      </c>
      <c r="LQ147" s="7">
        <v>9</v>
      </c>
      <c r="LR147" s="7">
        <v>9</v>
      </c>
      <c r="LS147" s="7">
        <v>9</v>
      </c>
      <c r="LT147" s="7">
        <v>9</v>
      </c>
      <c r="LU147" s="7">
        <v>9</v>
      </c>
      <c r="LV147" s="7">
        <v>9</v>
      </c>
      <c r="LW147" s="7">
        <v>9</v>
      </c>
      <c r="LX147" s="7">
        <v>9</v>
      </c>
      <c r="LY147" s="7">
        <v>9</v>
      </c>
      <c r="LZ147" s="7">
        <v>9</v>
      </c>
      <c r="MA147" s="7">
        <v>9</v>
      </c>
      <c r="MB147" s="7">
        <v>9</v>
      </c>
      <c r="MC147" s="7">
        <v>9</v>
      </c>
      <c r="MD147" s="7">
        <v>9</v>
      </c>
      <c r="ME147" s="7">
        <v>9</v>
      </c>
      <c r="MF147" s="7">
        <v>9</v>
      </c>
      <c r="MG147" s="7">
        <v>9</v>
      </c>
      <c r="MH147" s="7">
        <v>9</v>
      </c>
      <c r="MI147" s="7">
        <v>9</v>
      </c>
      <c r="MJ147" s="7">
        <v>9</v>
      </c>
      <c r="MK147" s="7">
        <v>9</v>
      </c>
      <c r="ML147" s="7">
        <v>9</v>
      </c>
      <c r="MM147" s="7">
        <v>10</v>
      </c>
      <c r="MN147" s="7">
        <v>10</v>
      </c>
      <c r="MO147" s="7">
        <v>10</v>
      </c>
      <c r="MP147" s="7">
        <v>10</v>
      </c>
      <c r="MQ147" s="7">
        <v>10</v>
      </c>
      <c r="MR147" s="7">
        <v>10</v>
      </c>
      <c r="MS147" s="7">
        <v>10</v>
      </c>
      <c r="MT147" s="7">
        <v>10</v>
      </c>
      <c r="MU147" s="7">
        <v>10</v>
      </c>
      <c r="MV147" s="7">
        <v>10</v>
      </c>
      <c r="MW147" s="7">
        <v>10</v>
      </c>
      <c r="MX147" s="7">
        <v>10</v>
      </c>
      <c r="MY147" s="7">
        <v>10</v>
      </c>
      <c r="MZ147" s="7">
        <v>10</v>
      </c>
      <c r="NA147" s="7">
        <v>10</v>
      </c>
      <c r="NB147" s="7">
        <v>10</v>
      </c>
      <c r="NC147" s="7">
        <v>10</v>
      </c>
      <c r="ND147" s="7">
        <v>10</v>
      </c>
      <c r="NE147" s="7"/>
      <c r="NF147" s="7">
        <v>10</v>
      </c>
      <c r="NG147" s="7">
        <v>10</v>
      </c>
      <c r="NH147" s="7">
        <v>10</v>
      </c>
      <c r="NI147" s="7">
        <v>10</v>
      </c>
      <c r="NJ147" s="7">
        <v>10</v>
      </c>
      <c r="NK147" s="7">
        <v>10</v>
      </c>
      <c r="NL147" s="7">
        <v>10</v>
      </c>
      <c r="NM147" s="7">
        <v>10</v>
      </c>
      <c r="NN147" s="7">
        <v>10</v>
      </c>
      <c r="NO147" s="7">
        <v>10</v>
      </c>
      <c r="NP147" s="7">
        <v>10</v>
      </c>
      <c r="NQ147" s="7">
        <v>10</v>
      </c>
      <c r="NR147" s="7">
        <v>10</v>
      </c>
      <c r="NS147" s="7">
        <v>10</v>
      </c>
      <c r="NT147" s="7">
        <v>10</v>
      </c>
      <c r="NU147" s="7">
        <v>10</v>
      </c>
      <c r="NV147" s="7">
        <v>10</v>
      </c>
      <c r="NW147" s="7">
        <v>10</v>
      </c>
      <c r="NX147" s="7">
        <v>10</v>
      </c>
      <c r="NY147" s="7">
        <v>10</v>
      </c>
      <c r="NZ147" s="7">
        <v>10</v>
      </c>
      <c r="OA147" s="7">
        <v>10</v>
      </c>
      <c r="OB147" s="7">
        <v>10</v>
      </c>
      <c r="OC147" s="7">
        <v>10</v>
      </c>
      <c r="OD147" s="7">
        <v>10</v>
      </c>
      <c r="OE147" s="7">
        <v>10</v>
      </c>
      <c r="OF147" s="7">
        <v>10</v>
      </c>
      <c r="OG147" s="7">
        <v>10</v>
      </c>
      <c r="OH147" s="7">
        <v>10</v>
      </c>
      <c r="OI147" s="7">
        <v>10</v>
      </c>
      <c r="OJ147" s="7">
        <v>10</v>
      </c>
      <c r="OK147" s="7">
        <v>10</v>
      </c>
      <c r="OL147" s="7">
        <v>10</v>
      </c>
      <c r="OM147" s="7">
        <v>10</v>
      </c>
      <c r="ON147" s="7">
        <v>10</v>
      </c>
      <c r="OO147" s="7">
        <v>10</v>
      </c>
      <c r="OP147" s="7">
        <v>10</v>
      </c>
      <c r="OQ147" s="7">
        <v>10</v>
      </c>
      <c r="OR147" s="7">
        <v>10</v>
      </c>
      <c r="OS147" s="7">
        <v>10</v>
      </c>
      <c r="OT147" s="7">
        <v>9</v>
      </c>
      <c r="OU147" s="7">
        <v>9</v>
      </c>
      <c r="OV147" s="7">
        <v>9</v>
      </c>
      <c r="OW147" s="7">
        <v>9</v>
      </c>
      <c r="OX147" s="7">
        <v>9</v>
      </c>
      <c r="OY147" s="7">
        <v>9</v>
      </c>
      <c r="OZ147" s="7">
        <v>9</v>
      </c>
      <c r="PA147" s="7">
        <v>9</v>
      </c>
      <c r="PB147" s="7">
        <v>9</v>
      </c>
      <c r="PC147" s="7">
        <v>10</v>
      </c>
      <c r="PD147" s="7">
        <v>9</v>
      </c>
      <c r="PE147" s="7">
        <v>9</v>
      </c>
      <c r="PF147" s="7">
        <v>9</v>
      </c>
      <c r="PG147" s="7">
        <v>9</v>
      </c>
      <c r="PH147" s="7">
        <v>10</v>
      </c>
      <c r="PI147" s="7">
        <v>9</v>
      </c>
      <c r="PJ147" s="7">
        <v>9</v>
      </c>
      <c r="PK147" s="7"/>
      <c r="PL147" s="7">
        <v>9</v>
      </c>
      <c r="PM147" s="7">
        <v>9</v>
      </c>
      <c r="PN147" s="7">
        <v>9</v>
      </c>
      <c r="PO147" s="7">
        <v>9</v>
      </c>
      <c r="PP147" s="7">
        <v>10</v>
      </c>
      <c r="PQ147" s="7">
        <v>9</v>
      </c>
      <c r="PR147" s="7">
        <v>9</v>
      </c>
      <c r="PS147" s="7">
        <v>9</v>
      </c>
      <c r="PT147" s="7">
        <v>9</v>
      </c>
      <c r="PU147" s="7">
        <v>9</v>
      </c>
      <c r="PV147" s="7">
        <v>9</v>
      </c>
      <c r="PW147" s="7">
        <v>9</v>
      </c>
      <c r="PX147" s="7">
        <v>9</v>
      </c>
      <c r="PY147" s="7">
        <v>9</v>
      </c>
      <c r="PZ147" s="7">
        <v>9</v>
      </c>
      <c r="QA147" s="7">
        <v>9</v>
      </c>
      <c r="QB147" s="7">
        <v>9</v>
      </c>
      <c r="QC147" s="7">
        <v>9</v>
      </c>
      <c r="QD147" s="7">
        <v>9</v>
      </c>
      <c r="QE147" s="7">
        <v>9</v>
      </c>
      <c r="QF147" s="7">
        <v>9</v>
      </c>
      <c r="QG147" s="7">
        <v>9</v>
      </c>
      <c r="QH147" s="7">
        <v>9</v>
      </c>
      <c r="QI147" s="7">
        <v>9</v>
      </c>
      <c r="QJ147" s="7">
        <v>9</v>
      </c>
      <c r="QK147" s="7">
        <v>9</v>
      </c>
      <c r="QL147" s="7">
        <v>9</v>
      </c>
      <c r="QM147" s="7">
        <v>9</v>
      </c>
      <c r="QN147" s="7">
        <v>9</v>
      </c>
      <c r="QO147" s="7">
        <v>9</v>
      </c>
      <c r="QP147" s="7">
        <v>9</v>
      </c>
      <c r="QQ147" s="7">
        <v>9</v>
      </c>
      <c r="QR147" s="7">
        <v>9</v>
      </c>
      <c r="QS147" s="7">
        <v>9</v>
      </c>
      <c r="QT147" s="7">
        <v>9</v>
      </c>
      <c r="QU147" s="7">
        <v>9</v>
      </c>
      <c r="QV147" s="7">
        <v>9</v>
      </c>
      <c r="QW147" s="7">
        <v>9</v>
      </c>
      <c r="QX147" s="7">
        <v>9</v>
      </c>
      <c r="QY147" s="7">
        <v>9</v>
      </c>
      <c r="QZ147" s="7">
        <v>9</v>
      </c>
      <c r="RA147" s="7">
        <v>9</v>
      </c>
      <c r="RB147" s="7">
        <v>9</v>
      </c>
      <c r="RC147" s="7">
        <v>9</v>
      </c>
      <c r="RD147" s="7">
        <v>9</v>
      </c>
      <c r="RE147" s="7">
        <v>9</v>
      </c>
      <c r="RF147"/>
      <c r="RG147" s="7">
        <v>9</v>
      </c>
      <c r="RH147" s="7">
        <v>9</v>
      </c>
      <c r="RI147" s="7">
        <v>10</v>
      </c>
      <c r="RJ147" s="7">
        <v>9</v>
      </c>
      <c r="RK147" s="7">
        <v>9</v>
      </c>
      <c r="RL147" s="7">
        <v>9</v>
      </c>
      <c r="RM147" s="7">
        <v>9</v>
      </c>
      <c r="RN147" s="7">
        <v>10</v>
      </c>
      <c r="RO147" s="7">
        <v>10</v>
      </c>
      <c r="RP147" s="7">
        <v>9</v>
      </c>
      <c r="RQ147" s="7"/>
      <c r="RR147" s="7">
        <v>9</v>
      </c>
      <c r="RS147" s="7">
        <v>9</v>
      </c>
      <c r="RT147" s="7">
        <v>9</v>
      </c>
      <c r="RU147" s="7">
        <v>9</v>
      </c>
      <c r="RV147" s="7">
        <v>10</v>
      </c>
      <c r="RW147" s="7">
        <v>9</v>
      </c>
      <c r="RX147" s="7">
        <v>9</v>
      </c>
      <c r="RY147" s="7">
        <v>9</v>
      </c>
      <c r="RZ147" s="7">
        <v>9</v>
      </c>
      <c r="SA147" s="7">
        <v>9</v>
      </c>
      <c r="SB147" s="7">
        <v>9</v>
      </c>
      <c r="SC147" s="7">
        <v>9</v>
      </c>
      <c r="SD147" s="7">
        <v>9</v>
      </c>
      <c r="SE147" s="7">
        <v>9</v>
      </c>
      <c r="SF147" s="7">
        <v>9</v>
      </c>
      <c r="SG147" s="7">
        <v>9</v>
      </c>
      <c r="SH147" s="7">
        <v>9</v>
      </c>
      <c r="SI147" s="7">
        <v>9</v>
      </c>
      <c r="SJ147" s="7">
        <v>9</v>
      </c>
      <c r="SK147" s="7">
        <v>8</v>
      </c>
      <c r="SL147" s="7">
        <v>10</v>
      </c>
      <c r="SM147" s="7">
        <v>9</v>
      </c>
      <c r="SN147" s="7">
        <v>9</v>
      </c>
      <c r="SO147" s="7">
        <v>9</v>
      </c>
      <c r="SP147" s="7">
        <v>9</v>
      </c>
      <c r="SQ147" s="7">
        <v>9</v>
      </c>
      <c r="SR147" s="7">
        <v>9</v>
      </c>
      <c r="SS147" s="7">
        <v>9</v>
      </c>
      <c r="ST147" s="7">
        <v>9</v>
      </c>
      <c r="SU147" s="7">
        <v>9</v>
      </c>
      <c r="SV147" s="7">
        <v>9</v>
      </c>
      <c r="SW147" s="7">
        <v>9</v>
      </c>
      <c r="SX147" s="7">
        <v>9</v>
      </c>
      <c r="SY147" s="7">
        <v>9</v>
      </c>
      <c r="SZ147" s="7">
        <v>9</v>
      </c>
      <c r="TA147" s="7">
        <v>9</v>
      </c>
      <c r="TB147" s="7">
        <v>9</v>
      </c>
      <c r="TC147" s="7">
        <v>9</v>
      </c>
      <c r="TD147" s="7">
        <v>9</v>
      </c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 s="7"/>
      <c r="UP147"/>
      <c r="UQ147"/>
      <c r="UR147"/>
      <c r="US147" s="7"/>
      <c r="UT147" s="7"/>
      <c r="UU147"/>
      <c r="UV147"/>
      <c r="UW147"/>
      <c r="UX147"/>
      <c r="UY147"/>
      <c r="UZ147"/>
      <c r="VA147" s="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</row>
    <row r="148" spans="1:605" s="4" customFormat="1" ht="12.75" x14ac:dyDescent="0.2">
      <c r="A148" s="8">
        <v>46140.730072453705</v>
      </c>
      <c r="B148" s="7">
        <v>10</v>
      </c>
      <c r="C148" s="7">
        <v>10</v>
      </c>
      <c r="D148" s="7">
        <v>10</v>
      </c>
      <c r="E148" s="7">
        <v>10</v>
      </c>
      <c r="F148" s="7">
        <v>10</v>
      </c>
      <c r="G148" s="7">
        <v>9</v>
      </c>
      <c r="H148" s="7">
        <v>10</v>
      </c>
      <c r="I148" s="7">
        <v>10</v>
      </c>
      <c r="J148" s="7">
        <v>10</v>
      </c>
      <c r="K148" s="7">
        <v>10</v>
      </c>
      <c r="L148" s="7">
        <v>10</v>
      </c>
      <c r="M148" s="7">
        <v>10</v>
      </c>
      <c r="N148" s="7">
        <v>10</v>
      </c>
      <c r="O148" s="7">
        <v>10</v>
      </c>
      <c r="P148" s="7">
        <v>10</v>
      </c>
      <c r="Q148" s="7">
        <v>10</v>
      </c>
      <c r="R148" s="7">
        <v>10</v>
      </c>
      <c r="S148" s="7">
        <v>10</v>
      </c>
      <c r="T148" s="7"/>
      <c r="U148" s="7">
        <v>10</v>
      </c>
      <c r="V148" s="7">
        <v>10</v>
      </c>
      <c r="W148" s="7">
        <v>10</v>
      </c>
      <c r="X148" s="7">
        <v>10</v>
      </c>
      <c r="Y148" s="7">
        <v>10</v>
      </c>
      <c r="Z148" s="7">
        <v>10</v>
      </c>
      <c r="AA148" s="7">
        <v>10</v>
      </c>
      <c r="AB148" s="7">
        <v>10</v>
      </c>
      <c r="AC148" s="7">
        <v>10</v>
      </c>
      <c r="AD148" s="7">
        <v>10</v>
      </c>
      <c r="AE148" s="7">
        <v>10</v>
      </c>
      <c r="AF148" s="7">
        <v>10</v>
      </c>
      <c r="AG148" s="7">
        <v>10</v>
      </c>
      <c r="AH148" s="7">
        <v>10</v>
      </c>
      <c r="AI148" s="7">
        <v>10</v>
      </c>
      <c r="AJ148" s="7">
        <v>10</v>
      </c>
      <c r="AK148" s="7">
        <v>10</v>
      </c>
      <c r="AL148" s="7">
        <v>10</v>
      </c>
      <c r="AM148" s="7">
        <v>10</v>
      </c>
      <c r="AN148" s="7">
        <v>10</v>
      </c>
      <c r="AO148" s="7">
        <v>10</v>
      </c>
      <c r="AP148" s="7">
        <v>10</v>
      </c>
      <c r="AQ148" s="7">
        <v>10</v>
      </c>
      <c r="AR148" s="7">
        <v>10</v>
      </c>
      <c r="AS148" s="7">
        <v>10</v>
      </c>
      <c r="AT148" s="7">
        <v>10</v>
      </c>
      <c r="AU148" s="7">
        <v>10</v>
      </c>
      <c r="AV148" s="7">
        <v>10</v>
      </c>
      <c r="AW148" s="7">
        <v>10</v>
      </c>
      <c r="AX148" s="7">
        <v>10</v>
      </c>
      <c r="AY148" s="7">
        <v>10</v>
      </c>
      <c r="AZ148" s="7">
        <v>10</v>
      </c>
      <c r="BA148" s="7">
        <v>10</v>
      </c>
      <c r="BB148" s="7">
        <v>10</v>
      </c>
      <c r="BC148" s="7">
        <v>10</v>
      </c>
      <c r="BD148" s="7">
        <v>10</v>
      </c>
      <c r="BE148" s="7">
        <v>10</v>
      </c>
      <c r="BF148" s="7">
        <v>10</v>
      </c>
      <c r="BG148" s="7">
        <v>10</v>
      </c>
      <c r="BH148"/>
      <c r="BI148" s="7">
        <v>10</v>
      </c>
      <c r="BJ148" s="7">
        <v>10</v>
      </c>
      <c r="BK148" s="7">
        <v>10</v>
      </c>
      <c r="BL148" s="7">
        <v>10</v>
      </c>
      <c r="BM148" s="7">
        <v>10</v>
      </c>
      <c r="BN148" s="7">
        <v>9</v>
      </c>
      <c r="BO148" s="7">
        <v>10</v>
      </c>
      <c r="BP148" s="7">
        <v>10</v>
      </c>
      <c r="BQ148" s="7">
        <v>10</v>
      </c>
      <c r="BR148" s="7">
        <v>10</v>
      </c>
      <c r="BS148" s="7">
        <v>9</v>
      </c>
      <c r="BT148" s="7">
        <v>10</v>
      </c>
      <c r="BU148" s="7">
        <v>10</v>
      </c>
      <c r="BV148" s="7">
        <v>10</v>
      </c>
      <c r="BW148" s="7">
        <v>9</v>
      </c>
      <c r="BX148" s="7">
        <v>10</v>
      </c>
      <c r="BY148" s="7">
        <v>10</v>
      </c>
      <c r="BZ148" s="7">
        <v>10</v>
      </c>
      <c r="CA148" s="7"/>
      <c r="CB148" s="7">
        <v>10</v>
      </c>
      <c r="CC148" s="7">
        <v>9</v>
      </c>
      <c r="CD148" s="7">
        <v>10</v>
      </c>
      <c r="CE148" s="7">
        <v>10</v>
      </c>
      <c r="CF148" s="7">
        <v>10</v>
      </c>
      <c r="CG148" s="7">
        <v>10</v>
      </c>
      <c r="CH148" s="7">
        <v>10</v>
      </c>
      <c r="CI148" s="7">
        <v>10</v>
      </c>
      <c r="CJ148" s="7">
        <v>10</v>
      </c>
      <c r="CK148" s="7">
        <v>10</v>
      </c>
      <c r="CL148" s="7">
        <v>10</v>
      </c>
      <c r="CM148" s="7">
        <v>10</v>
      </c>
      <c r="CN148" s="7">
        <v>10</v>
      </c>
      <c r="CO148" s="7">
        <v>10</v>
      </c>
      <c r="CP148" s="7">
        <v>10</v>
      </c>
      <c r="CQ148" s="7">
        <v>10</v>
      </c>
      <c r="CR148" s="7">
        <v>10</v>
      </c>
      <c r="CS148" s="7">
        <v>10</v>
      </c>
      <c r="CT148" s="7">
        <v>10</v>
      </c>
      <c r="CU148" s="7">
        <v>10</v>
      </c>
      <c r="CV148" s="7">
        <v>10</v>
      </c>
      <c r="CW148" s="7">
        <v>10</v>
      </c>
      <c r="CX148" s="7">
        <v>10</v>
      </c>
      <c r="CY148" s="7">
        <v>10</v>
      </c>
      <c r="CZ148" s="7">
        <v>10</v>
      </c>
      <c r="DA148" s="7">
        <v>10</v>
      </c>
      <c r="DB148" s="7">
        <v>10</v>
      </c>
      <c r="DC148" s="7">
        <v>10</v>
      </c>
      <c r="DD148" s="7">
        <v>10</v>
      </c>
      <c r="DE148" s="7">
        <v>10</v>
      </c>
      <c r="DF148" s="7">
        <v>10</v>
      </c>
      <c r="DG148" s="7">
        <v>10</v>
      </c>
      <c r="DH148" s="7">
        <v>10</v>
      </c>
      <c r="DI148" s="7">
        <v>10</v>
      </c>
      <c r="DJ148" s="7">
        <v>10</v>
      </c>
      <c r="DK148" s="7">
        <v>10</v>
      </c>
      <c r="DL148" s="7">
        <v>10</v>
      </c>
      <c r="DM148" s="7">
        <v>10</v>
      </c>
      <c r="DN148" s="7">
        <v>10</v>
      </c>
      <c r="DO148" s="7">
        <v>10</v>
      </c>
      <c r="DP148" s="7">
        <v>10</v>
      </c>
      <c r="DQ148" s="7">
        <v>10</v>
      </c>
      <c r="DR148" s="7">
        <v>10</v>
      </c>
      <c r="DS148" s="7">
        <v>10</v>
      </c>
      <c r="DT148" s="7">
        <v>10</v>
      </c>
      <c r="DU148" s="7">
        <v>10</v>
      </c>
      <c r="DV148" s="7">
        <v>10</v>
      </c>
      <c r="DW148" s="7">
        <v>10</v>
      </c>
      <c r="DX148" s="7">
        <v>10</v>
      </c>
      <c r="DY148" s="7">
        <v>10</v>
      </c>
      <c r="DZ148" s="7">
        <v>10</v>
      </c>
      <c r="EA148" s="7">
        <v>10</v>
      </c>
      <c r="EB148" s="7">
        <v>10</v>
      </c>
      <c r="EC148" s="7">
        <v>10</v>
      </c>
      <c r="ED148" s="7">
        <v>10</v>
      </c>
      <c r="EE148" s="7">
        <v>10</v>
      </c>
      <c r="EF148" s="7">
        <v>10</v>
      </c>
      <c r="EG148" s="7"/>
      <c r="EH148" s="7">
        <v>10</v>
      </c>
      <c r="EI148" s="7">
        <v>10</v>
      </c>
      <c r="EJ148" s="7">
        <v>10</v>
      </c>
      <c r="EK148" s="7">
        <v>10</v>
      </c>
      <c r="EL148" s="7">
        <v>10</v>
      </c>
      <c r="EM148" s="7">
        <v>10</v>
      </c>
      <c r="EN148" s="7">
        <v>10</v>
      </c>
      <c r="EO148" s="7">
        <v>10</v>
      </c>
      <c r="EP148" s="7">
        <v>10</v>
      </c>
      <c r="EQ148" s="7">
        <v>10</v>
      </c>
      <c r="ER148" s="7">
        <v>10</v>
      </c>
      <c r="ES148" s="7">
        <v>10</v>
      </c>
      <c r="ET148" s="7">
        <v>10</v>
      </c>
      <c r="EU148" s="7">
        <v>10</v>
      </c>
      <c r="EV148" s="7">
        <v>10</v>
      </c>
      <c r="EW148" s="7">
        <v>10</v>
      </c>
      <c r="EX148" s="7">
        <v>10</v>
      </c>
      <c r="EY148" s="7">
        <v>10</v>
      </c>
      <c r="EZ148" s="7">
        <v>10</v>
      </c>
      <c r="FA148" s="7">
        <v>10</v>
      </c>
      <c r="FB148" s="7">
        <v>10</v>
      </c>
      <c r="FC148" s="7">
        <v>10</v>
      </c>
      <c r="FD148" s="7">
        <v>10</v>
      </c>
      <c r="FE148" s="7">
        <v>10</v>
      </c>
      <c r="FF148" s="7">
        <v>10</v>
      </c>
      <c r="FG148" s="7">
        <v>10</v>
      </c>
      <c r="FH148" s="7">
        <v>10</v>
      </c>
      <c r="FI148" s="7">
        <v>10</v>
      </c>
      <c r="FJ148" s="7">
        <v>10</v>
      </c>
      <c r="FK148" s="7">
        <v>10</v>
      </c>
      <c r="FL148" s="7">
        <v>10</v>
      </c>
      <c r="FM148" s="7">
        <v>10</v>
      </c>
      <c r="FN148" s="7">
        <v>10</v>
      </c>
      <c r="FO148" s="7">
        <v>10</v>
      </c>
      <c r="FP148" s="7">
        <v>10</v>
      </c>
      <c r="FQ148" s="7">
        <v>10</v>
      </c>
      <c r="FR148" s="7">
        <v>10</v>
      </c>
      <c r="FS148" s="7">
        <v>10</v>
      </c>
      <c r="FT148" s="7">
        <v>10</v>
      </c>
      <c r="FU148" s="7">
        <v>10</v>
      </c>
      <c r="FV148" s="7">
        <v>10</v>
      </c>
      <c r="FW148" s="7">
        <v>10</v>
      </c>
      <c r="FX148" s="7">
        <v>10</v>
      </c>
      <c r="FY148" s="7">
        <v>10</v>
      </c>
      <c r="FZ148" s="7">
        <v>10</v>
      </c>
      <c r="GA148" s="7">
        <v>10</v>
      </c>
      <c r="GB148" s="7">
        <v>10</v>
      </c>
      <c r="GC148" s="7">
        <v>10</v>
      </c>
      <c r="GD148" s="7">
        <v>10</v>
      </c>
      <c r="GE148" s="7">
        <v>10</v>
      </c>
      <c r="GF148" s="7">
        <v>10</v>
      </c>
      <c r="GG148" s="7">
        <v>10</v>
      </c>
      <c r="GH148" s="7">
        <v>10</v>
      </c>
      <c r="GI148" s="7">
        <v>10</v>
      </c>
      <c r="GJ148" s="7">
        <v>10</v>
      </c>
      <c r="GK148" s="7">
        <v>10</v>
      </c>
      <c r="GL148" s="7">
        <v>10</v>
      </c>
      <c r="GM148" s="7"/>
      <c r="GN148" s="7">
        <v>10</v>
      </c>
      <c r="GO148" s="7">
        <v>10</v>
      </c>
      <c r="GP148" s="7">
        <v>10</v>
      </c>
      <c r="GQ148" s="7">
        <v>10</v>
      </c>
      <c r="GR148" s="7">
        <v>10</v>
      </c>
      <c r="GS148" s="7">
        <v>10</v>
      </c>
      <c r="GT148" s="7">
        <v>10</v>
      </c>
      <c r="GU148" s="7">
        <v>10</v>
      </c>
      <c r="GV148" s="7">
        <v>10</v>
      </c>
      <c r="GW148" s="7">
        <v>10</v>
      </c>
      <c r="GX148" s="7">
        <v>10</v>
      </c>
      <c r="GY148" s="7">
        <v>10</v>
      </c>
      <c r="GZ148" s="7">
        <v>10</v>
      </c>
      <c r="HA148" s="7">
        <v>10</v>
      </c>
      <c r="HB148" s="7">
        <v>10</v>
      </c>
      <c r="HC148" s="7">
        <v>10</v>
      </c>
      <c r="HD148" s="7">
        <v>10</v>
      </c>
      <c r="HE148" s="7">
        <v>10</v>
      </c>
      <c r="HF148" s="7">
        <v>10</v>
      </c>
      <c r="HG148" s="7">
        <v>10</v>
      </c>
      <c r="HH148" s="7">
        <v>10</v>
      </c>
      <c r="HI148" s="7">
        <v>10</v>
      </c>
      <c r="HJ148" s="7">
        <v>10</v>
      </c>
      <c r="HK148" s="7">
        <v>10</v>
      </c>
      <c r="HL148" s="7">
        <v>10</v>
      </c>
      <c r="HM148" s="7">
        <v>10</v>
      </c>
      <c r="HN148" s="7">
        <v>10</v>
      </c>
      <c r="HO148" s="7">
        <v>10</v>
      </c>
      <c r="HP148" s="7">
        <v>10</v>
      </c>
      <c r="HQ148" s="7">
        <v>10</v>
      </c>
      <c r="HR148" s="7">
        <v>10</v>
      </c>
      <c r="HS148" s="7">
        <v>10</v>
      </c>
      <c r="HT148" s="7">
        <v>10</v>
      </c>
      <c r="HU148" s="7">
        <v>10</v>
      </c>
      <c r="HV148" s="7">
        <v>10</v>
      </c>
      <c r="HW148" s="7">
        <v>10</v>
      </c>
      <c r="HX148" s="7">
        <v>10</v>
      </c>
      <c r="HY148" s="7">
        <v>10</v>
      </c>
      <c r="HZ148" s="7">
        <v>10</v>
      </c>
      <c r="IA148" s="7">
        <v>9</v>
      </c>
      <c r="IB148" s="7">
        <v>9</v>
      </c>
      <c r="IC148" s="7">
        <v>9</v>
      </c>
      <c r="ID148" s="7">
        <v>9</v>
      </c>
      <c r="IE148" s="7">
        <v>9</v>
      </c>
      <c r="IF148" s="7">
        <v>9</v>
      </c>
      <c r="IG148" s="7">
        <v>10</v>
      </c>
      <c r="IH148" s="7">
        <v>9</v>
      </c>
      <c r="II148" s="7">
        <v>9</v>
      </c>
      <c r="IJ148" s="7">
        <v>10</v>
      </c>
      <c r="IK148" s="7">
        <v>9</v>
      </c>
      <c r="IL148" s="7">
        <v>9</v>
      </c>
      <c r="IM148" s="7">
        <v>9</v>
      </c>
      <c r="IN148" s="7">
        <v>9</v>
      </c>
      <c r="IO148" s="7">
        <v>9</v>
      </c>
      <c r="IP148" s="7">
        <v>9</v>
      </c>
      <c r="IQ148" s="7">
        <v>9</v>
      </c>
      <c r="IR148" s="7">
        <v>9</v>
      </c>
      <c r="IS148" s="7"/>
      <c r="IT148" s="7">
        <v>9</v>
      </c>
      <c r="IU148" s="7">
        <v>9</v>
      </c>
      <c r="IV148" s="7">
        <v>9</v>
      </c>
      <c r="IW148" s="7">
        <v>9</v>
      </c>
      <c r="IX148" s="7">
        <v>10</v>
      </c>
      <c r="IY148" s="7">
        <v>9</v>
      </c>
      <c r="IZ148" s="7">
        <v>10</v>
      </c>
      <c r="JA148" s="7">
        <v>10</v>
      </c>
      <c r="JB148" s="7">
        <v>9</v>
      </c>
      <c r="JC148" s="7">
        <v>9</v>
      </c>
      <c r="JD148" s="7">
        <v>9</v>
      </c>
      <c r="JE148" s="7">
        <v>9</v>
      </c>
      <c r="JF148" s="7">
        <v>9</v>
      </c>
      <c r="JG148" s="7">
        <v>9</v>
      </c>
      <c r="JH148" s="7">
        <v>9</v>
      </c>
      <c r="JI148" s="7">
        <v>9</v>
      </c>
      <c r="JJ148" s="7">
        <v>9</v>
      </c>
      <c r="JK148" s="7">
        <v>9</v>
      </c>
      <c r="JL148" s="7">
        <v>9</v>
      </c>
      <c r="JM148" s="7">
        <v>9</v>
      </c>
      <c r="JN148" s="7">
        <v>9</v>
      </c>
      <c r="JO148" s="7">
        <v>9</v>
      </c>
      <c r="JP148" s="7">
        <v>10</v>
      </c>
      <c r="JQ148" s="7">
        <v>9</v>
      </c>
      <c r="JR148" s="7">
        <v>10</v>
      </c>
      <c r="JS148" s="7">
        <v>9</v>
      </c>
      <c r="JT148" s="7">
        <v>9</v>
      </c>
      <c r="JU148" s="7">
        <v>9</v>
      </c>
      <c r="JV148" s="7">
        <v>9</v>
      </c>
      <c r="JW148" s="7">
        <v>9</v>
      </c>
      <c r="JX148" s="7">
        <v>9</v>
      </c>
      <c r="JY148" s="7">
        <v>9</v>
      </c>
      <c r="JZ148" s="7">
        <v>9</v>
      </c>
      <c r="KA148" s="7">
        <v>9</v>
      </c>
      <c r="KB148" s="7">
        <v>9</v>
      </c>
      <c r="KC148" s="7">
        <v>9</v>
      </c>
      <c r="KD148" s="7">
        <v>9</v>
      </c>
      <c r="KE148" s="7">
        <v>10</v>
      </c>
      <c r="KF148" s="7">
        <v>9</v>
      </c>
      <c r="KG148" s="7">
        <v>10</v>
      </c>
      <c r="KH148" s="7">
        <v>10</v>
      </c>
      <c r="KI148" s="7">
        <v>10</v>
      </c>
      <c r="KJ148" s="7">
        <v>10</v>
      </c>
      <c r="KK148" s="7">
        <v>10</v>
      </c>
      <c r="KL148" s="7">
        <v>10</v>
      </c>
      <c r="KM148" s="7">
        <v>10</v>
      </c>
      <c r="KN148" s="7">
        <v>10</v>
      </c>
      <c r="KO148" s="7">
        <v>10</v>
      </c>
      <c r="KP148" s="7">
        <v>10</v>
      </c>
      <c r="KQ148" s="7">
        <v>10</v>
      </c>
      <c r="KR148" s="7">
        <v>10</v>
      </c>
      <c r="KS148" s="7">
        <v>10</v>
      </c>
      <c r="KT148" s="7">
        <v>10</v>
      </c>
      <c r="KU148" s="7">
        <v>10</v>
      </c>
      <c r="KV148" s="7">
        <v>10</v>
      </c>
      <c r="KW148" s="7">
        <v>10</v>
      </c>
      <c r="KX148" s="7">
        <v>10</v>
      </c>
      <c r="KY148" s="7"/>
      <c r="KZ148" s="7">
        <v>10</v>
      </c>
      <c r="LA148" s="7">
        <v>10</v>
      </c>
      <c r="LB148" s="7">
        <v>10</v>
      </c>
      <c r="LC148" s="7">
        <v>10</v>
      </c>
      <c r="LD148" s="7">
        <v>10</v>
      </c>
      <c r="LE148" s="7">
        <v>10</v>
      </c>
      <c r="LF148" s="7">
        <v>10</v>
      </c>
      <c r="LG148" s="7">
        <v>10</v>
      </c>
      <c r="LH148" s="7">
        <v>10</v>
      </c>
      <c r="LI148" s="7">
        <v>10</v>
      </c>
      <c r="LJ148" s="7">
        <v>10</v>
      </c>
      <c r="LK148" s="7">
        <v>10</v>
      </c>
      <c r="LL148" s="7">
        <v>10</v>
      </c>
      <c r="LM148" s="7">
        <v>10</v>
      </c>
      <c r="LN148" s="7">
        <v>10</v>
      </c>
      <c r="LO148" s="7">
        <v>10</v>
      </c>
      <c r="LP148" s="7">
        <v>10</v>
      </c>
      <c r="LQ148" s="7">
        <v>10</v>
      </c>
      <c r="LR148" s="7">
        <v>10</v>
      </c>
      <c r="LS148" s="7">
        <v>10</v>
      </c>
      <c r="LT148" s="7">
        <v>10</v>
      </c>
      <c r="LU148" s="7">
        <v>10</v>
      </c>
      <c r="LV148" s="7">
        <v>10</v>
      </c>
      <c r="LW148" s="7">
        <v>10</v>
      </c>
      <c r="LX148" s="7">
        <v>10</v>
      </c>
      <c r="LY148" s="7">
        <v>10</v>
      </c>
      <c r="LZ148" s="7">
        <v>10</v>
      </c>
      <c r="MA148" s="7">
        <v>10</v>
      </c>
      <c r="MB148" s="7">
        <v>10</v>
      </c>
      <c r="MC148" s="7">
        <v>10</v>
      </c>
      <c r="MD148" s="7">
        <v>10</v>
      </c>
      <c r="ME148" s="7">
        <v>10</v>
      </c>
      <c r="MF148" s="7">
        <v>10</v>
      </c>
      <c r="MG148" s="7">
        <v>10</v>
      </c>
      <c r="MH148" s="7">
        <v>10</v>
      </c>
      <c r="MI148" s="7">
        <v>10</v>
      </c>
      <c r="MJ148" s="7">
        <v>10</v>
      </c>
      <c r="MK148" s="7">
        <v>10</v>
      </c>
      <c r="ML148" s="7">
        <v>10</v>
      </c>
      <c r="MM148" s="7">
        <v>10</v>
      </c>
      <c r="MN148" s="7">
        <v>10</v>
      </c>
      <c r="MO148" s="7">
        <v>10</v>
      </c>
      <c r="MP148" s="7">
        <v>10</v>
      </c>
      <c r="MQ148" s="7">
        <v>10</v>
      </c>
      <c r="MR148" s="7">
        <v>10</v>
      </c>
      <c r="MS148" s="7">
        <v>10</v>
      </c>
      <c r="MT148" s="7">
        <v>10</v>
      </c>
      <c r="MU148" s="7">
        <v>10</v>
      </c>
      <c r="MV148" s="7">
        <v>10</v>
      </c>
      <c r="MW148" s="7">
        <v>10</v>
      </c>
      <c r="MX148" s="7">
        <v>10</v>
      </c>
      <c r="MY148" s="7">
        <v>10</v>
      </c>
      <c r="MZ148" s="7">
        <v>10</v>
      </c>
      <c r="NA148" s="7">
        <v>10</v>
      </c>
      <c r="NB148" s="7">
        <v>10</v>
      </c>
      <c r="NC148" s="7">
        <v>10</v>
      </c>
      <c r="ND148" s="7">
        <v>10</v>
      </c>
      <c r="NE148" s="7"/>
      <c r="NF148" s="7">
        <v>10</v>
      </c>
      <c r="NG148" s="7">
        <v>10</v>
      </c>
      <c r="NH148" s="7">
        <v>10</v>
      </c>
      <c r="NI148" s="7">
        <v>10</v>
      </c>
      <c r="NJ148" s="7">
        <v>10</v>
      </c>
      <c r="NK148" s="7">
        <v>10</v>
      </c>
      <c r="NL148" s="7">
        <v>10</v>
      </c>
      <c r="NM148" s="7">
        <v>10</v>
      </c>
      <c r="NN148" s="7">
        <v>10</v>
      </c>
      <c r="NO148" s="7">
        <v>10</v>
      </c>
      <c r="NP148" s="7">
        <v>10</v>
      </c>
      <c r="NQ148" s="7">
        <v>10</v>
      </c>
      <c r="NR148" s="7">
        <v>10</v>
      </c>
      <c r="NS148" s="7">
        <v>10</v>
      </c>
      <c r="NT148" s="7">
        <v>10</v>
      </c>
      <c r="NU148" s="7">
        <v>10</v>
      </c>
      <c r="NV148" s="7">
        <v>10</v>
      </c>
      <c r="NW148" s="7">
        <v>10</v>
      </c>
      <c r="NX148" s="7">
        <v>10</v>
      </c>
      <c r="NY148" s="7">
        <v>10</v>
      </c>
      <c r="NZ148" s="7">
        <v>10</v>
      </c>
      <c r="OA148" s="7">
        <v>10</v>
      </c>
      <c r="OB148" s="7">
        <v>10</v>
      </c>
      <c r="OC148" s="7">
        <v>10</v>
      </c>
      <c r="OD148" s="7">
        <v>10</v>
      </c>
      <c r="OE148" s="7">
        <v>10</v>
      </c>
      <c r="OF148" s="7">
        <v>10</v>
      </c>
      <c r="OG148" s="7">
        <v>10</v>
      </c>
      <c r="OH148" s="7">
        <v>10</v>
      </c>
      <c r="OI148" s="7">
        <v>10</v>
      </c>
      <c r="OJ148" s="7">
        <v>10</v>
      </c>
      <c r="OK148" s="7">
        <v>10</v>
      </c>
      <c r="OL148" s="7">
        <v>10</v>
      </c>
      <c r="OM148" s="7">
        <v>10</v>
      </c>
      <c r="ON148" s="7">
        <v>10</v>
      </c>
      <c r="OO148" s="7">
        <v>10</v>
      </c>
      <c r="OP148" s="7">
        <v>10</v>
      </c>
      <c r="OQ148" s="7">
        <v>10</v>
      </c>
      <c r="OR148" s="7">
        <v>10</v>
      </c>
      <c r="OS148" s="7">
        <v>10</v>
      </c>
      <c r="OT148" s="7">
        <v>10</v>
      </c>
      <c r="OU148" s="7">
        <v>10</v>
      </c>
      <c r="OV148" s="7">
        <v>10</v>
      </c>
      <c r="OW148" s="7">
        <v>10</v>
      </c>
      <c r="OX148" s="7">
        <v>10</v>
      </c>
      <c r="OY148" s="7">
        <v>10</v>
      </c>
      <c r="OZ148" s="7">
        <v>10</v>
      </c>
      <c r="PA148" s="7">
        <v>10</v>
      </c>
      <c r="PB148" s="7">
        <v>10</v>
      </c>
      <c r="PC148" s="7">
        <v>10</v>
      </c>
      <c r="PD148" s="7">
        <v>10</v>
      </c>
      <c r="PE148" s="7">
        <v>10</v>
      </c>
      <c r="PF148" s="7">
        <v>10</v>
      </c>
      <c r="PG148" s="7">
        <v>10</v>
      </c>
      <c r="PH148" s="7">
        <v>10</v>
      </c>
      <c r="PI148" s="7">
        <v>10</v>
      </c>
      <c r="PJ148" s="7">
        <v>10</v>
      </c>
      <c r="PK148" s="7"/>
      <c r="PL148" s="7">
        <v>10</v>
      </c>
      <c r="PM148" s="7">
        <v>10</v>
      </c>
      <c r="PN148" s="7">
        <v>10</v>
      </c>
      <c r="PO148" s="7">
        <v>10</v>
      </c>
      <c r="PP148" s="7">
        <v>10</v>
      </c>
      <c r="PQ148" s="7">
        <v>10</v>
      </c>
      <c r="PR148" s="7">
        <v>10</v>
      </c>
      <c r="PS148" s="7">
        <v>10</v>
      </c>
      <c r="PT148" s="7">
        <v>10</v>
      </c>
      <c r="PU148" s="7">
        <v>10</v>
      </c>
      <c r="PV148" s="7">
        <v>10</v>
      </c>
      <c r="PW148" s="7">
        <v>10</v>
      </c>
      <c r="PX148" s="7">
        <v>10</v>
      </c>
      <c r="PY148" s="7">
        <v>10</v>
      </c>
      <c r="PZ148" s="7">
        <v>10</v>
      </c>
      <c r="QA148" s="7">
        <v>10</v>
      </c>
      <c r="QB148" s="7">
        <v>10</v>
      </c>
      <c r="QC148" s="7">
        <v>10</v>
      </c>
      <c r="QD148" s="7">
        <v>10</v>
      </c>
      <c r="QE148" s="7">
        <v>10</v>
      </c>
      <c r="QF148" s="7">
        <v>10</v>
      </c>
      <c r="QG148" s="7">
        <v>10</v>
      </c>
      <c r="QH148" s="7">
        <v>10</v>
      </c>
      <c r="QI148" s="7">
        <v>10</v>
      </c>
      <c r="QJ148" s="7">
        <v>10</v>
      </c>
      <c r="QK148" s="7">
        <v>10</v>
      </c>
      <c r="QL148" s="7">
        <v>10</v>
      </c>
      <c r="QM148" s="7">
        <v>10</v>
      </c>
      <c r="QN148" s="7">
        <v>10</v>
      </c>
      <c r="QO148" s="7">
        <v>10</v>
      </c>
      <c r="QP148" s="7">
        <v>10</v>
      </c>
      <c r="QQ148" s="7">
        <v>10</v>
      </c>
      <c r="QR148" s="7">
        <v>10</v>
      </c>
      <c r="QS148" s="7">
        <v>10</v>
      </c>
      <c r="QT148" s="7">
        <v>10</v>
      </c>
      <c r="QU148" s="7">
        <v>10</v>
      </c>
      <c r="QV148" s="7">
        <v>10</v>
      </c>
      <c r="QW148" s="7">
        <v>10</v>
      </c>
      <c r="QX148" s="7">
        <v>10</v>
      </c>
      <c r="QY148" s="7">
        <v>10</v>
      </c>
      <c r="QZ148" s="7">
        <v>10</v>
      </c>
      <c r="RA148" s="7">
        <v>10</v>
      </c>
      <c r="RB148" s="7">
        <v>10</v>
      </c>
      <c r="RC148" s="7">
        <v>10</v>
      </c>
      <c r="RD148" s="7">
        <v>10</v>
      </c>
      <c r="RE148" s="7">
        <v>10</v>
      </c>
      <c r="RF148" s="7">
        <v>10</v>
      </c>
      <c r="RG148" s="7">
        <v>10</v>
      </c>
      <c r="RH148" s="7">
        <v>10</v>
      </c>
      <c r="RI148" s="7">
        <v>10</v>
      </c>
      <c r="RJ148" s="7">
        <v>10</v>
      </c>
      <c r="RK148" s="7">
        <v>10</v>
      </c>
      <c r="RL148" s="7">
        <v>10</v>
      </c>
      <c r="RM148" s="7">
        <v>10</v>
      </c>
      <c r="RN148" s="7">
        <v>10</v>
      </c>
      <c r="RO148" s="7">
        <v>10</v>
      </c>
      <c r="RP148" s="7">
        <v>10</v>
      </c>
      <c r="RQ148" s="7"/>
      <c r="RR148" s="7">
        <v>10</v>
      </c>
      <c r="RS148" s="7">
        <v>10</v>
      </c>
      <c r="RT148" s="7">
        <v>10</v>
      </c>
      <c r="RU148" s="7">
        <v>10</v>
      </c>
      <c r="RV148" s="7">
        <v>10</v>
      </c>
      <c r="RW148" s="7">
        <v>10</v>
      </c>
      <c r="RX148" s="7">
        <v>10</v>
      </c>
      <c r="RY148" s="7">
        <v>10</v>
      </c>
      <c r="RZ148" s="7">
        <v>10</v>
      </c>
      <c r="SA148" s="7">
        <v>10</v>
      </c>
      <c r="SB148" s="7">
        <v>10</v>
      </c>
      <c r="SC148" s="7">
        <v>10</v>
      </c>
      <c r="SD148" s="7">
        <v>10</v>
      </c>
      <c r="SE148" s="7">
        <v>10</v>
      </c>
      <c r="SF148" s="7">
        <v>10</v>
      </c>
      <c r="SG148" s="7">
        <v>10</v>
      </c>
      <c r="SH148" s="7">
        <v>10</v>
      </c>
      <c r="SI148" s="7">
        <v>10</v>
      </c>
      <c r="SJ148" s="7">
        <v>10</v>
      </c>
      <c r="SK148" s="7">
        <v>10</v>
      </c>
      <c r="SL148" s="7">
        <v>10</v>
      </c>
      <c r="SM148" s="7">
        <v>10</v>
      </c>
      <c r="SN148" s="7">
        <v>10</v>
      </c>
      <c r="SO148" s="7">
        <v>10</v>
      </c>
      <c r="SP148" s="7">
        <v>10</v>
      </c>
      <c r="SQ148" s="7">
        <v>10</v>
      </c>
      <c r="SR148" s="7">
        <v>10</v>
      </c>
      <c r="SS148" s="7">
        <v>10</v>
      </c>
      <c r="ST148" s="7">
        <v>10</v>
      </c>
      <c r="SU148" s="7">
        <v>10</v>
      </c>
      <c r="SV148" s="7">
        <v>10</v>
      </c>
      <c r="SW148" s="7">
        <v>10</v>
      </c>
      <c r="SX148" s="7">
        <v>10</v>
      </c>
      <c r="SY148" s="7">
        <v>10</v>
      </c>
      <c r="SZ148" s="7">
        <v>10</v>
      </c>
      <c r="TA148" s="7">
        <v>10</v>
      </c>
      <c r="TB148" s="7">
        <v>10</v>
      </c>
      <c r="TC148" s="7">
        <v>10</v>
      </c>
      <c r="TD148" s="7">
        <v>10</v>
      </c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 s="7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</row>
    <row r="149" spans="1:605" s="4" customFormat="1" ht="12.75" x14ac:dyDescent="0.2">
      <c r="A149" s="8">
        <v>46140.735036435188</v>
      </c>
      <c r="B149" s="7">
        <v>5</v>
      </c>
      <c r="C149" s="7">
        <v>5</v>
      </c>
      <c r="D149" s="7">
        <v>7</v>
      </c>
      <c r="E149" s="7">
        <v>7</v>
      </c>
      <c r="F149" s="7">
        <v>5</v>
      </c>
      <c r="G149" s="7">
        <v>7</v>
      </c>
      <c r="H149" s="7">
        <v>5</v>
      </c>
      <c r="I149" s="7">
        <v>5</v>
      </c>
      <c r="J149" s="7">
        <v>5</v>
      </c>
      <c r="K149" s="7">
        <v>10</v>
      </c>
      <c r="L149" s="7">
        <v>7</v>
      </c>
      <c r="M149" s="7">
        <v>7</v>
      </c>
      <c r="N149" s="7">
        <v>5</v>
      </c>
      <c r="O149" s="7">
        <v>5</v>
      </c>
      <c r="P149" s="7">
        <v>4</v>
      </c>
      <c r="Q149" s="7">
        <v>10</v>
      </c>
      <c r="R149" s="7">
        <v>10</v>
      </c>
      <c r="S149" s="7">
        <v>7</v>
      </c>
      <c r="T149" s="7"/>
      <c r="U149" s="7">
        <v>7</v>
      </c>
      <c r="V149" s="7">
        <v>8</v>
      </c>
      <c r="W149" s="7">
        <v>7</v>
      </c>
      <c r="X149" s="7">
        <v>7</v>
      </c>
      <c r="Y149" s="7">
        <v>10</v>
      </c>
      <c r="Z149" s="7">
        <v>7</v>
      </c>
      <c r="AA149" s="7">
        <v>7</v>
      </c>
      <c r="AB149" s="7">
        <v>10</v>
      </c>
      <c r="AC149" s="7">
        <v>10</v>
      </c>
      <c r="AD149" s="7">
        <v>7</v>
      </c>
      <c r="AE149" s="7">
        <v>7</v>
      </c>
      <c r="AF149" s="7">
        <v>7</v>
      </c>
      <c r="AG149" s="7">
        <v>7</v>
      </c>
      <c r="AH149" s="7">
        <v>7</v>
      </c>
      <c r="AI149" s="7">
        <v>7</v>
      </c>
      <c r="AJ149" s="7">
        <v>7</v>
      </c>
      <c r="AK149" s="7">
        <v>7</v>
      </c>
      <c r="AL149" s="7">
        <v>7</v>
      </c>
      <c r="AM149" s="7">
        <v>7</v>
      </c>
      <c r="AN149" s="7">
        <v>5</v>
      </c>
      <c r="AO149" s="7">
        <v>10</v>
      </c>
      <c r="AP149" s="7">
        <v>7</v>
      </c>
      <c r="AQ149" s="7">
        <v>7</v>
      </c>
      <c r="AR149" s="7">
        <v>10</v>
      </c>
      <c r="AS149" s="7">
        <v>7</v>
      </c>
      <c r="AT149" s="7">
        <v>8</v>
      </c>
      <c r="AU149" s="7">
        <v>7</v>
      </c>
      <c r="AV149" s="7">
        <v>7</v>
      </c>
      <c r="AW149" s="7">
        <v>7</v>
      </c>
      <c r="AX149" s="7">
        <v>7</v>
      </c>
      <c r="AY149" s="7">
        <v>7</v>
      </c>
      <c r="AZ149" s="7">
        <v>7</v>
      </c>
      <c r="BA149" s="7">
        <v>7</v>
      </c>
      <c r="BB149" s="7">
        <v>7</v>
      </c>
      <c r="BC149" s="7">
        <v>7</v>
      </c>
      <c r="BD149" s="7">
        <v>7</v>
      </c>
      <c r="BE149" s="7">
        <v>7</v>
      </c>
      <c r="BF149" s="7">
        <v>7</v>
      </c>
      <c r="BG149" s="7">
        <v>7</v>
      </c>
      <c r="BH149"/>
      <c r="BI149" s="7">
        <v>5</v>
      </c>
      <c r="BJ149" s="7">
        <v>5</v>
      </c>
      <c r="BK149" s="7">
        <v>5</v>
      </c>
      <c r="BL149" s="7">
        <v>5</v>
      </c>
      <c r="BM149" s="7">
        <v>5</v>
      </c>
      <c r="BN149" s="7">
        <v>10</v>
      </c>
      <c r="BO149" s="7">
        <v>5</v>
      </c>
      <c r="BP149" s="7">
        <v>5</v>
      </c>
      <c r="BQ149" s="7">
        <v>5</v>
      </c>
      <c r="BR149" s="7">
        <v>10</v>
      </c>
      <c r="BS149" s="7">
        <v>8</v>
      </c>
      <c r="BT149" s="7">
        <v>5</v>
      </c>
      <c r="BU149" s="7">
        <v>5</v>
      </c>
      <c r="BV149" s="7">
        <v>5</v>
      </c>
      <c r="BW149"/>
      <c r="BX149" s="7">
        <v>10</v>
      </c>
      <c r="BY149" s="7">
        <v>10</v>
      </c>
      <c r="BZ149" s="7">
        <v>5</v>
      </c>
      <c r="CA149" s="7"/>
      <c r="CB149" s="7">
        <v>5</v>
      </c>
      <c r="CC149" s="7">
        <v>5</v>
      </c>
      <c r="CD149" s="7">
        <v>5</v>
      </c>
      <c r="CE149" s="7">
        <v>5</v>
      </c>
      <c r="CF149" s="7">
        <v>10</v>
      </c>
      <c r="CG149" s="7">
        <v>5</v>
      </c>
      <c r="CH149" s="7">
        <v>5</v>
      </c>
      <c r="CI149" s="7">
        <v>10</v>
      </c>
      <c r="CJ149" s="7">
        <v>10</v>
      </c>
      <c r="CK149" s="7">
        <v>5</v>
      </c>
      <c r="CL149" s="7">
        <v>5</v>
      </c>
      <c r="CM149" s="7">
        <v>5</v>
      </c>
      <c r="CN149" s="7">
        <v>5</v>
      </c>
      <c r="CO149" s="7">
        <v>5</v>
      </c>
      <c r="CP149" s="7">
        <v>5</v>
      </c>
      <c r="CQ149" s="7">
        <v>5</v>
      </c>
      <c r="CR149" s="7">
        <v>5</v>
      </c>
      <c r="CS149" s="7">
        <v>5</v>
      </c>
      <c r="CT149" s="7">
        <v>5</v>
      </c>
      <c r="CU149" s="7">
        <v>5</v>
      </c>
      <c r="CV149" s="7">
        <v>10</v>
      </c>
      <c r="CW149" s="7">
        <v>5</v>
      </c>
      <c r="CX149" s="7">
        <v>5</v>
      </c>
      <c r="CY149" s="7">
        <v>10</v>
      </c>
      <c r="CZ149" s="7">
        <v>5</v>
      </c>
      <c r="DA149" s="7">
        <v>2</v>
      </c>
      <c r="DB149" s="7">
        <v>5</v>
      </c>
      <c r="DC149" s="7">
        <v>5</v>
      </c>
      <c r="DD149" s="7">
        <v>5</v>
      </c>
      <c r="DE149" s="7">
        <v>5</v>
      </c>
      <c r="DF149" s="7">
        <v>5</v>
      </c>
      <c r="DG149" s="7">
        <v>5</v>
      </c>
      <c r="DH149" s="7">
        <v>5</v>
      </c>
      <c r="DI149" s="7">
        <v>5</v>
      </c>
      <c r="DJ149" s="7">
        <v>5</v>
      </c>
      <c r="DK149" s="7">
        <v>5</v>
      </c>
      <c r="DL149" s="7">
        <v>5</v>
      </c>
      <c r="DM149" s="7">
        <v>5</v>
      </c>
      <c r="DN149" s="7">
        <v>5</v>
      </c>
      <c r="DO149" s="7">
        <v>5</v>
      </c>
      <c r="DP149" s="7">
        <v>5</v>
      </c>
      <c r="DQ149" s="7">
        <v>5</v>
      </c>
      <c r="DR149" s="7">
        <v>5</v>
      </c>
      <c r="DS149" s="7">
        <v>5</v>
      </c>
      <c r="DT149" s="7">
        <v>9</v>
      </c>
      <c r="DU149" s="7">
        <v>5</v>
      </c>
      <c r="DV149" s="7">
        <v>5</v>
      </c>
      <c r="DW149" s="7">
        <v>5</v>
      </c>
      <c r="DX149" s="7">
        <v>10</v>
      </c>
      <c r="DY149" s="7">
        <v>7</v>
      </c>
      <c r="DZ149" s="7">
        <v>5</v>
      </c>
      <c r="EA149" s="7">
        <v>5</v>
      </c>
      <c r="EB149" s="7">
        <v>5</v>
      </c>
      <c r="EC149" s="7">
        <v>6</v>
      </c>
      <c r="ED149" s="7">
        <v>10</v>
      </c>
      <c r="EE149" s="7">
        <v>10</v>
      </c>
      <c r="EF149" s="7">
        <v>5</v>
      </c>
      <c r="EG149" s="7"/>
      <c r="EH149" s="7">
        <v>5</v>
      </c>
      <c r="EI149" s="7">
        <v>5</v>
      </c>
      <c r="EJ149" s="7">
        <v>5</v>
      </c>
      <c r="EK149" s="7">
        <v>5</v>
      </c>
      <c r="EL149" s="7">
        <v>10</v>
      </c>
      <c r="EM149" s="7">
        <v>5</v>
      </c>
      <c r="EN149" s="7">
        <v>5</v>
      </c>
      <c r="EO149" s="7">
        <v>10</v>
      </c>
      <c r="EP149" s="7">
        <v>10</v>
      </c>
      <c r="EQ149" s="7">
        <v>5</v>
      </c>
      <c r="ER149" s="7">
        <v>5</v>
      </c>
      <c r="ES149" s="7">
        <v>5</v>
      </c>
      <c r="ET149" s="7">
        <v>5</v>
      </c>
      <c r="EU149" s="7">
        <v>5</v>
      </c>
      <c r="EV149" s="7">
        <v>5</v>
      </c>
      <c r="EW149" s="7">
        <v>5</v>
      </c>
      <c r="EX149" s="7">
        <v>5</v>
      </c>
      <c r="EY149" s="7">
        <v>5</v>
      </c>
      <c r="EZ149" s="7">
        <v>5</v>
      </c>
      <c r="FA149" s="7">
        <v>5</v>
      </c>
      <c r="FB149" s="7">
        <v>10</v>
      </c>
      <c r="FC149" s="7">
        <v>5</v>
      </c>
      <c r="FD149" s="7">
        <v>5</v>
      </c>
      <c r="FE149" s="7">
        <v>10</v>
      </c>
      <c r="FF149" s="7">
        <v>5</v>
      </c>
      <c r="FG149" s="7">
        <v>2</v>
      </c>
      <c r="FH149" s="7">
        <v>5</v>
      </c>
      <c r="FI149" s="7">
        <v>5</v>
      </c>
      <c r="FJ149" s="7">
        <v>5</v>
      </c>
      <c r="FK149" s="7">
        <v>5</v>
      </c>
      <c r="FL149" s="7">
        <v>5</v>
      </c>
      <c r="FM149" s="7">
        <v>5</v>
      </c>
      <c r="FN149" s="7">
        <v>5</v>
      </c>
      <c r="FO149" s="7">
        <v>5</v>
      </c>
      <c r="FP149" s="7">
        <v>5</v>
      </c>
      <c r="FQ149" s="7">
        <v>5</v>
      </c>
      <c r="FR149" s="7">
        <v>5</v>
      </c>
      <c r="FS149" s="7">
        <v>5</v>
      </c>
      <c r="FT149" s="7">
        <v>5</v>
      </c>
      <c r="FU149" s="7">
        <v>10</v>
      </c>
      <c r="FV149" s="7">
        <v>10</v>
      </c>
      <c r="FW149" s="7">
        <v>10</v>
      </c>
      <c r="FX149" s="7">
        <v>10</v>
      </c>
      <c r="FY149" s="7">
        <v>10</v>
      </c>
      <c r="FZ149" s="7">
        <v>10</v>
      </c>
      <c r="GA149" s="7">
        <v>10</v>
      </c>
      <c r="GB149" s="7">
        <v>10</v>
      </c>
      <c r="GC149" s="7">
        <v>10</v>
      </c>
      <c r="GD149" s="7">
        <v>10</v>
      </c>
      <c r="GE149" s="7">
        <v>10</v>
      </c>
      <c r="GF149" s="7">
        <v>10</v>
      </c>
      <c r="GG149" s="7">
        <v>10</v>
      </c>
      <c r="GH149" s="7">
        <v>10</v>
      </c>
      <c r="GI149" s="7">
        <v>10</v>
      </c>
      <c r="GJ149" s="7">
        <v>10</v>
      </c>
      <c r="GK149" s="7">
        <v>10</v>
      </c>
      <c r="GL149" s="7">
        <v>10</v>
      </c>
      <c r="GM149" s="7"/>
      <c r="GN149" s="7">
        <v>10</v>
      </c>
      <c r="GO149" s="7">
        <v>10</v>
      </c>
      <c r="GP149" s="7">
        <v>10</v>
      </c>
      <c r="GQ149" s="7">
        <v>10</v>
      </c>
      <c r="GR149" s="7">
        <v>10</v>
      </c>
      <c r="GS149" s="7">
        <v>10</v>
      </c>
      <c r="GT149" s="7">
        <v>10</v>
      </c>
      <c r="GU149" s="7">
        <v>10</v>
      </c>
      <c r="GV149" s="7">
        <v>10</v>
      </c>
      <c r="GW149" s="7">
        <v>10</v>
      </c>
      <c r="GX149" s="7">
        <v>10</v>
      </c>
      <c r="GY149" s="7">
        <v>10</v>
      </c>
      <c r="GZ149" s="7">
        <v>10</v>
      </c>
      <c r="HA149" s="7">
        <v>10</v>
      </c>
      <c r="HB149" s="7">
        <v>10</v>
      </c>
      <c r="HC149" s="7">
        <v>10</v>
      </c>
      <c r="HD149" s="7">
        <v>10</v>
      </c>
      <c r="HE149" s="7">
        <v>10</v>
      </c>
      <c r="HF149" s="7">
        <v>10</v>
      </c>
      <c r="HG149" s="7">
        <v>10</v>
      </c>
      <c r="HH149" s="7">
        <v>10</v>
      </c>
      <c r="HI149" s="7">
        <v>10</v>
      </c>
      <c r="HJ149" s="7">
        <v>10</v>
      </c>
      <c r="HK149" s="7">
        <v>10</v>
      </c>
      <c r="HL149" s="7">
        <v>10</v>
      </c>
      <c r="HM149" s="7">
        <v>3</v>
      </c>
      <c r="HN149" s="7">
        <v>10</v>
      </c>
      <c r="HO149" s="7">
        <v>10</v>
      </c>
      <c r="HP149" s="7">
        <v>10</v>
      </c>
      <c r="HQ149" s="7">
        <v>10</v>
      </c>
      <c r="HR149" s="7">
        <v>10</v>
      </c>
      <c r="HS149" s="7">
        <v>10</v>
      </c>
      <c r="HT149" s="7">
        <v>10</v>
      </c>
      <c r="HU149" s="7">
        <v>10</v>
      </c>
      <c r="HV149" s="7">
        <v>10</v>
      </c>
      <c r="HW149" s="7">
        <v>10</v>
      </c>
      <c r="HX149" s="7">
        <v>10</v>
      </c>
      <c r="HY149" s="7">
        <v>10</v>
      </c>
      <c r="HZ149" s="7">
        <v>10</v>
      </c>
      <c r="IA149" s="7">
        <v>9</v>
      </c>
      <c r="IB149" s="7">
        <v>9</v>
      </c>
      <c r="IC149" s="7">
        <v>9</v>
      </c>
      <c r="ID149" s="7">
        <v>9</v>
      </c>
      <c r="IE149" s="7">
        <v>9</v>
      </c>
      <c r="IF149" s="7">
        <v>9</v>
      </c>
      <c r="IG149" s="7">
        <v>9</v>
      </c>
      <c r="IH149" s="7">
        <v>9</v>
      </c>
      <c r="II149" s="7">
        <v>9</v>
      </c>
      <c r="IJ149" s="7">
        <v>10</v>
      </c>
      <c r="IK149" s="7">
        <v>9</v>
      </c>
      <c r="IL149" s="7">
        <v>9</v>
      </c>
      <c r="IM149" s="7">
        <v>9</v>
      </c>
      <c r="IN149" s="7">
        <v>9</v>
      </c>
      <c r="IO149" s="7">
        <v>9</v>
      </c>
      <c r="IP149" s="7">
        <v>9</v>
      </c>
      <c r="IQ149" s="7">
        <v>9</v>
      </c>
      <c r="IR149" s="7">
        <v>9</v>
      </c>
      <c r="IS149" s="7"/>
      <c r="IT149" s="7">
        <v>9</v>
      </c>
      <c r="IU149" s="7">
        <v>9</v>
      </c>
      <c r="IV149" s="7">
        <v>9</v>
      </c>
      <c r="IW149" s="7">
        <v>9</v>
      </c>
      <c r="IX149" s="7">
        <v>9</v>
      </c>
      <c r="IY149" s="7">
        <v>9</v>
      </c>
      <c r="IZ149" s="7">
        <v>9</v>
      </c>
      <c r="JA149" s="7">
        <v>9</v>
      </c>
      <c r="JB149" s="7">
        <v>9</v>
      </c>
      <c r="JC149" s="7">
        <v>9</v>
      </c>
      <c r="JD149" s="7">
        <v>9</v>
      </c>
      <c r="JE149" s="7">
        <v>9</v>
      </c>
      <c r="JF149" s="7">
        <v>9</v>
      </c>
      <c r="JG149" s="7">
        <v>9</v>
      </c>
      <c r="JH149" s="7">
        <v>9</v>
      </c>
      <c r="JI149" s="7">
        <v>9</v>
      </c>
      <c r="JJ149" s="7">
        <v>9</v>
      </c>
      <c r="JK149" s="7">
        <v>9</v>
      </c>
      <c r="JL149" s="7">
        <v>9</v>
      </c>
      <c r="JM149" s="7">
        <v>9</v>
      </c>
      <c r="JN149" s="7">
        <v>10</v>
      </c>
      <c r="JO149" s="7">
        <v>9</v>
      </c>
      <c r="JP149" s="7">
        <v>9</v>
      </c>
      <c r="JQ149" s="7">
        <v>9</v>
      </c>
      <c r="JR149" s="7">
        <v>9</v>
      </c>
      <c r="JS149" s="7">
        <v>3</v>
      </c>
      <c r="JT149" s="7">
        <v>9</v>
      </c>
      <c r="JU149" s="7">
        <v>9</v>
      </c>
      <c r="JV149" s="7">
        <v>9</v>
      </c>
      <c r="JW149" s="7">
        <v>9</v>
      </c>
      <c r="JX149" s="7">
        <v>9</v>
      </c>
      <c r="JY149" s="7">
        <v>9</v>
      </c>
      <c r="JZ149" s="7">
        <v>9</v>
      </c>
      <c r="KA149" s="7">
        <v>9</v>
      </c>
      <c r="KB149" s="7">
        <v>9</v>
      </c>
      <c r="KC149" s="7">
        <v>9</v>
      </c>
      <c r="KD149" s="7">
        <v>9</v>
      </c>
      <c r="KE149" s="7">
        <v>9</v>
      </c>
      <c r="KF149" s="7">
        <v>9</v>
      </c>
      <c r="KG149" s="7">
        <v>9</v>
      </c>
      <c r="KH149"/>
      <c r="KI149" s="7">
        <v>9</v>
      </c>
      <c r="KJ149" s="7">
        <v>9</v>
      </c>
      <c r="KK149" s="7">
        <v>9</v>
      </c>
      <c r="KL149" s="7">
        <v>10</v>
      </c>
      <c r="KM149" s="7">
        <v>9</v>
      </c>
      <c r="KN149" s="7">
        <v>9</v>
      </c>
      <c r="KO149" s="7">
        <v>9</v>
      </c>
      <c r="KP149" s="7">
        <v>10</v>
      </c>
      <c r="KQ149" s="7">
        <v>10</v>
      </c>
      <c r="KR149" s="7">
        <v>9</v>
      </c>
      <c r="KS149" s="7">
        <v>9</v>
      </c>
      <c r="KT149" s="7">
        <v>9</v>
      </c>
      <c r="KU149" s="7">
        <v>8</v>
      </c>
      <c r="KV149" s="7">
        <v>10</v>
      </c>
      <c r="KW149" s="7">
        <v>10</v>
      </c>
      <c r="KX149" s="7">
        <v>9</v>
      </c>
      <c r="KY149" s="7"/>
      <c r="KZ149" s="7">
        <v>9</v>
      </c>
      <c r="LA149" s="7">
        <v>8</v>
      </c>
      <c r="LB149" s="7">
        <v>9</v>
      </c>
      <c r="LC149" s="7">
        <v>9</v>
      </c>
      <c r="LD149" s="7">
        <v>10</v>
      </c>
      <c r="LE149" s="7">
        <v>9</v>
      </c>
      <c r="LF149" s="7">
        <v>9</v>
      </c>
      <c r="LG149" s="7">
        <v>10</v>
      </c>
      <c r="LH149" s="7">
        <v>10</v>
      </c>
      <c r="LI149" s="7">
        <v>9</v>
      </c>
      <c r="LJ149" s="7">
        <v>9</v>
      </c>
      <c r="LK149" s="7">
        <v>9</v>
      </c>
      <c r="LL149" s="7">
        <v>9</v>
      </c>
      <c r="LM149" s="7">
        <v>9</v>
      </c>
      <c r="LN149" s="7">
        <v>9</v>
      </c>
      <c r="LO149" s="7">
        <v>9</v>
      </c>
      <c r="LP149" s="7">
        <v>9</v>
      </c>
      <c r="LQ149" s="7">
        <v>9</v>
      </c>
      <c r="LR149" s="7">
        <v>9</v>
      </c>
      <c r="LS149" s="7">
        <v>8</v>
      </c>
      <c r="LT149" s="7">
        <v>10</v>
      </c>
      <c r="LU149" s="7">
        <v>9</v>
      </c>
      <c r="LV149" s="7">
        <v>9</v>
      </c>
      <c r="LW149" s="7">
        <v>10</v>
      </c>
      <c r="LX149" s="7">
        <v>9</v>
      </c>
      <c r="LY149" s="7">
        <v>7</v>
      </c>
      <c r="LZ149" s="7">
        <v>9</v>
      </c>
      <c r="MA149" s="7">
        <v>9</v>
      </c>
      <c r="MB149" s="7">
        <v>9</v>
      </c>
      <c r="MC149" s="7">
        <v>9</v>
      </c>
      <c r="MD149" s="7">
        <v>9</v>
      </c>
      <c r="ME149" s="7">
        <v>9</v>
      </c>
      <c r="MF149" s="7">
        <v>9</v>
      </c>
      <c r="MG149" s="7">
        <v>9</v>
      </c>
      <c r="MH149" s="7">
        <v>9</v>
      </c>
      <c r="MI149" s="7">
        <v>9</v>
      </c>
      <c r="MJ149" s="7">
        <v>9</v>
      </c>
      <c r="MK149" s="7">
        <v>8</v>
      </c>
      <c r="ML149" s="7">
        <v>9</v>
      </c>
      <c r="MM149" s="7">
        <v>10</v>
      </c>
      <c r="MN149" s="7">
        <v>10</v>
      </c>
      <c r="MO149" s="7">
        <v>10</v>
      </c>
      <c r="MP149" s="7">
        <v>10</v>
      </c>
      <c r="MQ149" s="7">
        <v>10</v>
      </c>
      <c r="MR149" s="7">
        <v>10</v>
      </c>
      <c r="MS149" s="7">
        <v>10</v>
      </c>
      <c r="MT149" s="7">
        <v>10</v>
      </c>
      <c r="MU149" s="7">
        <v>10</v>
      </c>
      <c r="MV149" s="7">
        <v>10</v>
      </c>
      <c r="MW149" s="7">
        <v>10</v>
      </c>
      <c r="MX149" s="7">
        <v>10</v>
      </c>
      <c r="MY149" s="7">
        <v>10</v>
      </c>
      <c r="MZ149" s="7">
        <v>10</v>
      </c>
      <c r="NA149" s="7">
        <v>8</v>
      </c>
      <c r="NB149" s="7">
        <v>10</v>
      </c>
      <c r="NC149" s="7">
        <v>10</v>
      </c>
      <c r="ND149" s="7">
        <v>10</v>
      </c>
      <c r="NE149" s="7"/>
      <c r="NF149" s="7">
        <v>10</v>
      </c>
      <c r="NG149" s="7">
        <v>10</v>
      </c>
      <c r="NH149" s="7">
        <v>10</v>
      </c>
      <c r="NI149"/>
      <c r="NJ149" s="7">
        <v>10</v>
      </c>
      <c r="NK149" s="7">
        <v>10</v>
      </c>
      <c r="NL149" s="7">
        <v>10</v>
      </c>
      <c r="NM149" s="7">
        <v>10</v>
      </c>
      <c r="NN149" s="7">
        <v>10</v>
      </c>
      <c r="NO149" s="7">
        <v>10</v>
      </c>
      <c r="NP149" s="7">
        <v>10</v>
      </c>
      <c r="NQ149" s="7">
        <v>10</v>
      </c>
      <c r="NR149" s="7">
        <v>10</v>
      </c>
      <c r="NS149" s="7">
        <v>10</v>
      </c>
      <c r="NT149" s="7">
        <v>10</v>
      </c>
      <c r="NU149" s="7">
        <v>10</v>
      </c>
      <c r="NV149" s="7">
        <v>10</v>
      </c>
      <c r="NW149" s="7">
        <v>10</v>
      </c>
      <c r="NX149" s="7">
        <v>10</v>
      </c>
      <c r="NY149" s="7">
        <v>9</v>
      </c>
      <c r="NZ149" s="7">
        <v>10</v>
      </c>
      <c r="OA149" s="7">
        <v>10</v>
      </c>
      <c r="OB149" s="7">
        <v>10</v>
      </c>
      <c r="OC149" s="7">
        <v>10</v>
      </c>
      <c r="OD149" s="7">
        <v>10</v>
      </c>
      <c r="OE149" s="7">
        <v>7</v>
      </c>
      <c r="OF149" s="7">
        <v>10</v>
      </c>
      <c r="OG149" s="7">
        <v>10</v>
      </c>
      <c r="OH149" s="7">
        <v>10</v>
      </c>
      <c r="OI149" s="7">
        <v>10</v>
      </c>
      <c r="OJ149" s="7">
        <v>10</v>
      </c>
      <c r="OK149" s="7">
        <v>10</v>
      </c>
      <c r="OL149" s="7">
        <v>10</v>
      </c>
      <c r="OM149" s="7">
        <v>10</v>
      </c>
      <c r="ON149" s="7">
        <v>10</v>
      </c>
      <c r="OO149" s="7">
        <v>10</v>
      </c>
      <c r="OP149" s="7">
        <v>10</v>
      </c>
      <c r="OQ149" s="7">
        <v>7</v>
      </c>
      <c r="OR149" s="7">
        <v>10</v>
      </c>
      <c r="OS149" s="7">
        <v>10</v>
      </c>
      <c r="OT149" s="7">
        <v>10</v>
      </c>
      <c r="OU149" s="7">
        <v>10</v>
      </c>
      <c r="OV149" s="7">
        <v>10</v>
      </c>
      <c r="OW149" s="7">
        <v>10</v>
      </c>
      <c r="OX149" s="7">
        <v>10</v>
      </c>
      <c r="OY149" s="7">
        <v>10</v>
      </c>
      <c r="OZ149" s="7">
        <v>10</v>
      </c>
      <c r="PA149" s="7">
        <v>10</v>
      </c>
      <c r="PB149" s="7">
        <v>10</v>
      </c>
      <c r="PC149" s="7">
        <v>10</v>
      </c>
      <c r="PD149" s="7">
        <v>10</v>
      </c>
      <c r="PE149" s="7">
        <v>10</v>
      </c>
      <c r="PF149" s="7">
        <v>10</v>
      </c>
      <c r="PG149" s="7">
        <v>10</v>
      </c>
      <c r="PH149" s="7">
        <v>10</v>
      </c>
      <c r="PI149" s="7">
        <v>10</v>
      </c>
      <c r="PJ149" s="7">
        <v>10</v>
      </c>
      <c r="PK149" s="7"/>
      <c r="PL149" s="7">
        <v>10</v>
      </c>
      <c r="PM149" s="7">
        <v>10</v>
      </c>
      <c r="PN149" s="7">
        <v>10</v>
      </c>
      <c r="PO149" s="7">
        <v>10</v>
      </c>
      <c r="PP149" s="7">
        <v>10</v>
      </c>
      <c r="PQ149" s="7">
        <v>10</v>
      </c>
      <c r="PR149" s="7">
        <v>10</v>
      </c>
      <c r="PS149" s="7">
        <v>10</v>
      </c>
      <c r="PT149" s="7">
        <v>10</v>
      </c>
      <c r="PU149" s="7">
        <v>10</v>
      </c>
      <c r="PV149" s="7">
        <v>10</v>
      </c>
      <c r="PW149" s="7">
        <v>10</v>
      </c>
      <c r="PX149" s="7">
        <v>10</v>
      </c>
      <c r="PY149" s="7">
        <v>10</v>
      </c>
      <c r="PZ149" s="7">
        <v>10</v>
      </c>
      <c r="QA149" s="7">
        <v>10</v>
      </c>
      <c r="QB149" s="7">
        <v>10</v>
      </c>
      <c r="QC149" s="7">
        <v>10</v>
      </c>
      <c r="QD149" s="7">
        <v>10</v>
      </c>
      <c r="QE149" s="7">
        <v>10</v>
      </c>
      <c r="QF149" s="7">
        <v>10</v>
      </c>
      <c r="QG149" s="7">
        <v>10</v>
      </c>
      <c r="QH149" s="7">
        <v>10</v>
      </c>
      <c r="QI149" s="7">
        <v>10</v>
      </c>
      <c r="QJ149" s="7">
        <v>10</v>
      </c>
      <c r="QK149" s="7">
        <v>6</v>
      </c>
      <c r="QL149" s="7">
        <v>10</v>
      </c>
      <c r="QM149" s="7">
        <v>10</v>
      </c>
      <c r="QN149" s="7">
        <v>10</v>
      </c>
      <c r="QO149" s="7">
        <v>10</v>
      </c>
      <c r="QP149" s="7">
        <v>10</v>
      </c>
      <c r="QQ149" s="7">
        <v>10</v>
      </c>
      <c r="QR149" s="7">
        <v>10</v>
      </c>
      <c r="QS149" s="7">
        <v>10</v>
      </c>
      <c r="QT149" s="7">
        <v>10</v>
      </c>
      <c r="QU149" s="7">
        <v>10</v>
      </c>
      <c r="QV149" s="7">
        <v>10</v>
      </c>
      <c r="QW149" s="7">
        <v>10</v>
      </c>
      <c r="QX149" s="7">
        <v>10</v>
      </c>
      <c r="QY149" s="7">
        <v>10</v>
      </c>
      <c r="QZ149" s="7">
        <v>10</v>
      </c>
      <c r="RA149" s="7">
        <v>10</v>
      </c>
      <c r="RB149" s="7">
        <v>10</v>
      </c>
      <c r="RC149" s="7">
        <v>10</v>
      </c>
      <c r="RD149" s="7">
        <v>10</v>
      </c>
      <c r="RE149" s="7">
        <v>10</v>
      </c>
      <c r="RF149" s="7">
        <v>10</v>
      </c>
      <c r="RG149" s="7">
        <v>10</v>
      </c>
      <c r="RH149" s="7">
        <v>10</v>
      </c>
      <c r="RI149" s="7">
        <v>10</v>
      </c>
      <c r="RJ149" s="7">
        <v>10</v>
      </c>
      <c r="RK149" s="7">
        <v>10</v>
      </c>
      <c r="RL149" s="7">
        <v>10</v>
      </c>
      <c r="RM149" s="7">
        <v>8</v>
      </c>
      <c r="RN149" s="7">
        <v>10</v>
      </c>
      <c r="RO149" s="7">
        <v>10</v>
      </c>
      <c r="RP149" s="7">
        <v>10</v>
      </c>
      <c r="RQ149" s="7"/>
      <c r="RR149" s="7">
        <v>10</v>
      </c>
      <c r="RS149" s="7">
        <v>8</v>
      </c>
      <c r="RT149" s="7">
        <v>10</v>
      </c>
      <c r="RU149" s="7">
        <v>10</v>
      </c>
      <c r="RV149" s="7">
        <v>10</v>
      </c>
      <c r="RW149" s="7">
        <v>10</v>
      </c>
      <c r="RX149" s="7">
        <v>10</v>
      </c>
      <c r="RY149" s="7">
        <v>10</v>
      </c>
      <c r="RZ149" s="7">
        <v>10</v>
      </c>
      <c r="SA149" s="7">
        <v>10</v>
      </c>
      <c r="SB149" s="7">
        <v>10</v>
      </c>
      <c r="SC149" s="7">
        <v>10</v>
      </c>
      <c r="SD149" s="7">
        <v>10</v>
      </c>
      <c r="SE149" s="7">
        <v>10</v>
      </c>
      <c r="SF149" s="7">
        <v>10</v>
      </c>
      <c r="SG149" s="7">
        <v>10</v>
      </c>
      <c r="SH149" s="7">
        <v>10</v>
      </c>
      <c r="SI149" s="7">
        <v>10</v>
      </c>
      <c r="SJ149" s="7">
        <v>10</v>
      </c>
      <c r="SK149" s="7">
        <v>8</v>
      </c>
      <c r="SL149" s="7">
        <v>10</v>
      </c>
      <c r="SM149" s="7">
        <v>10</v>
      </c>
      <c r="SN149" s="7">
        <v>10</v>
      </c>
      <c r="SO149" s="7">
        <v>10</v>
      </c>
      <c r="SP149" s="7">
        <v>10</v>
      </c>
      <c r="SQ149" s="7">
        <v>6</v>
      </c>
      <c r="SR149" s="7">
        <v>10</v>
      </c>
      <c r="SS149" s="7">
        <v>10</v>
      </c>
      <c r="ST149" s="7">
        <v>10</v>
      </c>
      <c r="SU149" s="7">
        <v>10</v>
      </c>
      <c r="SV149" s="7">
        <v>10</v>
      </c>
      <c r="SW149" s="7">
        <v>8</v>
      </c>
      <c r="SX149" s="7">
        <v>10</v>
      </c>
      <c r="SY149" s="7">
        <v>10</v>
      </c>
      <c r="SZ149" s="7">
        <v>10</v>
      </c>
      <c r="TA149" s="7">
        <v>10</v>
      </c>
      <c r="TB149" s="7">
        <v>10</v>
      </c>
      <c r="TC149" s="7">
        <v>6</v>
      </c>
      <c r="TD149" s="7">
        <v>10</v>
      </c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</row>
    <row r="150" spans="1:605" s="4" customFormat="1" ht="12.75" x14ac:dyDescent="0.2">
      <c r="A150" s="8">
        <v>46140.759474108796</v>
      </c>
      <c r="B150" s="7">
        <v>5</v>
      </c>
      <c r="C150" s="7">
        <v>5</v>
      </c>
      <c r="D150" s="7">
        <v>5</v>
      </c>
      <c r="E150" s="7">
        <v>5</v>
      </c>
      <c r="F150" s="7">
        <v>5</v>
      </c>
      <c r="G150" s="7">
        <v>5</v>
      </c>
      <c r="H150" s="7">
        <v>5</v>
      </c>
      <c r="I150" s="7">
        <v>5</v>
      </c>
      <c r="J150" s="7">
        <v>5</v>
      </c>
      <c r="K150" s="7">
        <v>6</v>
      </c>
      <c r="L150" s="7">
        <v>3</v>
      </c>
      <c r="M150" s="7">
        <v>5</v>
      </c>
      <c r="N150" s="7">
        <v>5</v>
      </c>
      <c r="O150"/>
      <c r="P150" s="7">
        <v>7</v>
      </c>
      <c r="Q150" s="7">
        <v>8</v>
      </c>
      <c r="R150" s="7">
        <v>5</v>
      </c>
      <c r="S150" s="7">
        <v>5</v>
      </c>
      <c r="T150" s="7"/>
      <c r="U150" s="7">
        <v>5</v>
      </c>
      <c r="V150" s="7">
        <v>6</v>
      </c>
      <c r="W150" s="7">
        <v>5</v>
      </c>
      <c r="X150" s="7">
        <v>5</v>
      </c>
      <c r="Y150" s="7">
        <v>6</v>
      </c>
      <c r="Z150" s="7">
        <v>5</v>
      </c>
      <c r="AA150" s="7">
        <v>5</v>
      </c>
      <c r="AB150" s="7">
        <v>10</v>
      </c>
      <c r="AC150" s="7">
        <v>2</v>
      </c>
      <c r="AD150" s="7">
        <v>5</v>
      </c>
      <c r="AE150" s="7">
        <v>5</v>
      </c>
      <c r="AF150" s="7">
        <v>5</v>
      </c>
      <c r="AG150" s="7">
        <v>5</v>
      </c>
      <c r="AH150" s="7">
        <v>5</v>
      </c>
      <c r="AI150" s="7">
        <v>5</v>
      </c>
      <c r="AJ150" s="7">
        <v>5</v>
      </c>
      <c r="AK150" s="7">
        <v>5</v>
      </c>
      <c r="AL150" s="7">
        <v>5</v>
      </c>
      <c r="AM150" s="7">
        <v>5</v>
      </c>
      <c r="AN150" s="7">
        <v>5</v>
      </c>
      <c r="AO150" s="7">
        <v>5</v>
      </c>
      <c r="AP150" s="7">
        <v>5</v>
      </c>
      <c r="AQ150" s="7">
        <v>5</v>
      </c>
      <c r="AR150" s="7">
        <v>5</v>
      </c>
      <c r="AS150" s="7">
        <v>5</v>
      </c>
      <c r="AT150" s="7">
        <v>6</v>
      </c>
      <c r="AU150" s="7">
        <v>5</v>
      </c>
      <c r="AV150" s="7">
        <v>5</v>
      </c>
      <c r="AW150" s="7">
        <v>5</v>
      </c>
      <c r="AX150" s="7">
        <v>5</v>
      </c>
      <c r="AY150" s="7">
        <v>5</v>
      </c>
      <c r="AZ150" s="7">
        <v>5</v>
      </c>
      <c r="BA150" s="7">
        <v>5</v>
      </c>
      <c r="BB150" s="7">
        <v>5</v>
      </c>
      <c r="BC150" s="7">
        <v>5</v>
      </c>
      <c r="BD150" s="7">
        <v>5</v>
      </c>
      <c r="BE150" s="7">
        <v>5</v>
      </c>
      <c r="BF150" s="7">
        <v>7</v>
      </c>
      <c r="BG150" s="7">
        <v>7</v>
      </c>
      <c r="BH150"/>
      <c r="BI150" s="7">
        <v>5</v>
      </c>
      <c r="BJ150" s="7">
        <v>5</v>
      </c>
      <c r="BK150" s="7">
        <v>5</v>
      </c>
      <c r="BL150" s="7">
        <v>5</v>
      </c>
      <c r="BM150" s="7">
        <v>5</v>
      </c>
      <c r="BN150" s="7">
        <v>5</v>
      </c>
      <c r="BO150" s="7">
        <v>5</v>
      </c>
      <c r="BP150" s="7">
        <v>5</v>
      </c>
      <c r="BQ150" s="7">
        <v>5</v>
      </c>
      <c r="BR150" s="7">
        <v>7</v>
      </c>
      <c r="BS150" s="7">
        <v>4</v>
      </c>
      <c r="BT150" s="7">
        <v>5</v>
      </c>
      <c r="BU150" s="7">
        <v>5</v>
      </c>
      <c r="BV150" s="7">
        <v>5</v>
      </c>
      <c r="BW150" s="7">
        <v>8</v>
      </c>
      <c r="BX150" s="7">
        <v>8</v>
      </c>
      <c r="BY150" s="7">
        <v>5</v>
      </c>
      <c r="BZ150" s="7">
        <v>5</v>
      </c>
      <c r="CA150" s="7"/>
      <c r="CB150" s="7">
        <v>5</v>
      </c>
      <c r="CC150" s="7">
        <v>5</v>
      </c>
      <c r="CD150" s="7">
        <v>5</v>
      </c>
      <c r="CE150" s="7">
        <v>5</v>
      </c>
      <c r="CF150" s="7">
        <v>8</v>
      </c>
      <c r="CG150" s="7">
        <v>5</v>
      </c>
      <c r="CH150" s="7">
        <v>5</v>
      </c>
      <c r="CI150" s="7">
        <v>6</v>
      </c>
      <c r="CJ150" s="7">
        <v>5</v>
      </c>
      <c r="CK150" s="7">
        <v>5</v>
      </c>
      <c r="CL150" s="7">
        <v>5</v>
      </c>
      <c r="CM150" s="7">
        <v>5</v>
      </c>
      <c r="CN150" s="7">
        <v>5</v>
      </c>
      <c r="CO150" s="7">
        <v>5</v>
      </c>
      <c r="CP150" s="7">
        <v>5</v>
      </c>
      <c r="CQ150" s="7">
        <v>5</v>
      </c>
      <c r="CR150" s="7">
        <v>5</v>
      </c>
      <c r="CS150" s="7">
        <v>5</v>
      </c>
      <c r="CT150" s="7">
        <v>5</v>
      </c>
      <c r="CU150" s="7">
        <v>5</v>
      </c>
      <c r="CV150" s="7">
        <v>7</v>
      </c>
      <c r="CW150" s="7">
        <v>5</v>
      </c>
      <c r="CX150" s="7">
        <v>5</v>
      </c>
      <c r="CY150" s="7">
        <v>5</v>
      </c>
      <c r="CZ150" s="7">
        <v>5</v>
      </c>
      <c r="DA150" s="7">
        <v>4</v>
      </c>
      <c r="DB150" s="7">
        <v>5</v>
      </c>
      <c r="DC150" s="7">
        <v>5</v>
      </c>
      <c r="DD150" s="7">
        <v>5</v>
      </c>
      <c r="DE150" s="7">
        <v>5</v>
      </c>
      <c r="DF150" s="7">
        <v>5</v>
      </c>
      <c r="DG150" s="7">
        <v>5</v>
      </c>
      <c r="DH150" s="7">
        <v>5</v>
      </c>
      <c r="DI150" s="7">
        <v>5</v>
      </c>
      <c r="DJ150" s="7">
        <v>5</v>
      </c>
      <c r="DK150" s="7">
        <v>5</v>
      </c>
      <c r="DL150" s="7">
        <v>5</v>
      </c>
      <c r="DM150" s="7">
        <v>8</v>
      </c>
      <c r="DN150" s="7">
        <v>7</v>
      </c>
      <c r="DO150" s="7">
        <v>5</v>
      </c>
      <c r="DP150" s="7">
        <v>5</v>
      </c>
      <c r="DQ150" s="7">
        <v>5</v>
      </c>
      <c r="DR150" s="7">
        <v>5</v>
      </c>
      <c r="DS150" s="7">
        <v>5</v>
      </c>
      <c r="DT150" s="7">
        <v>5</v>
      </c>
      <c r="DU150" s="7">
        <v>5</v>
      </c>
      <c r="DV150" s="7">
        <v>5</v>
      </c>
      <c r="DW150"/>
      <c r="DX150" s="7">
        <v>5</v>
      </c>
      <c r="DY150" s="7">
        <v>2</v>
      </c>
      <c r="DZ150" s="7">
        <v>5</v>
      </c>
      <c r="EA150" s="7">
        <v>5</v>
      </c>
      <c r="EB150" s="7">
        <v>5</v>
      </c>
      <c r="EC150" s="7">
        <v>7</v>
      </c>
      <c r="ED150" s="7">
        <v>7</v>
      </c>
      <c r="EE150" s="7">
        <v>5</v>
      </c>
      <c r="EF150" s="7">
        <v>5</v>
      </c>
      <c r="EG150" s="7"/>
      <c r="EH150" s="7">
        <v>5</v>
      </c>
      <c r="EI150" s="7">
        <v>5</v>
      </c>
      <c r="EJ150" s="7">
        <v>5</v>
      </c>
      <c r="EK150" s="7">
        <v>5</v>
      </c>
      <c r="EL150" s="7">
        <v>5</v>
      </c>
      <c r="EM150" s="7">
        <v>5</v>
      </c>
      <c r="EN150" s="7">
        <v>5</v>
      </c>
      <c r="EO150" s="7">
        <v>5</v>
      </c>
      <c r="EP150" s="7">
        <v>5</v>
      </c>
      <c r="EQ150" s="7">
        <v>5</v>
      </c>
      <c r="ER150" s="7">
        <v>5</v>
      </c>
      <c r="ES150" s="7">
        <v>5</v>
      </c>
      <c r="ET150" s="7">
        <v>5</v>
      </c>
      <c r="EU150" s="7">
        <v>5</v>
      </c>
      <c r="EV150" s="7">
        <v>5</v>
      </c>
      <c r="EW150" s="7">
        <v>5</v>
      </c>
      <c r="EX150" s="7">
        <v>5</v>
      </c>
      <c r="EY150" s="7">
        <v>5</v>
      </c>
      <c r="EZ150" s="7">
        <v>5</v>
      </c>
      <c r="FA150" s="7">
        <v>5</v>
      </c>
      <c r="FB150" s="7">
        <v>5</v>
      </c>
      <c r="FC150" s="7">
        <v>5</v>
      </c>
      <c r="FD150" s="7">
        <v>5</v>
      </c>
      <c r="FE150" s="7">
        <v>5</v>
      </c>
      <c r="FF150" s="7">
        <v>5</v>
      </c>
      <c r="FG150" s="7">
        <v>5</v>
      </c>
      <c r="FH150" s="7">
        <v>5</v>
      </c>
      <c r="FI150" s="7">
        <v>5</v>
      </c>
      <c r="FJ150" s="7">
        <v>5</v>
      </c>
      <c r="FK150" s="7">
        <v>5</v>
      </c>
      <c r="FL150" s="7">
        <v>5</v>
      </c>
      <c r="FM150" s="7">
        <v>5</v>
      </c>
      <c r="FN150"/>
      <c r="FO150" s="7">
        <v>5</v>
      </c>
      <c r="FP150" s="7">
        <v>5</v>
      </c>
      <c r="FQ150" s="7">
        <v>5</v>
      </c>
      <c r="FR150" s="7">
        <v>5</v>
      </c>
      <c r="FS150" s="7">
        <v>6</v>
      </c>
      <c r="FT150" s="7">
        <v>5</v>
      </c>
      <c r="FU150" s="7">
        <v>5</v>
      </c>
      <c r="FV150" s="7">
        <v>5</v>
      </c>
      <c r="FW150" s="7">
        <v>5</v>
      </c>
      <c r="FX150" s="7">
        <v>5</v>
      </c>
      <c r="FY150" s="7">
        <v>5</v>
      </c>
      <c r="FZ150" s="7">
        <v>5</v>
      </c>
      <c r="GA150" s="7">
        <v>5</v>
      </c>
      <c r="GB150" s="7">
        <v>5</v>
      </c>
      <c r="GC150" s="7">
        <v>5</v>
      </c>
      <c r="GD150" s="7">
        <v>5</v>
      </c>
      <c r="GE150" s="7">
        <v>5</v>
      </c>
      <c r="GF150" s="7">
        <v>5</v>
      </c>
      <c r="GG150" s="7">
        <v>5</v>
      </c>
      <c r="GH150" s="7">
        <v>5</v>
      </c>
      <c r="GI150" s="7">
        <v>5</v>
      </c>
      <c r="GJ150" s="7">
        <v>5</v>
      </c>
      <c r="GK150" s="7">
        <v>5</v>
      </c>
      <c r="GL150" s="7">
        <v>5</v>
      </c>
      <c r="GM150" s="7"/>
      <c r="GN150" s="7">
        <v>5</v>
      </c>
      <c r="GO150" s="7">
        <v>5</v>
      </c>
      <c r="GP150" s="7">
        <v>5</v>
      </c>
      <c r="GQ150" s="7">
        <v>5</v>
      </c>
      <c r="GR150" s="7">
        <v>5</v>
      </c>
      <c r="GS150" s="7">
        <v>5</v>
      </c>
      <c r="GT150" s="7">
        <v>5</v>
      </c>
      <c r="GU150" s="7">
        <v>5</v>
      </c>
      <c r="GV150" s="7">
        <v>5</v>
      </c>
      <c r="GW150" s="7">
        <v>5</v>
      </c>
      <c r="GX150" s="7">
        <v>5</v>
      </c>
      <c r="GY150" s="7">
        <v>5</v>
      </c>
      <c r="GZ150" s="7">
        <v>5</v>
      </c>
      <c r="HA150" s="7">
        <v>5</v>
      </c>
      <c r="HB150" s="7">
        <v>5</v>
      </c>
      <c r="HC150" s="7">
        <v>5</v>
      </c>
      <c r="HD150" s="7">
        <v>5</v>
      </c>
      <c r="HE150" s="7">
        <v>5</v>
      </c>
      <c r="HF150" s="7">
        <v>5</v>
      </c>
      <c r="HG150" s="7">
        <v>5</v>
      </c>
      <c r="HH150" s="7">
        <v>5</v>
      </c>
      <c r="HI150" s="7">
        <v>5</v>
      </c>
      <c r="HJ150" s="7">
        <v>5</v>
      </c>
      <c r="HK150" s="7">
        <v>5</v>
      </c>
      <c r="HL150" s="7">
        <v>5</v>
      </c>
      <c r="HM150" s="7">
        <v>5</v>
      </c>
      <c r="HN150" s="7">
        <v>5</v>
      </c>
      <c r="HO150" s="7">
        <v>5</v>
      </c>
      <c r="HP150" s="7">
        <v>5</v>
      </c>
      <c r="HQ150" s="7">
        <v>5</v>
      </c>
      <c r="HR150" s="7">
        <v>5</v>
      </c>
      <c r="HS150" s="7">
        <v>5</v>
      </c>
      <c r="HT150" s="7">
        <v>5</v>
      </c>
      <c r="HU150" s="7">
        <v>5</v>
      </c>
      <c r="HV150" s="7">
        <v>5</v>
      </c>
      <c r="HW150" s="7">
        <v>5</v>
      </c>
      <c r="HX150" s="7">
        <v>5</v>
      </c>
      <c r="HY150" s="7">
        <v>5</v>
      </c>
      <c r="HZ150" s="7">
        <v>5</v>
      </c>
      <c r="IA150" s="7">
        <v>6</v>
      </c>
      <c r="IB150" s="7">
        <v>5</v>
      </c>
      <c r="IC150" s="7">
        <v>5</v>
      </c>
      <c r="ID150" s="7">
        <v>5</v>
      </c>
      <c r="IE150" s="7">
        <v>5</v>
      </c>
      <c r="IF150" s="7">
        <v>5</v>
      </c>
      <c r="IG150" s="7">
        <v>5</v>
      </c>
      <c r="IH150" s="7">
        <v>5</v>
      </c>
      <c r="II150" s="7">
        <v>5</v>
      </c>
      <c r="IJ150" s="7">
        <v>5</v>
      </c>
      <c r="IK150" s="7">
        <v>5</v>
      </c>
      <c r="IL150" s="7">
        <v>5</v>
      </c>
      <c r="IM150" s="7">
        <v>5</v>
      </c>
      <c r="IN150" s="7">
        <v>5</v>
      </c>
      <c r="IO150" s="7">
        <v>5</v>
      </c>
      <c r="IP150" s="7">
        <v>5</v>
      </c>
      <c r="IQ150" s="7">
        <v>5</v>
      </c>
      <c r="IR150" s="7">
        <v>5</v>
      </c>
      <c r="IS150" s="7"/>
      <c r="IT150" s="7">
        <v>5</v>
      </c>
      <c r="IU150" s="7">
        <v>5</v>
      </c>
      <c r="IV150" s="7">
        <v>5</v>
      </c>
      <c r="IW150" s="7">
        <v>5</v>
      </c>
      <c r="IX150" s="7">
        <v>5</v>
      </c>
      <c r="IY150" s="7">
        <v>5</v>
      </c>
      <c r="IZ150" s="7">
        <v>5</v>
      </c>
      <c r="JA150" s="7">
        <v>5</v>
      </c>
      <c r="JB150" s="7">
        <v>5</v>
      </c>
      <c r="JC150" s="7">
        <v>5</v>
      </c>
      <c r="JD150" s="7">
        <v>5</v>
      </c>
      <c r="JE150" s="7">
        <v>5</v>
      </c>
      <c r="JF150" s="7">
        <v>5</v>
      </c>
      <c r="JG150" s="7">
        <v>5</v>
      </c>
      <c r="JH150" s="7">
        <v>5</v>
      </c>
      <c r="JI150" s="7">
        <v>5</v>
      </c>
      <c r="JJ150" s="7">
        <v>5</v>
      </c>
      <c r="JK150" s="7">
        <v>5</v>
      </c>
      <c r="JL150"/>
      <c r="JM150" s="7">
        <v>5</v>
      </c>
      <c r="JN150" s="7">
        <v>5</v>
      </c>
      <c r="JO150" s="7">
        <v>5</v>
      </c>
      <c r="JP150" s="7">
        <v>5</v>
      </c>
      <c r="JQ150" s="7">
        <v>5</v>
      </c>
      <c r="JR150" s="7">
        <v>5</v>
      </c>
      <c r="JS150" s="7">
        <v>5</v>
      </c>
      <c r="JT150" s="7">
        <v>5</v>
      </c>
      <c r="JU150" s="7">
        <v>5</v>
      </c>
      <c r="JV150" s="7">
        <v>5</v>
      </c>
      <c r="JW150" s="7">
        <v>5</v>
      </c>
      <c r="JX150" s="7">
        <v>5</v>
      </c>
      <c r="JY150" s="7">
        <v>5</v>
      </c>
      <c r="JZ150" s="7">
        <v>5</v>
      </c>
      <c r="KA150" s="7">
        <v>9</v>
      </c>
      <c r="KB150" s="7">
        <v>5</v>
      </c>
      <c r="KC150" s="7">
        <v>5</v>
      </c>
      <c r="KD150" s="7">
        <v>5</v>
      </c>
      <c r="KE150" s="7">
        <v>5</v>
      </c>
      <c r="KF150" s="7">
        <v>5</v>
      </c>
      <c r="KG150" s="7">
        <v>5</v>
      </c>
      <c r="KH150" s="7">
        <v>5</v>
      </c>
      <c r="KI150" s="7">
        <v>5</v>
      </c>
      <c r="KJ150" s="7">
        <v>5</v>
      </c>
      <c r="KK150" s="7">
        <v>5</v>
      </c>
      <c r="KL150" s="7">
        <v>5</v>
      </c>
      <c r="KM150" s="7">
        <v>5</v>
      </c>
      <c r="KN150" s="7">
        <v>5</v>
      </c>
      <c r="KO150" s="7">
        <v>5</v>
      </c>
      <c r="KP150" s="7">
        <v>5</v>
      </c>
      <c r="KQ150" s="7">
        <v>5</v>
      </c>
      <c r="KR150" s="7">
        <v>5</v>
      </c>
      <c r="KS150" s="7">
        <v>5</v>
      </c>
      <c r="KT150" s="7">
        <v>5</v>
      </c>
      <c r="KU150" s="7">
        <v>5</v>
      </c>
      <c r="KV150" s="7">
        <v>5</v>
      </c>
      <c r="KW150" s="7">
        <v>5</v>
      </c>
      <c r="KX150" s="7">
        <v>5</v>
      </c>
      <c r="KY150" s="7"/>
      <c r="KZ150" s="7">
        <v>5</v>
      </c>
      <c r="LA150" s="7">
        <v>5</v>
      </c>
      <c r="LB150" s="7">
        <v>5</v>
      </c>
      <c r="LC150" s="7">
        <v>5</v>
      </c>
      <c r="LD150" s="7">
        <v>5</v>
      </c>
      <c r="LE150" s="7">
        <v>5</v>
      </c>
      <c r="LF150" s="7">
        <v>5</v>
      </c>
      <c r="LG150" s="7">
        <v>5</v>
      </c>
      <c r="LH150" s="7">
        <v>3</v>
      </c>
      <c r="LI150" s="7">
        <v>4</v>
      </c>
      <c r="LJ150" s="7">
        <v>5</v>
      </c>
      <c r="LK150" s="7">
        <v>5</v>
      </c>
      <c r="LL150" s="7">
        <v>5</v>
      </c>
      <c r="LM150" s="7">
        <v>5</v>
      </c>
      <c r="LN150" s="7">
        <v>5</v>
      </c>
      <c r="LO150" s="7">
        <v>5</v>
      </c>
      <c r="LP150" s="7">
        <v>5</v>
      </c>
      <c r="LQ150" s="7">
        <v>5</v>
      </c>
      <c r="LR150" s="7">
        <v>5</v>
      </c>
      <c r="LS150" s="7">
        <v>5</v>
      </c>
      <c r="LT150" s="7">
        <v>5</v>
      </c>
      <c r="LU150" s="7">
        <v>5</v>
      </c>
      <c r="LV150" s="7">
        <v>5</v>
      </c>
      <c r="LW150" s="7">
        <v>5</v>
      </c>
      <c r="LX150" s="7">
        <v>5</v>
      </c>
      <c r="LY150" s="7">
        <v>5</v>
      </c>
      <c r="LZ150" s="7">
        <v>5</v>
      </c>
      <c r="MA150" s="7">
        <v>5</v>
      </c>
      <c r="MB150" s="7">
        <v>5</v>
      </c>
      <c r="MC150" s="7">
        <v>5</v>
      </c>
      <c r="MD150" s="7">
        <v>5</v>
      </c>
      <c r="ME150" s="7">
        <v>5</v>
      </c>
      <c r="MF150" s="7">
        <v>5</v>
      </c>
      <c r="MG150" s="7">
        <v>5</v>
      </c>
      <c r="MH150" s="7">
        <v>5</v>
      </c>
      <c r="MI150" s="7">
        <v>5</v>
      </c>
      <c r="MJ150" s="7">
        <v>5</v>
      </c>
      <c r="MK150" s="7">
        <v>5</v>
      </c>
      <c r="ML150" s="7">
        <v>5</v>
      </c>
      <c r="MM150" s="7">
        <v>5</v>
      </c>
      <c r="MN150" s="7">
        <v>5</v>
      </c>
      <c r="MO150" s="7">
        <v>5</v>
      </c>
      <c r="MP150" s="7">
        <v>5</v>
      </c>
      <c r="MQ150" s="7">
        <v>5</v>
      </c>
      <c r="MR150" s="7">
        <v>5</v>
      </c>
      <c r="MS150" s="7">
        <v>5</v>
      </c>
      <c r="MT150" s="7">
        <v>5</v>
      </c>
      <c r="MU150" s="7">
        <v>5</v>
      </c>
      <c r="MV150" s="7">
        <v>5</v>
      </c>
      <c r="MW150" s="7">
        <v>5</v>
      </c>
      <c r="MX150" s="7">
        <v>5</v>
      </c>
      <c r="MY150" s="7">
        <v>5</v>
      </c>
      <c r="MZ150" s="7">
        <v>5</v>
      </c>
      <c r="NA150" s="7">
        <v>5</v>
      </c>
      <c r="NB150" s="7">
        <v>5</v>
      </c>
      <c r="NC150" s="7">
        <v>5</v>
      </c>
      <c r="ND150" s="7">
        <v>5</v>
      </c>
      <c r="NE150" s="7"/>
      <c r="NF150" s="7">
        <v>5</v>
      </c>
      <c r="NG150" s="7">
        <v>5</v>
      </c>
      <c r="NH150" s="7">
        <v>5</v>
      </c>
      <c r="NI150" s="7">
        <v>5</v>
      </c>
      <c r="NJ150" s="7">
        <v>5</v>
      </c>
      <c r="NK150" s="7">
        <v>5</v>
      </c>
      <c r="NL150" s="7">
        <v>5</v>
      </c>
      <c r="NM150" s="7">
        <v>5</v>
      </c>
      <c r="NN150" s="7">
        <v>5</v>
      </c>
      <c r="NO150" s="7">
        <v>5</v>
      </c>
      <c r="NP150" s="7">
        <v>5</v>
      </c>
      <c r="NQ150" s="7">
        <v>5</v>
      </c>
      <c r="NR150" s="7">
        <v>5</v>
      </c>
      <c r="NS150" s="7">
        <v>5</v>
      </c>
      <c r="NT150" s="7">
        <v>5</v>
      </c>
      <c r="NU150" s="7">
        <v>5</v>
      </c>
      <c r="NV150" s="7">
        <v>5</v>
      </c>
      <c r="NW150" s="7">
        <v>5</v>
      </c>
      <c r="NX150" s="7">
        <v>5</v>
      </c>
      <c r="NY150" s="7">
        <v>5</v>
      </c>
      <c r="NZ150" s="7">
        <v>5</v>
      </c>
      <c r="OA150" s="7">
        <v>5</v>
      </c>
      <c r="OB150" s="7">
        <v>5</v>
      </c>
      <c r="OC150" s="7">
        <v>5</v>
      </c>
      <c r="OD150" s="7">
        <v>5</v>
      </c>
      <c r="OE150" s="7">
        <v>5</v>
      </c>
      <c r="OF150" s="7">
        <v>5</v>
      </c>
      <c r="OG150" s="7">
        <v>5</v>
      </c>
      <c r="OH150" s="7">
        <v>5</v>
      </c>
      <c r="OI150" s="7">
        <v>5</v>
      </c>
      <c r="OJ150" s="7">
        <v>5</v>
      </c>
      <c r="OK150" s="7">
        <v>5</v>
      </c>
      <c r="OL150" s="7">
        <v>5</v>
      </c>
      <c r="OM150" s="7">
        <v>5</v>
      </c>
      <c r="ON150" s="7">
        <v>5</v>
      </c>
      <c r="OO150" s="7">
        <v>5</v>
      </c>
      <c r="OP150" s="7">
        <v>5</v>
      </c>
      <c r="OQ150" s="7">
        <v>5</v>
      </c>
      <c r="OR150" s="7">
        <v>5</v>
      </c>
      <c r="OS150" s="7">
        <v>5</v>
      </c>
      <c r="OT150" s="7">
        <v>5</v>
      </c>
      <c r="OU150" s="7">
        <v>4</v>
      </c>
      <c r="OV150" s="7">
        <v>5</v>
      </c>
      <c r="OW150" s="7">
        <v>5</v>
      </c>
      <c r="OX150" s="7">
        <v>5</v>
      </c>
      <c r="OY150" s="7">
        <v>5</v>
      </c>
      <c r="OZ150" s="7">
        <v>5</v>
      </c>
      <c r="PA150" s="7">
        <v>5</v>
      </c>
      <c r="PB150" s="7">
        <v>5</v>
      </c>
      <c r="PC150" s="7">
        <v>5</v>
      </c>
      <c r="PD150" s="7">
        <v>5</v>
      </c>
      <c r="PE150" s="7">
        <v>5</v>
      </c>
      <c r="PF150" s="7">
        <v>5</v>
      </c>
      <c r="PG150" s="7">
        <v>5</v>
      </c>
      <c r="PH150" s="7">
        <v>5</v>
      </c>
      <c r="PI150" s="7">
        <v>5</v>
      </c>
      <c r="PJ150" s="7">
        <v>5</v>
      </c>
      <c r="PK150" s="7"/>
      <c r="PL150" s="7">
        <v>5</v>
      </c>
      <c r="PM150" s="7">
        <v>5</v>
      </c>
      <c r="PN150" s="7">
        <v>5</v>
      </c>
      <c r="PO150" s="7">
        <v>5</v>
      </c>
      <c r="PP150" s="7">
        <v>5</v>
      </c>
      <c r="PQ150" s="7">
        <v>5</v>
      </c>
      <c r="PR150" s="7">
        <v>5</v>
      </c>
      <c r="PS150" s="7">
        <v>5</v>
      </c>
      <c r="PT150" s="7">
        <v>5</v>
      </c>
      <c r="PU150" s="7">
        <v>5</v>
      </c>
      <c r="PV150" s="7">
        <v>5</v>
      </c>
      <c r="PW150" s="7">
        <v>5</v>
      </c>
      <c r="PX150" s="7">
        <v>5</v>
      </c>
      <c r="PY150" s="7">
        <v>5</v>
      </c>
      <c r="PZ150" s="7">
        <v>5</v>
      </c>
      <c r="QA150" s="7">
        <v>5</v>
      </c>
      <c r="QB150" s="7">
        <v>5</v>
      </c>
      <c r="QC150" s="7">
        <v>5</v>
      </c>
      <c r="QD150" s="7">
        <v>5</v>
      </c>
      <c r="QE150" s="7">
        <v>5</v>
      </c>
      <c r="QF150" s="7">
        <v>5</v>
      </c>
      <c r="QG150" s="7">
        <v>5</v>
      </c>
      <c r="QH150" s="7">
        <v>5</v>
      </c>
      <c r="QI150" s="7">
        <v>5</v>
      </c>
      <c r="QJ150" s="7">
        <v>5</v>
      </c>
      <c r="QK150" s="7">
        <v>5</v>
      </c>
      <c r="QL150" s="7">
        <v>5</v>
      </c>
      <c r="QM150" s="7">
        <v>5</v>
      </c>
      <c r="QN150" s="7">
        <v>5</v>
      </c>
      <c r="QO150" s="7">
        <v>5</v>
      </c>
      <c r="QP150" s="7">
        <v>5</v>
      </c>
      <c r="QQ150" s="7">
        <v>5</v>
      </c>
      <c r="QR150" s="7">
        <v>5</v>
      </c>
      <c r="QS150" s="7">
        <v>5</v>
      </c>
      <c r="QT150" s="7">
        <v>5</v>
      </c>
      <c r="QU150" s="7">
        <v>5</v>
      </c>
      <c r="QV150" s="7">
        <v>5</v>
      </c>
      <c r="QW150" s="7">
        <v>5</v>
      </c>
      <c r="QX150" s="7">
        <v>5</v>
      </c>
      <c r="QY150" s="7">
        <v>5</v>
      </c>
      <c r="QZ150" s="7">
        <v>5</v>
      </c>
      <c r="RA150" s="7">
        <v>5</v>
      </c>
      <c r="RB150" s="7">
        <v>5</v>
      </c>
      <c r="RC150" s="7">
        <v>5</v>
      </c>
      <c r="RD150" s="7">
        <v>5</v>
      </c>
      <c r="RE150" s="7">
        <v>5</v>
      </c>
      <c r="RF150" s="7">
        <v>5</v>
      </c>
      <c r="RG150" s="7">
        <v>5</v>
      </c>
      <c r="RH150" s="7">
        <v>5</v>
      </c>
      <c r="RI150" s="7">
        <v>5</v>
      </c>
      <c r="RJ150" s="7">
        <v>5</v>
      </c>
      <c r="RK150" s="7">
        <v>5</v>
      </c>
      <c r="RL150" s="7">
        <v>5</v>
      </c>
      <c r="RM150" s="7">
        <v>5</v>
      </c>
      <c r="RN150" s="7">
        <v>5</v>
      </c>
      <c r="RO150" s="7">
        <v>5</v>
      </c>
      <c r="RP150" s="7">
        <v>5</v>
      </c>
      <c r="RQ150" s="7"/>
      <c r="RR150" s="7">
        <v>5</v>
      </c>
      <c r="RS150" s="7">
        <v>5</v>
      </c>
      <c r="RT150" s="7">
        <v>5</v>
      </c>
      <c r="RU150" s="7">
        <v>5</v>
      </c>
      <c r="RV150" s="7">
        <v>5</v>
      </c>
      <c r="RW150" s="7">
        <v>5</v>
      </c>
      <c r="RX150" s="7">
        <v>5</v>
      </c>
      <c r="RY150" s="7">
        <v>5</v>
      </c>
      <c r="RZ150" s="7">
        <v>5</v>
      </c>
      <c r="SA150" s="7">
        <v>5</v>
      </c>
      <c r="SB150" s="7">
        <v>5</v>
      </c>
      <c r="SC150" s="7">
        <v>5</v>
      </c>
      <c r="SD150" s="7">
        <v>5</v>
      </c>
      <c r="SE150" s="7">
        <v>5</v>
      </c>
      <c r="SF150" s="7">
        <v>5</v>
      </c>
      <c r="SG150" s="7">
        <v>5</v>
      </c>
      <c r="SH150" s="7">
        <v>5</v>
      </c>
      <c r="SI150" s="7">
        <v>5</v>
      </c>
      <c r="SJ150" s="7">
        <v>5</v>
      </c>
      <c r="SK150" s="7">
        <v>5</v>
      </c>
      <c r="SL150" s="7">
        <v>5</v>
      </c>
      <c r="SM150" s="7">
        <v>5</v>
      </c>
      <c r="SN150" s="7">
        <v>5</v>
      </c>
      <c r="SO150" s="7">
        <v>5</v>
      </c>
      <c r="SP150" s="7">
        <v>5</v>
      </c>
      <c r="SQ150" s="7">
        <v>5</v>
      </c>
      <c r="SR150" s="7">
        <v>5</v>
      </c>
      <c r="SS150" s="7">
        <v>5</v>
      </c>
      <c r="ST150" s="7">
        <v>5</v>
      </c>
      <c r="SU150" s="7">
        <v>5</v>
      </c>
      <c r="SV150" s="7">
        <v>5</v>
      </c>
      <c r="SW150" s="7">
        <v>5</v>
      </c>
      <c r="SX150" s="7">
        <v>5</v>
      </c>
      <c r="SY150" s="7">
        <v>5</v>
      </c>
      <c r="SZ150" s="7">
        <v>5</v>
      </c>
      <c r="TA150" s="7">
        <v>5</v>
      </c>
      <c r="TB150" s="7">
        <v>5</v>
      </c>
      <c r="TC150" s="7">
        <v>5</v>
      </c>
      <c r="TD150" s="7">
        <v>5</v>
      </c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</row>
    <row r="151" spans="1:605" s="4" customFormat="1" ht="12.75" x14ac:dyDescent="0.2">
      <c r="A151" s="8">
        <v>46140.759903634258</v>
      </c>
      <c r="B151" s="7">
        <v>10</v>
      </c>
      <c r="C151" s="7">
        <v>10</v>
      </c>
      <c r="D151" s="7">
        <v>10</v>
      </c>
      <c r="E151"/>
      <c r="F151" s="7">
        <v>10</v>
      </c>
      <c r="G151" s="7">
        <v>10</v>
      </c>
      <c r="H151" s="7">
        <v>10</v>
      </c>
      <c r="I151" s="7">
        <v>10</v>
      </c>
      <c r="J151" s="7">
        <v>10</v>
      </c>
      <c r="K151" s="7">
        <v>10</v>
      </c>
      <c r="L151" s="7">
        <v>9</v>
      </c>
      <c r="M151" s="7">
        <v>10</v>
      </c>
      <c r="N151" s="7">
        <v>10</v>
      </c>
      <c r="O151" s="7">
        <v>10</v>
      </c>
      <c r="P151" s="7">
        <v>7</v>
      </c>
      <c r="Q151" s="7">
        <v>10</v>
      </c>
      <c r="R151" s="7">
        <v>9</v>
      </c>
      <c r="S151" s="7">
        <v>10</v>
      </c>
      <c r="T151" s="7"/>
      <c r="U151" s="7">
        <v>10</v>
      </c>
      <c r="V151" s="7">
        <v>8</v>
      </c>
      <c r="W151" s="7">
        <v>10</v>
      </c>
      <c r="X151" s="7">
        <v>10</v>
      </c>
      <c r="Y151" s="7">
        <v>10</v>
      </c>
      <c r="Z151" s="7">
        <v>10</v>
      </c>
      <c r="AA151" s="7">
        <v>10</v>
      </c>
      <c r="AB151" s="7">
        <v>10</v>
      </c>
      <c r="AC151" s="7">
        <v>10</v>
      </c>
      <c r="AD151" s="7">
        <v>10</v>
      </c>
      <c r="AE151" s="7">
        <v>10</v>
      </c>
      <c r="AF151" s="7">
        <v>10</v>
      </c>
      <c r="AG151" s="7">
        <v>10</v>
      </c>
      <c r="AH151" s="7">
        <v>10</v>
      </c>
      <c r="AI151" s="7">
        <v>10</v>
      </c>
      <c r="AJ151" s="7">
        <v>10</v>
      </c>
      <c r="AK151" s="7">
        <v>10</v>
      </c>
      <c r="AL151" s="7">
        <v>10</v>
      </c>
      <c r="AM151" s="7">
        <v>10</v>
      </c>
      <c r="AN151" s="7">
        <v>7</v>
      </c>
      <c r="AO151" s="7">
        <v>10</v>
      </c>
      <c r="AP151" s="7">
        <v>10</v>
      </c>
      <c r="AQ151" s="7">
        <v>10</v>
      </c>
      <c r="AR151" s="7">
        <v>10</v>
      </c>
      <c r="AS151" s="7">
        <v>9</v>
      </c>
      <c r="AT151" s="7">
        <v>10</v>
      </c>
      <c r="AU151" s="7">
        <v>10</v>
      </c>
      <c r="AV151" s="7">
        <v>10</v>
      </c>
      <c r="AW151" s="7">
        <v>10</v>
      </c>
      <c r="AX151" s="7">
        <v>10</v>
      </c>
      <c r="AY151" s="7">
        <v>10</v>
      </c>
      <c r="AZ151" s="7">
        <v>10</v>
      </c>
      <c r="BA151" s="7">
        <v>10</v>
      </c>
      <c r="BB151" s="7">
        <v>10</v>
      </c>
      <c r="BC151" s="7">
        <v>10</v>
      </c>
      <c r="BD151" s="7">
        <v>10</v>
      </c>
      <c r="BE151" s="7">
        <v>10</v>
      </c>
      <c r="BF151" s="7">
        <v>10</v>
      </c>
      <c r="BG151" s="7">
        <v>10</v>
      </c>
      <c r="BH151"/>
      <c r="BI151" s="7">
        <v>10</v>
      </c>
      <c r="BJ151" s="7">
        <v>10</v>
      </c>
      <c r="BK151" s="7">
        <v>10</v>
      </c>
      <c r="BL151" s="7">
        <v>10</v>
      </c>
      <c r="BM151" s="7">
        <v>10</v>
      </c>
      <c r="BN151" s="7">
        <v>10</v>
      </c>
      <c r="BO151" s="7">
        <v>10</v>
      </c>
      <c r="BP151" s="7">
        <v>10</v>
      </c>
      <c r="BQ151" s="7">
        <v>10</v>
      </c>
      <c r="BR151" s="7">
        <v>9</v>
      </c>
      <c r="BS151" s="7">
        <v>9</v>
      </c>
      <c r="BT151" s="7">
        <v>10</v>
      </c>
      <c r="BU151" s="7">
        <v>10</v>
      </c>
      <c r="BV151" s="7">
        <v>10</v>
      </c>
      <c r="BW151" s="7">
        <v>6</v>
      </c>
      <c r="BX151" s="7">
        <v>10</v>
      </c>
      <c r="BY151" s="7">
        <v>10</v>
      </c>
      <c r="BZ151" s="7">
        <v>10</v>
      </c>
      <c r="CA151" s="7"/>
      <c r="CB151" s="7">
        <v>10</v>
      </c>
      <c r="CC151" s="7">
        <v>1</v>
      </c>
      <c r="CD151" s="7">
        <v>10</v>
      </c>
      <c r="CE151" s="7">
        <v>10</v>
      </c>
      <c r="CF151" s="7">
        <v>10</v>
      </c>
      <c r="CG151" s="7">
        <v>10</v>
      </c>
      <c r="CH151" s="7">
        <v>10</v>
      </c>
      <c r="CI151" s="7">
        <v>9</v>
      </c>
      <c r="CJ151" s="7">
        <v>10</v>
      </c>
      <c r="CK151" s="7">
        <v>10</v>
      </c>
      <c r="CL151" s="7">
        <v>10</v>
      </c>
      <c r="CM151" s="7">
        <v>10</v>
      </c>
      <c r="CN151" s="7">
        <v>10</v>
      </c>
      <c r="CO151"/>
      <c r="CP151" s="7">
        <v>10</v>
      </c>
      <c r="CQ151"/>
      <c r="CR151" s="7">
        <v>10</v>
      </c>
      <c r="CS151" s="7">
        <v>10</v>
      </c>
      <c r="CT151" s="7">
        <v>10</v>
      </c>
      <c r="CU151" s="7">
        <v>10</v>
      </c>
      <c r="CV151" s="7">
        <v>10</v>
      </c>
      <c r="CW151" s="7">
        <v>10</v>
      </c>
      <c r="CX151" s="7">
        <v>10</v>
      </c>
      <c r="CY151" s="7">
        <v>10</v>
      </c>
      <c r="CZ151" s="7">
        <v>10</v>
      </c>
      <c r="DA151" s="7">
        <v>10</v>
      </c>
      <c r="DB151" s="7">
        <v>10</v>
      </c>
      <c r="DC151" s="7">
        <v>10</v>
      </c>
      <c r="DD151" s="7">
        <v>10</v>
      </c>
      <c r="DE151" s="7">
        <v>10</v>
      </c>
      <c r="DF151" s="7">
        <v>10</v>
      </c>
      <c r="DG151" s="7">
        <v>10</v>
      </c>
      <c r="DH151" s="7">
        <v>10</v>
      </c>
      <c r="DI151" s="7">
        <v>10</v>
      </c>
      <c r="DJ151" s="7">
        <v>10</v>
      </c>
      <c r="DK151" s="7">
        <v>10</v>
      </c>
      <c r="DL151" s="7">
        <v>10</v>
      </c>
      <c r="DM151" s="7">
        <v>10</v>
      </c>
      <c r="DN151" s="7">
        <v>10</v>
      </c>
      <c r="DO151"/>
      <c r="DP151" s="7">
        <v>10</v>
      </c>
      <c r="DQ151" s="7">
        <v>10</v>
      </c>
      <c r="DR151" s="7">
        <v>10</v>
      </c>
      <c r="DS151" s="7">
        <v>10</v>
      </c>
      <c r="DT151" s="7">
        <v>10</v>
      </c>
      <c r="DU151" s="7">
        <v>10</v>
      </c>
      <c r="DV151" s="7">
        <v>10</v>
      </c>
      <c r="DW151" s="7">
        <v>10</v>
      </c>
      <c r="DX151" s="7">
        <v>10</v>
      </c>
      <c r="DY151" s="7">
        <v>9</v>
      </c>
      <c r="DZ151" s="7">
        <v>10</v>
      </c>
      <c r="EA151" s="7">
        <v>10</v>
      </c>
      <c r="EB151" s="7">
        <v>10</v>
      </c>
      <c r="EC151" s="7">
        <v>7</v>
      </c>
      <c r="ED151"/>
      <c r="EE151" s="7">
        <v>10</v>
      </c>
      <c r="EF151" s="7">
        <v>10</v>
      </c>
      <c r="EG151" s="7"/>
      <c r="EH151" s="7">
        <v>10</v>
      </c>
      <c r="EI151" s="7">
        <v>3</v>
      </c>
      <c r="EJ151" s="7">
        <v>10</v>
      </c>
      <c r="EK151" s="7">
        <v>10</v>
      </c>
      <c r="EL151" s="7">
        <v>10</v>
      </c>
      <c r="EM151" s="7">
        <v>10</v>
      </c>
      <c r="EN151" s="7">
        <v>10</v>
      </c>
      <c r="EO151" s="7">
        <v>10</v>
      </c>
      <c r="EP151" s="7">
        <v>10</v>
      </c>
      <c r="EQ151" s="7">
        <v>10</v>
      </c>
      <c r="ER151" s="7">
        <v>10</v>
      </c>
      <c r="ES151" s="7">
        <v>10</v>
      </c>
      <c r="ET151" s="7">
        <v>10</v>
      </c>
      <c r="EU151" s="7">
        <v>10</v>
      </c>
      <c r="EV151" s="7">
        <v>10</v>
      </c>
      <c r="EW151" s="7">
        <v>10</v>
      </c>
      <c r="EX151" s="7">
        <v>10</v>
      </c>
      <c r="EY151" s="7">
        <v>10</v>
      </c>
      <c r="EZ151" s="7">
        <v>10</v>
      </c>
      <c r="FA151" s="7">
        <v>10</v>
      </c>
      <c r="FB151" s="7">
        <v>10</v>
      </c>
      <c r="FC151" s="7">
        <v>10</v>
      </c>
      <c r="FD151" s="7">
        <v>10</v>
      </c>
      <c r="FE151" s="7">
        <v>10</v>
      </c>
      <c r="FF151" s="7">
        <v>10</v>
      </c>
      <c r="FG151" s="7">
        <v>10</v>
      </c>
      <c r="FH151" s="7">
        <v>10</v>
      </c>
      <c r="FI151" s="7">
        <v>10</v>
      </c>
      <c r="FJ151" s="7">
        <v>10</v>
      </c>
      <c r="FK151" s="7">
        <v>10</v>
      </c>
      <c r="FL151" s="7">
        <v>10</v>
      </c>
      <c r="FM151" s="7">
        <v>10</v>
      </c>
      <c r="FN151" s="7">
        <v>10</v>
      </c>
      <c r="FO151" s="7">
        <v>10</v>
      </c>
      <c r="FP151" s="7">
        <v>10</v>
      </c>
      <c r="FQ151" s="7">
        <v>10</v>
      </c>
      <c r="FR151" s="7">
        <v>10</v>
      </c>
      <c r="FS151" s="7">
        <v>10</v>
      </c>
      <c r="FT151" s="7">
        <v>10</v>
      </c>
      <c r="FU151" s="7">
        <v>10</v>
      </c>
      <c r="FV151" s="7">
        <v>10</v>
      </c>
      <c r="FW151" s="7">
        <v>10</v>
      </c>
      <c r="FX151" s="7">
        <v>10</v>
      </c>
      <c r="FY151" s="7">
        <v>5</v>
      </c>
      <c r="FZ151" s="7">
        <v>10</v>
      </c>
      <c r="GA151" s="7">
        <v>10</v>
      </c>
      <c r="GB151" s="7">
        <v>10</v>
      </c>
      <c r="GC151" s="7">
        <v>10</v>
      </c>
      <c r="GD151" s="7">
        <v>9</v>
      </c>
      <c r="GE151" s="7">
        <v>9</v>
      </c>
      <c r="GF151" s="7">
        <v>10</v>
      </c>
      <c r="GG151" s="7">
        <v>10</v>
      </c>
      <c r="GH151" s="7">
        <v>10</v>
      </c>
      <c r="GI151"/>
      <c r="GJ151" s="7">
        <v>10</v>
      </c>
      <c r="GK151" s="7">
        <v>10</v>
      </c>
      <c r="GL151" s="7">
        <v>10</v>
      </c>
      <c r="GM151" s="7"/>
      <c r="GN151" s="7">
        <v>10</v>
      </c>
      <c r="GO151" s="7">
        <v>1</v>
      </c>
      <c r="GP151" s="7">
        <v>10</v>
      </c>
      <c r="GQ151" s="7">
        <v>10</v>
      </c>
      <c r="GR151" s="7">
        <v>10</v>
      </c>
      <c r="GS151" s="7">
        <v>10</v>
      </c>
      <c r="GT151" s="7">
        <v>10</v>
      </c>
      <c r="GU151" s="7">
        <v>7</v>
      </c>
      <c r="GV151" s="7">
        <v>10</v>
      </c>
      <c r="GW151" s="7">
        <v>10</v>
      </c>
      <c r="GX151" s="7">
        <v>10</v>
      </c>
      <c r="GY151" s="7">
        <v>10</v>
      </c>
      <c r="GZ151" s="7">
        <v>10</v>
      </c>
      <c r="HA151" s="7">
        <v>10</v>
      </c>
      <c r="HB151" s="7">
        <v>10</v>
      </c>
      <c r="HC151" s="7">
        <v>10</v>
      </c>
      <c r="HD151" s="7">
        <v>10</v>
      </c>
      <c r="HE151" s="7">
        <v>10</v>
      </c>
      <c r="HF151" s="7">
        <v>10</v>
      </c>
      <c r="HG151" s="7">
        <v>8</v>
      </c>
      <c r="HH151" s="7">
        <v>10</v>
      </c>
      <c r="HI151" s="7">
        <v>10</v>
      </c>
      <c r="HJ151" s="7">
        <v>10</v>
      </c>
      <c r="HK151" s="7">
        <v>10</v>
      </c>
      <c r="HL151" s="7">
        <v>9</v>
      </c>
      <c r="HM151" s="7">
        <v>10</v>
      </c>
      <c r="HN151" s="7">
        <v>10</v>
      </c>
      <c r="HO151" s="7">
        <v>10</v>
      </c>
      <c r="HP151" s="7">
        <v>10</v>
      </c>
      <c r="HQ151" s="7">
        <v>10</v>
      </c>
      <c r="HR151" s="7">
        <v>10</v>
      </c>
      <c r="HS151" s="7">
        <v>10</v>
      </c>
      <c r="HT151" s="7">
        <v>10</v>
      </c>
      <c r="HU151" s="7">
        <v>10</v>
      </c>
      <c r="HV151" s="7">
        <v>10</v>
      </c>
      <c r="HW151" s="7">
        <v>10</v>
      </c>
      <c r="HX151" s="7">
        <v>10</v>
      </c>
      <c r="HY151" s="7">
        <v>10</v>
      </c>
      <c r="HZ151" s="7">
        <v>10</v>
      </c>
      <c r="IA151" s="7">
        <v>10</v>
      </c>
      <c r="IB151" s="7">
        <v>10</v>
      </c>
      <c r="IC151" s="7">
        <v>10</v>
      </c>
      <c r="ID151" s="7">
        <v>10</v>
      </c>
      <c r="IE151" s="7">
        <v>10</v>
      </c>
      <c r="IF151" s="7">
        <v>10</v>
      </c>
      <c r="IG151" s="7">
        <v>10</v>
      </c>
      <c r="IH151" s="7">
        <v>10</v>
      </c>
      <c r="II151" s="7">
        <v>10</v>
      </c>
      <c r="IJ151" s="7">
        <v>10</v>
      </c>
      <c r="IK151" s="7">
        <v>8</v>
      </c>
      <c r="IL151"/>
      <c r="IM151" s="7">
        <v>10</v>
      </c>
      <c r="IN151" s="7">
        <v>10</v>
      </c>
      <c r="IO151" s="7">
        <v>7</v>
      </c>
      <c r="IP151" s="7">
        <v>10</v>
      </c>
      <c r="IQ151" s="7">
        <v>10</v>
      </c>
      <c r="IR151" s="7">
        <v>10</v>
      </c>
      <c r="IS151" s="7"/>
      <c r="IT151" s="7">
        <v>10</v>
      </c>
      <c r="IU151" s="7">
        <v>3</v>
      </c>
      <c r="IV151" s="7">
        <v>10</v>
      </c>
      <c r="IW151" s="7">
        <v>10</v>
      </c>
      <c r="IX151" s="7">
        <v>10</v>
      </c>
      <c r="IY151" s="7">
        <v>10</v>
      </c>
      <c r="IZ151" s="7">
        <v>10</v>
      </c>
      <c r="JA151" s="7">
        <v>10</v>
      </c>
      <c r="JB151" s="7">
        <v>10</v>
      </c>
      <c r="JC151" s="7">
        <v>10</v>
      </c>
      <c r="JD151" s="7">
        <v>10</v>
      </c>
      <c r="JE151" s="7">
        <v>10</v>
      </c>
      <c r="JF151" s="7">
        <v>10</v>
      </c>
      <c r="JG151" s="7">
        <v>10</v>
      </c>
      <c r="JH151" s="7">
        <v>10</v>
      </c>
      <c r="JI151" s="7">
        <v>10</v>
      </c>
      <c r="JJ151" s="7">
        <v>10</v>
      </c>
      <c r="JK151" s="7">
        <v>10</v>
      </c>
      <c r="JL151" s="7">
        <v>10</v>
      </c>
      <c r="JM151" s="7">
        <v>10</v>
      </c>
      <c r="JN151" s="7">
        <v>10</v>
      </c>
      <c r="JO151" s="7">
        <v>10</v>
      </c>
      <c r="JP151" s="7">
        <v>10</v>
      </c>
      <c r="JQ151" s="7">
        <v>10</v>
      </c>
      <c r="JR151" s="7">
        <v>10</v>
      </c>
      <c r="JS151" s="7">
        <v>10</v>
      </c>
      <c r="JT151" s="7">
        <v>10</v>
      </c>
      <c r="JU151" s="7">
        <v>10</v>
      </c>
      <c r="JV151" s="7">
        <v>10</v>
      </c>
      <c r="JW151" s="7">
        <v>10</v>
      </c>
      <c r="JX151" s="7">
        <v>10</v>
      </c>
      <c r="JY151" s="7">
        <v>10</v>
      </c>
      <c r="JZ151" s="7">
        <v>10</v>
      </c>
      <c r="KA151" s="7">
        <v>10</v>
      </c>
      <c r="KB151" s="7">
        <v>10</v>
      </c>
      <c r="KC151" s="7">
        <v>10</v>
      </c>
      <c r="KD151" s="7">
        <v>10</v>
      </c>
      <c r="KE151" s="7">
        <v>10</v>
      </c>
      <c r="KF151" s="7">
        <v>10</v>
      </c>
      <c r="KG151" s="7">
        <v>9</v>
      </c>
      <c r="KH151" s="7">
        <v>9</v>
      </c>
      <c r="KI151" s="7">
        <v>9</v>
      </c>
      <c r="KJ151" s="7">
        <v>9</v>
      </c>
      <c r="KK151" s="7">
        <v>9</v>
      </c>
      <c r="KL151" s="7">
        <v>9</v>
      </c>
      <c r="KM151" s="7">
        <v>9</v>
      </c>
      <c r="KN151" s="7">
        <v>9</v>
      </c>
      <c r="KO151" s="7">
        <v>9</v>
      </c>
      <c r="KP151" s="7">
        <v>8</v>
      </c>
      <c r="KQ151" s="7">
        <v>10</v>
      </c>
      <c r="KR151" s="7">
        <v>9</v>
      </c>
      <c r="KS151" s="7">
        <v>9</v>
      </c>
      <c r="KT151" s="7">
        <v>9</v>
      </c>
      <c r="KU151" s="7">
        <v>6</v>
      </c>
      <c r="KV151" s="7">
        <v>9</v>
      </c>
      <c r="KW151" s="7">
        <v>9</v>
      </c>
      <c r="KX151" s="7">
        <v>9</v>
      </c>
      <c r="KY151" s="7"/>
      <c r="KZ151" s="7">
        <v>9</v>
      </c>
      <c r="LA151" s="7">
        <v>2</v>
      </c>
      <c r="LB151" s="7">
        <v>9</v>
      </c>
      <c r="LC151" s="7">
        <v>9</v>
      </c>
      <c r="LD151" s="7">
        <v>10</v>
      </c>
      <c r="LE151" s="7">
        <v>9</v>
      </c>
      <c r="LF151" s="7">
        <v>9</v>
      </c>
      <c r="LG151" s="7">
        <v>5</v>
      </c>
      <c r="LH151" s="7">
        <v>9</v>
      </c>
      <c r="LI151" s="7">
        <v>9</v>
      </c>
      <c r="LJ151" s="7">
        <v>9</v>
      </c>
      <c r="LK151" s="7">
        <v>9</v>
      </c>
      <c r="LL151" s="7">
        <v>9</v>
      </c>
      <c r="LM151" s="7">
        <v>9</v>
      </c>
      <c r="LN151" s="7">
        <v>9</v>
      </c>
      <c r="LO151" s="7">
        <v>9</v>
      </c>
      <c r="LP151" s="7">
        <v>9</v>
      </c>
      <c r="LQ151" s="7">
        <v>9</v>
      </c>
      <c r="LR151" s="7">
        <v>9</v>
      </c>
      <c r="LS151" s="7">
        <v>9</v>
      </c>
      <c r="LT151" s="7">
        <v>9</v>
      </c>
      <c r="LU151" s="7">
        <v>9</v>
      </c>
      <c r="LV151" s="7">
        <v>10</v>
      </c>
      <c r="LW151" s="7">
        <v>9</v>
      </c>
      <c r="LX151" s="7">
        <v>5</v>
      </c>
      <c r="LY151" s="7">
        <v>9</v>
      </c>
      <c r="LZ151" s="7">
        <v>9</v>
      </c>
      <c r="MA151" s="7">
        <v>9</v>
      </c>
      <c r="MB151" s="7">
        <v>9</v>
      </c>
      <c r="MC151" s="7">
        <v>9</v>
      </c>
      <c r="MD151" s="7">
        <v>9</v>
      </c>
      <c r="ME151" s="7">
        <v>9</v>
      </c>
      <c r="MF151" s="7">
        <v>9</v>
      </c>
      <c r="MG151" s="7">
        <v>9</v>
      </c>
      <c r="MH151" s="7">
        <v>9</v>
      </c>
      <c r="MI151" s="7">
        <v>9</v>
      </c>
      <c r="MJ151" s="7">
        <v>9</v>
      </c>
      <c r="MK151" s="7">
        <v>10</v>
      </c>
      <c r="ML151" s="7">
        <v>9</v>
      </c>
      <c r="MM151" s="7">
        <v>10</v>
      </c>
      <c r="MN151" s="7">
        <v>10</v>
      </c>
      <c r="MO151" s="7">
        <v>10</v>
      </c>
      <c r="MP151" s="7">
        <v>10</v>
      </c>
      <c r="MQ151" s="7">
        <v>10</v>
      </c>
      <c r="MR151" s="7">
        <v>10</v>
      </c>
      <c r="MS151" s="7">
        <v>10</v>
      </c>
      <c r="MT151" s="7">
        <v>10</v>
      </c>
      <c r="MU151" s="7">
        <v>10</v>
      </c>
      <c r="MV151" s="7">
        <v>10</v>
      </c>
      <c r="MW151" s="7">
        <v>10</v>
      </c>
      <c r="MX151" s="7">
        <v>10</v>
      </c>
      <c r="MY151" s="7">
        <v>10</v>
      </c>
      <c r="MZ151" s="7">
        <v>10</v>
      </c>
      <c r="NA151" s="7">
        <v>10</v>
      </c>
      <c r="NB151" s="7">
        <v>10</v>
      </c>
      <c r="NC151" s="7">
        <v>10</v>
      </c>
      <c r="ND151" s="7">
        <v>10</v>
      </c>
      <c r="NE151" s="7"/>
      <c r="NF151" s="7">
        <v>10</v>
      </c>
      <c r="NG151" s="7">
        <v>10</v>
      </c>
      <c r="NH151" s="7">
        <v>10</v>
      </c>
      <c r="NI151" s="7">
        <v>10</v>
      </c>
      <c r="NJ151" s="7">
        <v>10</v>
      </c>
      <c r="NK151" s="7">
        <v>10</v>
      </c>
      <c r="NL151" s="7">
        <v>10</v>
      </c>
      <c r="NM151" s="7">
        <v>10</v>
      </c>
      <c r="NN151" s="7">
        <v>10</v>
      </c>
      <c r="NO151" s="7">
        <v>10</v>
      </c>
      <c r="NP151" s="7">
        <v>10</v>
      </c>
      <c r="NQ151" s="7">
        <v>10</v>
      </c>
      <c r="NR151" s="7">
        <v>10</v>
      </c>
      <c r="NS151" s="7">
        <v>10</v>
      </c>
      <c r="NT151" s="7">
        <v>10</v>
      </c>
      <c r="NU151" s="7">
        <v>10</v>
      </c>
      <c r="NV151" s="7">
        <v>10</v>
      </c>
      <c r="NW151" s="7">
        <v>10</v>
      </c>
      <c r="NX151" s="7">
        <v>10</v>
      </c>
      <c r="NY151" s="7">
        <v>9</v>
      </c>
      <c r="NZ151" s="7">
        <v>10</v>
      </c>
      <c r="OA151" s="7">
        <v>10</v>
      </c>
      <c r="OB151" s="7">
        <v>10</v>
      </c>
      <c r="OC151" s="7">
        <v>10</v>
      </c>
      <c r="OD151" s="7">
        <v>10</v>
      </c>
      <c r="OE151" s="7">
        <v>10</v>
      </c>
      <c r="OF151" s="7">
        <v>10</v>
      </c>
      <c r="OG151" s="7">
        <v>10</v>
      </c>
      <c r="OH151" s="7">
        <v>10</v>
      </c>
      <c r="OI151" s="7">
        <v>10</v>
      </c>
      <c r="OJ151" s="7">
        <v>10</v>
      </c>
      <c r="OK151" s="7">
        <v>10</v>
      </c>
      <c r="OL151" s="7">
        <v>10</v>
      </c>
      <c r="OM151" s="7">
        <v>10</v>
      </c>
      <c r="ON151" s="7">
        <v>10</v>
      </c>
      <c r="OO151" s="7">
        <v>10</v>
      </c>
      <c r="OP151" s="7">
        <v>10</v>
      </c>
      <c r="OQ151" s="7">
        <v>10</v>
      </c>
      <c r="OR151" s="7">
        <v>10</v>
      </c>
      <c r="OS151" s="7">
        <v>10</v>
      </c>
      <c r="OT151" s="7">
        <v>10</v>
      </c>
      <c r="OU151" s="7">
        <v>10</v>
      </c>
      <c r="OV151" s="7">
        <v>10</v>
      </c>
      <c r="OW151" s="7">
        <v>10</v>
      </c>
      <c r="OX151" s="7">
        <v>10</v>
      </c>
      <c r="OY151" s="7">
        <v>10</v>
      </c>
      <c r="OZ151" s="7">
        <v>10</v>
      </c>
      <c r="PA151" s="7">
        <v>10</v>
      </c>
      <c r="PB151" s="7">
        <v>10</v>
      </c>
      <c r="PC151" s="7">
        <v>10</v>
      </c>
      <c r="PD151" s="7">
        <v>10</v>
      </c>
      <c r="PE151" s="7">
        <v>10</v>
      </c>
      <c r="PF151" s="7">
        <v>10</v>
      </c>
      <c r="PG151" s="7">
        <v>9</v>
      </c>
      <c r="PH151" s="7">
        <v>10</v>
      </c>
      <c r="PI151" s="7">
        <v>10</v>
      </c>
      <c r="PJ151" s="7">
        <v>10</v>
      </c>
      <c r="PK151" s="7"/>
      <c r="PL151" s="7">
        <v>10</v>
      </c>
      <c r="PM151" s="7">
        <v>10</v>
      </c>
      <c r="PN151" s="7">
        <v>10</v>
      </c>
      <c r="PO151" s="7">
        <v>10</v>
      </c>
      <c r="PP151" s="7">
        <v>10</v>
      </c>
      <c r="PQ151" s="7">
        <v>10</v>
      </c>
      <c r="PR151" s="7">
        <v>10</v>
      </c>
      <c r="PS151" s="7">
        <v>10</v>
      </c>
      <c r="PT151" s="7">
        <v>10</v>
      </c>
      <c r="PU151" s="7">
        <v>10</v>
      </c>
      <c r="PV151" s="7">
        <v>10</v>
      </c>
      <c r="PW151" s="7">
        <v>10</v>
      </c>
      <c r="PX151" s="7">
        <v>10</v>
      </c>
      <c r="PY151" s="7">
        <v>10</v>
      </c>
      <c r="PZ151" s="7">
        <v>10</v>
      </c>
      <c r="QA151" s="7">
        <v>10</v>
      </c>
      <c r="QB151" s="7">
        <v>10</v>
      </c>
      <c r="QC151" s="7">
        <v>10</v>
      </c>
      <c r="QD151" s="7">
        <v>10</v>
      </c>
      <c r="QE151" s="7">
        <v>10</v>
      </c>
      <c r="QF151" s="7">
        <v>10</v>
      </c>
      <c r="QG151" s="7">
        <v>10</v>
      </c>
      <c r="QH151" s="7">
        <v>10</v>
      </c>
      <c r="QI151" s="7">
        <v>10</v>
      </c>
      <c r="QJ151" s="7">
        <v>10</v>
      </c>
      <c r="QK151" s="7">
        <v>10</v>
      </c>
      <c r="QL151" s="7">
        <v>10</v>
      </c>
      <c r="QM151" s="7">
        <v>10</v>
      </c>
      <c r="QN151" s="7">
        <v>10</v>
      </c>
      <c r="QO151" s="7">
        <v>10</v>
      </c>
      <c r="QP151" s="7">
        <v>10</v>
      </c>
      <c r="QQ151" s="7">
        <v>10</v>
      </c>
      <c r="QR151" s="7">
        <v>10</v>
      </c>
      <c r="QS151" s="7">
        <v>10</v>
      </c>
      <c r="QT151" s="7">
        <v>10</v>
      </c>
      <c r="QU151" s="7">
        <v>10</v>
      </c>
      <c r="QV151" s="7">
        <v>10</v>
      </c>
      <c r="QW151" s="7">
        <v>10</v>
      </c>
      <c r="QX151" s="7">
        <v>10</v>
      </c>
      <c r="QY151" s="7">
        <v>9</v>
      </c>
      <c r="QZ151" s="7">
        <v>9</v>
      </c>
      <c r="RA151" s="7">
        <v>9</v>
      </c>
      <c r="RB151" s="7">
        <v>9</v>
      </c>
      <c r="RC151" s="7">
        <v>9</v>
      </c>
      <c r="RD151" s="7">
        <v>10</v>
      </c>
      <c r="RE151" s="7">
        <v>10</v>
      </c>
      <c r="RF151" s="7">
        <v>9</v>
      </c>
      <c r="RG151" s="7">
        <v>9</v>
      </c>
      <c r="RH151" s="7">
        <v>9</v>
      </c>
      <c r="RI151" s="7">
        <v>7</v>
      </c>
      <c r="RJ151" s="7">
        <v>9</v>
      </c>
      <c r="RK151" s="7">
        <v>9</v>
      </c>
      <c r="RL151" s="7">
        <v>9</v>
      </c>
      <c r="RM151" s="7">
        <v>3</v>
      </c>
      <c r="RN151" s="7">
        <v>9</v>
      </c>
      <c r="RO151" s="7">
        <v>7</v>
      </c>
      <c r="RP151" s="7">
        <v>9</v>
      </c>
      <c r="RQ151" s="7"/>
      <c r="RR151" s="7">
        <v>9</v>
      </c>
      <c r="RS151" s="7">
        <v>2</v>
      </c>
      <c r="RT151" s="7">
        <v>9</v>
      </c>
      <c r="RU151" s="7">
        <v>9</v>
      </c>
      <c r="RV151" s="7">
        <v>10</v>
      </c>
      <c r="RW151" s="7">
        <v>9</v>
      </c>
      <c r="RX151" s="7">
        <v>10</v>
      </c>
      <c r="RY151" s="7">
        <v>8</v>
      </c>
      <c r="RZ151" s="7">
        <v>9</v>
      </c>
      <c r="SA151" s="7">
        <v>9</v>
      </c>
      <c r="SB151" s="7">
        <v>9</v>
      </c>
      <c r="SC151" s="7">
        <v>9</v>
      </c>
      <c r="SD151" s="7">
        <v>9</v>
      </c>
      <c r="SE151" s="7">
        <v>9</v>
      </c>
      <c r="SF151" s="7">
        <v>9</v>
      </c>
      <c r="SG151" s="7">
        <v>9</v>
      </c>
      <c r="SH151" s="7">
        <v>9</v>
      </c>
      <c r="SI151" s="7">
        <v>9</v>
      </c>
      <c r="SJ151" s="7">
        <v>9</v>
      </c>
      <c r="SK151" s="7">
        <v>7</v>
      </c>
      <c r="SL151" s="7">
        <v>9</v>
      </c>
      <c r="SM151" s="7">
        <v>9</v>
      </c>
      <c r="SN151" s="7">
        <v>10</v>
      </c>
      <c r="SO151" s="7">
        <v>9</v>
      </c>
      <c r="SP151" s="7">
        <v>10</v>
      </c>
      <c r="SQ151" s="7">
        <v>9</v>
      </c>
      <c r="SR151" s="7">
        <v>9</v>
      </c>
      <c r="SS151" s="7">
        <v>9</v>
      </c>
      <c r="ST151" s="7">
        <v>9</v>
      </c>
      <c r="SU151" s="7">
        <v>9</v>
      </c>
      <c r="SV151" s="7">
        <v>9</v>
      </c>
      <c r="SW151" s="7">
        <v>9</v>
      </c>
      <c r="SX151" s="7">
        <v>9</v>
      </c>
      <c r="SY151" s="7">
        <v>9</v>
      </c>
      <c r="SZ151" s="7">
        <v>9</v>
      </c>
      <c r="TA151" s="7">
        <v>9</v>
      </c>
      <c r="TB151" s="7">
        <v>9</v>
      </c>
      <c r="TC151" s="7">
        <v>10</v>
      </c>
      <c r="TD151" s="7">
        <v>9</v>
      </c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</row>
    <row r="152" spans="1:605" s="4" customFormat="1" ht="12.75" x14ac:dyDescent="0.2">
      <c r="A152" s="8">
        <v>46140.763002280088</v>
      </c>
      <c r="B152" s="7">
        <v>9</v>
      </c>
      <c r="C152" s="7">
        <v>8</v>
      </c>
      <c r="D152" s="7">
        <v>6</v>
      </c>
      <c r="E152" s="7">
        <v>2</v>
      </c>
      <c r="F152" s="7">
        <v>3</v>
      </c>
      <c r="G152" s="7">
        <v>6</v>
      </c>
      <c r="H152" s="7">
        <v>4</v>
      </c>
      <c r="I152" s="7">
        <v>5</v>
      </c>
      <c r="J152" s="7">
        <v>7</v>
      </c>
      <c r="K152" s="7">
        <v>9</v>
      </c>
      <c r="L152" s="7">
        <v>7</v>
      </c>
      <c r="M152" s="7">
        <v>8</v>
      </c>
      <c r="N152" s="7">
        <v>8</v>
      </c>
      <c r="O152" s="7">
        <v>6</v>
      </c>
      <c r="P152" s="7">
        <v>3</v>
      </c>
      <c r="Q152" s="7">
        <v>9</v>
      </c>
      <c r="R152" s="7">
        <v>9</v>
      </c>
      <c r="S152" s="7">
        <v>8</v>
      </c>
      <c r="T152" s="7"/>
      <c r="U152" s="7">
        <v>9</v>
      </c>
      <c r="V152" s="7">
        <v>9</v>
      </c>
      <c r="W152" s="7">
        <v>8</v>
      </c>
      <c r="X152" s="7">
        <v>9</v>
      </c>
      <c r="Y152" s="7">
        <v>10</v>
      </c>
      <c r="Z152" s="7">
        <v>5</v>
      </c>
      <c r="AA152" s="7">
        <v>5</v>
      </c>
      <c r="AB152" s="7">
        <v>8</v>
      </c>
      <c r="AC152" s="7">
        <v>9</v>
      </c>
      <c r="AD152" s="7">
        <v>8</v>
      </c>
      <c r="AE152" s="7">
        <v>8</v>
      </c>
      <c r="AF152" s="7">
        <v>7</v>
      </c>
      <c r="AG152" s="7">
        <v>6</v>
      </c>
      <c r="AH152" s="7">
        <v>8</v>
      </c>
      <c r="AI152" s="7">
        <v>6</v>
      </c>
      <c r="AJ152" s="7">
        <v>9</v>
      </c>
      <c r="AK152" s="7">
        <v>7</v>
      </c>
      <c r="AL152" s="7">
        <v>8</v>
      </c>
      <c r="AM152" s="7">
        <v>6</v>
      </c>
      <c r="AN152" s="7">
        <v>4</v>
      </c>
      <c r="AO152" s="7">
        <v>8</v>
      </c>
      <c r="AP152" s="7">
        <v>3</v>
      </c>
      <c r="AQ152" s="7">
        <v>5</v>
      </c>
      <c r="AR152" s="7">
        <v>4</v>
      </c>
      <c r="AS152" s="7">
        <v>6</v>
      </c>
      <c r="AT152" s="7">
        <v>2</v>
      </c>
      <c r="AU152" s="7">
        <v>4</v>
      </c>
      <c r="AV152" s="7">
        <v>4</v>
      </c>
      <c r="AW152" s="7">
        <v>3</v>
      </c>
      <c r="AX152" s="7">
        <v>8</v>
      </c>
      <c r="AY152" s="7">
        <v>3</v>
      </c>
      <c r="AZ152" s="7">
        <v>6</v>
      </c>
      <c r="BA152" s="7">
        <v>3</v>
      </c>
      <c r="BB152" s="7">
        <v>6</v>
      </c>
      <c r="BC152" s="7">
        <v>7</v>
      </c>
      <c r="BD152" s="7">
        <v>7</v>
      </c>
      <c r="BE152" s="7">
        <v>6</v>
      </c>
      <c r="BF152" s="7">
        <v>8</v>
      </c>
      <c r="BG152" s="7">
        <v>5</v>
      </c>
      <c r="BH152"/>
      <c r="BI152" s="7">
        <v>8</v>
      </c>
      <c r="BJ152" s="7">
        <v>6</v>
      </c>
      <c r="BK152" s="7">
        <v>5</v>
      </c>
      <c r="BL152" s="7">
        <v>5</v>
      </c>
      <c r="BM152" s="7">
        <v>4</v>
      </c>
      <c r="BN152" s="7">
        <v>5</v>
      </c>
      <c r="BO152" s="7">
        <v>5</v>
      </c>
      <c r="BP152" s="7">
        <v>5</v>
      </c>
      <c r="BQ152" s="7">
        <v>6</v>
      </c>
      <c r="BR152" s="7">
        <v>5</v>
      </c>
      <c r="BS152" s="7">
        <v>6</v>
      </c>
      <c r="BT152" s="7">
        <v>5</v>
      </c>
      <c r="BU152" s="7">
        <v>5</v>
      </c>
      <c r="BV152" s="7">
        <v>5</v>
      </c>
      <c r="BW152" s="7">
        <v>3</v>
      </c>
      <c r="BX152" s="7">
        <v>8</v>
      </c>
      <c r="BY152" s="7">
        <v>9</v>
      </c>
      <c r="BZ152" s="7">
        <v>6</v>
      </c>
      <c r="CA152" s="7"/>
      <c r="CB152" s="7">
        <v>5</v>
      </c>
      <c r="CC152" s="7">
        <v>7</v>
      </c>
      <c r="CD152" s="7">
        <v>4</v>
      </c>
      <c r="CE152" s="7">
        <v>4</v>
      </c>
      <c r="CF152" s="7">
        <v>10</v>
      </c>
      <c r="CG152" s="7">
        <v>8</v>
      </c>
      <c r="CH152" s="7">
        <v>7</v>
      </c>
      <c r="CI152" s="7">
        <v>6</v>
      </c>
      <c r="CJ152" s="7">
        <v>10</v>
      </c>
      <c r="CK152" s="7">
        <v>6</v>
      </c>
      <c r="CL152" s="7">
        <v>5</v>
      </c>
      <c r="CM152" s="7">
        <v>6</v>
      </c>
      <c r="CN152" s="7">
        <v>5</v>
      </c>
      <c r="CO152" s="7">
        <v>5</v>
      </c>
      <c r="CP152" s="7">
        <v>5</v>
      </c>
      <c r="CQ152" s="7">
        <v>5</v>
      </c>
      <c r="CR152" s="7">
        <v>5</v>
      </c>
      <c r="CS152" s="7">
        <v>6</v>
      </c>
      <c r="CT152" s="7">
        <v>6</v>
      </c>
      <c r="CU152" s="7">
        <v>2</v>
      </c>
      <c r="CV152" s="7">
        <v>8</v>
      </c>
      <c r="CW152" s="7">
        <v>5</v>
      </c>
      <c r="CX152" s="7">
        <v>4</v>
      </c>
      <c r="CY152" s="7">
        <v>3</v>
      </c>
      <c r="CZ152" s="7">
        <v>4</v>
      </c>
      <c r="DA152" s="7">
        <v>3</v>
      </c>
      <c r="DB152" s="7">
        <v>4</v>
      </c>
      <c r="DC152" s="7">
        <v>4</v>
      </c>
      <c r="DD152" s="7">
        <v>5</v>
      </c>
      <c r="DE152" s="7">
        <v>5</v>
      </c>
      <c r="DF152" s="7">
        <v>7</v>
      </c>
      <c r="DG152" s="7">
        <v>5</v>
      </c>
      <c r="DH152" s="7">
        <v>6</v>
      </c>
      <c r="DI152" s="7">
        <v>5</v>
      </c>
      <c r="DJ152" s="7">
        <v>5</v>
      </c>
      <c r="DK152" s="7">
        <v>6</v>
      </c>
      <c r="DL152" s="7">
        <v>5</v>
      </c>
      <c r="DM152" s="7">
        <v>9</v>
      </c>
      <c r="DN152" s="7">
        <v>5</v>
      </c>
      <c r="DO152" s="7">
        <v>5</v>
      </c>
      <c r="DP152" s="7">
        <v>5</v>
      </c>
      <c r="DQ152" s="7">
        <v>5</v>
      </c>
      <c r="DR152" s="7">
        <v>5</v>
      </c>
      <c r="DS152" s="7">
        <v>5</v>
      </c>
      <c r="DT152" s="7">
        <v>8</v>
      </c>
      <c r="DU152" s="7">
        <v>5</v>
      </c>
      <c r="DV152" s="7">
        <v>5</v>
      </c>
      <c r="DW152" s="7">
        <v>5</v>
      </c>
      <c r="DX152" s="7">
        <v>5</v>
      </c>
      <c r="DY152" s="7">
        <v>8</v>
      </c>
      <c r="DZ152" s="7">
        <v>5</v>
      </c>
      <c r="EA152" s="7">
        <v>5</v>
      </c>
      <c r="EB152" s="7">
        <v>7</v>
      </c>
      <c r="EC152" s="7">
        <v>7</v>
      </c>
      <c r="ED152" s="7">
        <v>6</v>
      </c>
      <c r="EE152" s="7">
        <v>8</v>
      </c>
      <c r="EF152" s="7">
        <v>5</v>
      </c>
      <c r="EG152" s="7"/>
      <c r="EH152" s="7">
        <v>5</v>
      </c>
      <c r="EI152" s="7">
        <v>5</v>
      </c>
      <c r="EJ152" s="7">
        <v>5</v>
      </c>
      <c r="EK152" s="7">
        <v>5</v>
      </c>
      <c r="EL152" s="7">
        <v>10</v>
      </c>
      <c r="EM152" s="7">
        <v>5</v>
      </c>
      <c r="EN152" s="7">
        <v>5</v>
      </c>
      <c r="EO152" s="7">
        <v>8</v>
      </c>
      <c r="EP152" s="7">
        <v>10</v>
      </c>
      <c r="EQ152" s="7">
        <v>5</v>
      </c>
      <c r="ER152" s="7">
        <v>5</v>
      </c>
      <c r="ES152" s="7">
        <v>5</v>
      </c>
      <c r="ET152" s="7">
        <v>5</v>
      </c>
      <c r="EU152" s="7">
        <v>5</v>
      </c>
      <c r="EV152" s="7">
        <v>5</v>
      </c>
      <c r="EW152" s="7">
        <v>5</v>
      </c>
      <c r="EX152" s="7">
        <v>5</v>
      </c>
      <c r="EY152" s="7">
        <v>5</v>
      </c>
      <c r="EZ152" s="7">
        <v>5</v>
      </c>
      <c r="FA152" s="7">
        <v>4</v>
      </c>
      <c r="FB152" s="7">
        <v>7</v>
      </c>
      <c r="FC152" s="7">
        <v>5</v>
      </c>
      <c r="FD152" s="7">
        <v>5</v>
      </c>
      <c r="FE152" s="7">
        <v>5</v>
      </c>
      <c r="FF152" s="7">
        <v>5</v>
      </c>
      <c r="FG152" s="7">
        <v>3</v>
      </c>
      <c r="FH152" s="7">
        <v>5</v>
      </c>
      <c r="FI152" s="7">
        <v>5</v>
      </c>
      <c r="FJ152" s="7">
        <v>5</v>
      </c>
      <c r="FK152" s="7">
        <v>5</v>
      </c>
      <c r="FL152" s="7">
        <v>5</v>
      </c>
      <c r="FM152" s="7">
        <v>5</v>
      </c>
      <c r="FN152" s="7">
        <v>5</v>
      </c>
      <c r="FO152" s="7">
        <v>5</v>
      </c>
      <c r="FP152" s="7">
        <v>5</v>
      </c>
      <c r="FQ152" s="7">
        <v>5</v>
      </c>
      <c r="FR152" s="7">
        <v>5</v>
      </c>
      <c r="FS152" s="7">
        <v>8</v>
      </c>
      <c r="FT152" s="7">
        <v>5</v>
      </c>
      <c r="FU152" s="7">
        <v>9</v>
      </c>
      <c r="FV152" s="7">
        <v>9</v>
      </c>
      <c r="FW152" s="7">
        <v>7</v>
      </c>
      <c r="FX152" s="7">
        <v>7</v>
      </c>
      <c r="FY152" s="7">
        <v>8</v>
      </c>
      <c r="FZ152" s="7">
        <v>9</v>
      </c>
      <c r="GA152" s="7">
        <v>7</v>
      </c>
      <c r="GB152" s="7">
        <v>7</v>
      </c>
      <c r="GC152" s="7">
        <v>7</v>
      </c>
      <c r="GD152" s="7">
        <v>7</v>
      </c>
      <c r="GE152" s="7">
        <v>7</v>
      </c>
      <c r="GF152" s="7">
        <v>7</v>
      </c>
      <c r="GG152" s="7">
        <v>9</v>
      </c>
      <c r="GH152" s="7">
        <v>7</v>
      </c>
      <c r="GI152" s="7">
        <v>7</v>
      </c>
      <c r="GJ152" s="7">
        <v>7</v>
      </c>
      <c r="GK152" s="7">
        <v>8</v>
      </c>
      <c r="GL152" s="7">
        <v>7</v>
      </c>
      <c r="GM152" s="7"/>
      <c r="GN152" s="7">
        <v>7</v>
      </c>
      <c r="GO152" s="7">
        <v>7</v>
      </c>
      <c r="GP152" s="7">
        <v>7</v>
      </c>
      <c r="GQ152" s="7">
        <v>7</v>
      </c>
      <c r="GR152" s="7">
        <v>10</v>
      </c>
      <c r="GS152" s="7">
        <v>7</v>
      </c>
      <c r="GT152" s="7">
        <v>7</v>
      </c>
      <c r="GU152" s="7">
        <v>8</v>
      </c>
      <c r="GV152" s="7">
        <v>10</v>
      </c>
      <c r="GW152" s="7">
        <v>7</v>
      </c>
      <c r="GX152" s="7">
        <v>7</v>
      </c>
      <c r="GY152" s="7">
        <v>7</v>
      </c>
      <c r="GZ152" s="7">
        <v>7</v>
      </c>
      <c r="HA152" s="7">
        <v>7</v>
      </c>
      <c r="HB152" s="7">
        <v>7</v>
      </c>
      <c r="HC152" s="7">
        <v>7</v>
      </c>
      <c r="HD152" s="7">
        <v>7</v>
      </c>
      <c r="HE152" s="7">
        <v>7</v>
      </c>
      <c r="HF152" s="7">
        <v>7</v>
      </c>
      <c r="HG152" s="7">
        <v>6</v>
      </c>
      <c r="HH152" s="7">
        <v>8</v>
      </c>
      <c r="HI152" s="7">
        <v>7</v>
      </c>
      <c r="HJ152" s="7">
        <v>7</v>
      </c>
      <c r="HK152" s="7">
        <v>7</v>
      </c>
      <c r="HL152" s="7">
        <v>7</v>
      </c>
      <c r="HM152" s="7">
        <v>5</v>
      </c>
      <c r="HN152" s="7">
        <v>7</v>
      </c>
      <c r="HO152" s="7">
        <v>7</v>
      </c>
      <c r="HP152" s="7">
        <v>7</v>
      </c>
      <c r="HQ152" s="7">
        <v>7</v>
      </c>
      <c r="HR152" s="7">
        <v>6</v>
      </c>
      <c r="HS152" s="7">
        <v>7</v>
      </c>
      <c r="HT152" s="7">
        <v>7</v>
      </c>
      <c r="HU152" s="7">
        <v>7</v>
      </c>
      <c r="HV152" s="7">
        <v>7</v>
      </c>
      <c r="HW152" s="7">
        <v>7</v>
      </c>
      <c r="HX152" s="7">
        <v>7</v>
      </c>
      <c r="HY152" s="7">
        <v>8</v>
      </c>
      <c r="HZ152" s="7">
        <v>7</v>
      </c>
      <c r="IA152" s="7">
        <v>5</v>
      </c>
      <c r="IB152" s="7">
        <v>5</v>
      </c>
      <c r="IC152" s="7">
        <v>5</v>
      </c>
      <c r="ID152" s="7">
        <v>5</v>
      </c>
      <c r="IE152" s="7">
        <v>5</v>
      </c>
      <c r="IF152" s="7">
        <v>6</v>
      </c>
      <c r="IG152" s="7">
        <v>5</v>
      </c>
      <c r="IH152" s="7">
        <v>5</v>
      </c>
      <c r="II152" s="7">
        <v>5</v>
      </c>
      <c r="IJ152" s="7">
        <v>8</v>
      </c>
      <c r="IK152" s="7">
        <v>5</v>
      </c>
      <c r="IL152" s="7">
        <v>5</v>
      </c>
      <c r="IM152" s="7">
        <v>5</v>
      </c>
      <c r="IN152" s="7">
        <v>5</v>
      </c>
      <c r="IO152" s="7">
        <v>6</v>
      </c>
      <c r="IP152" s="7">
        <v>6</v>
      </c>
      <c r="IQ152" s="7">
        <v>7</v>
      </c>
      <c r="IR152" s="7">
        <v>5</v>
      </c>
      <c r="IS152" s="7"/>
      <c r="IT152" s="7">
        <v>5</v>
      </c>
      <c r="IU152" s="7">
        <v>7</v>
      </c>
      <c r="IV152" s="7">
        <v>5</v>
      </c>
      <c r="IW152" s="7">
        <v>5</v>
      </c>
      <c r="IX152" s="7">
        <v>10</v>
      </c>
      <c r="IY152" s="7">
        <v>5</v>
      </c>
      <c r="IZ152" s="7">
        <v>5</v>
      </c>
      <c r="JA152" s="7">
        <v>6</v>
      </c>
      <c r="JB152" s="7">
        <v>8</v>
      </c>
      <c r="JC152" s="7">
        <v>5</v>
      </c>
      <c r="JD152" s="7">
        <v>4</v>
      </c>
      <c r="JE152" s="7">
        <v>5</v>
      </c>
      <c r="JF152" s="7">
        <v>5</v>
      </c>
      <c r="JG152" s="7">
        <v>5</v>
      </c>
      <c r="JH152" s="7">
        <v>5</v>
      </c>
      <c r="JI152" s="7">
        <v>5</v>
      </c>
      <c r="JJ152" s="7">
        <v>5</v>
      </c>
      <c r="JK152" s="7">
        <v>5</v>
      </c>
      <c r="JL152" s="7">
        <v>5</v>
      </c>
      <c r="JM152" s="7">
        <v>4</v>
      </c>
      <c r="JN152" s="7">
        <v>6</v>
      </c>
      <c r="JO152" s="7">
        <v>5</v>
      </c>
      <c r="JP152" s="7">
        <v>5</v>
      </c>
      <c r="JQ152" s="7">
        <v>5</v>
      </c>
      <c r="JR152" s="7">
        <v>6</v>
      </c>
      <c r="JS152" s="7">
        <v>3</v>
      </c>
      <c r="JT152" s="7">
        <v>5</v>
      </c>
      <c r="JU152" s="7">
        <v>5</v>
      </c>
      <c r="JV152" s="7">
        <v>5</v>
      </c>
      <c r="JW152" s="7">
        <v>5</v>
      </c>
      <c r="JX152" s="7">
        <v>4</v>
      </c>
      <c r="JY152" s="7">
        <v>5</v>
      </c>
      <c r="JZ152" s="7">
        <v>5</v>
      </c>
      <c r="KA152" s="7">
        <v>5</v>
      </c>
      <c r="KB152" s="7">
        <v>5</v>
      </c>
      <c r="KC152" s="7">
        <v>5</v>
      </c>
      <c r="KD152" s="7">
        <v>5</v>
      </c>
      <c r="KE152" s="7">
        <v>6</v>
      </c>
      <c r="KF152" s="7">
        <v>5</v>
      </c>
      <c r="KG152" s="7">
        <v>6</v>
      </c>
      <c r="KH152" s="7">
        <v>6</v>
      </c>
      <c r="KI152" s="7">
        <v>6</v>
      </c>
      <c r="KJ152" s="7">
        <v>6</v>
      </c>
      <c r="KK152" s="7">
        <v>6</v>
      </c>
      <c r="KL152" s="7">
        <v>6</v>
      </c>
      <c r="KM152" s="7">
        <v>6</v>
      </c>
      <c r="KN152" s="7">
        <v>6</v>
      </c>
      <c r="KO152" s="7">
        <v>6</v>
      </c>
      <c r="KP152" s="7">
        <v>6</v>
      </c>
      <c r="KQ152" s="7">
        <v>7</v>
      </c>
      <c r="KR152" s="7">
        <v>6</v>
      </c>
      <c r="KS152" s="7">
        <v>6</v>
      </c>
      <c r="KT152" s="7">
        <v>6</v>
      </c>
      <c r="KU152" s="7">
        <v>7</v>
      </c>
      <c r="KV152" s="7">
        <v>7</v>
      </c>
      <c r="KW152" s="7">
        <v>8</v>
      </c>
      <c r="KX152" s="7">
        <v>6</v>
      </c>
      <c r="KY152" s="7"/>
      <c r="KZ152" s="7">
        <v>6</v>
      </c>
      <c r="LA152" s="7">
        <v>7</v>
      </c>
      <c r="LB152" s="7">
        <v>6</v>
      </c>
      <c r="LC152" s="7">
        <v>6</v>
      </c>
      <c r="LD152" s="7">
        <v>9</v>
      </c>
      <c r="LE152" s="7">
        <v>6</v>
      </c>
      <c r="LF152" s="7">
        <v>6</v>
      </c>
      <c r="LG152" s="7">
        <v>7</v>
      </c>
      <c r="LH152" s="7">
        <v>6</v>
      </c>
      <c r="LI152" s="7">
        <v>6</v>
      </c>
      <c r="LJ152" s="7">
        <v>6</v>
      </c>
      <c r="LK152" s="7">
        <v>6</v>
      </c>
      <c r="LL152" s="7">
        <v>6</v>
      </c>
      <c r="LM152" s="7">
        <v>6</v>
      </c>
      <c r="LN152" s="7">
        <v>6</v>
      </c>
      <c r="LO152" s="7">
        <v>6</v>
      </c>
      <c r="LP152" s="7">
        <v>6</v>
      </c>
      <c r="LQ152" s="7">
        <v>6</v>
      </c>
      <c r="LR152" s="7">
        <v>6</v>
      </c>
      <c r="LS152" s="7">
        <v>5</v>
      </c>
      <c r="LT152" s="7">
        <v>7</v>
      </c>
      <c r="LU152" s="7">
        <v>6</v>
      </c>
      <c r="LV152" s="7">
        <v>6</v>
      </c>
      <c r="LW152" s="7">
        <v>6</v>
      </c>
      <c r="LX152" s="7">
        <v>6</v>
      </c>
      <c r="LY152" s="7">
        <v>5</v>
      </c>
      <c r="LZ152" s="7">
        <v>6</v>
      </c>
      <c r="MA152" s="7">
        <v>6</v>
      </c>
      <c r="MB152" s="7">
        <v>6</v>
      </c>
      <c r="MC152" s="7">
        <v>6</v>
      </c>
      <c r="MD152" s="7">
        <v>6</v>
      </c>
      <c r="ME152" s="7">
        <v>6</v>
      </c>
      <c r="MF152" s="7">
        <v>6</v>
      </c>
      <c r="MG152" s="7">
        <v>6</v>
      </c>
      <c r="MH152" s="7">
        <v>6</v>
      </c>
      <c r="MI152" s="7">
        <v>6</v>
      </c>
      <c r="MJ152" s="7">
        <v>6</v>
      </c>
      <c r="MK152" s="7">
        <v>7</v>
      </c>
      <c r="ML152" s="7">
        <v>6</v>
      </c>
      <c r="MM152" s="7">
        <v>6</v>
      </c>
      <c r="MN152" s="7">
        <v>6</v>
      </c>
      <c r="MO152" s="7">
        <v>6</v>
      </c>
      <c r="MP152" s="7">
        <v>6</v>
      </c>
      <c r="MQ152" s="7">
        <v>6</v>
      </c>
      <c r="MR152" s="7">
        <v>6</v>
      </c>
      <c r="MS152" s="7">
        <v>6</v>
      </c>
      <c r="MT152" s="7">
        <v>6</v>
      </c>
      <c r="MU152" s="7">
        <v>6</v>
      </c>
      <c r="MV152" s="7">
        <v>6</v>
      </c>
      <c r="MW152" s="7">
        <v>7</v>
      </c>
      <c r="MX152" s="7">
        <v>6</v>
      </c>
      <c r="MY152" s="7">
        <v>6</v>
      </c>
      <c r="MZ152" s="7">
        <v>6</v>
      </c>
      <c r="NA152" s="7">
        <v>8</v>
      </c>
      <c r="NB152" s="7">
        <v>6</v>
      </c>
      <c r="NC152" s="7">
        <v>6</v>
      </c>
      <c r="ND152" s="7">
        <v>6</v>
      </c>
      <c r="NE152" s="7"/>
      <c r="NF152" s="7">
        <v>6</v>
      </c>
      <c r="NG152" s="7">
        <v>6</v>
      </c>
      <c r="NH152" s="7">
        <v>6</v>
      </c>
      <c r="NI152" s="7">
        <v>6</v>
      </c>
      <c r="NJ152" s="7">
        <v>6</v>
      </c>
      <c r="NK152" s="7">
        <v>6</v>
      </c>
      <c r="NL152" s="7">
        <v>6</v>
      </c>
      <c r="NM152" s="7">
        <v>6</v>
      </c>
      <c r="NN152" s="7">
        <v>6</v>
      </c>
      <c r="NO152" s="7">
        <v>6</v>
      </c>
      <c r="NP152" s="7">
        <v>6</v>
      </c>
      <c r="NQ152" s="7">
        <v>6</v>
      </c>
      <c r="NR152" s="7">
        <v>6</v>
      </c>
      <c r="NS152" s="7">
        <v>6</v>
      </c>
      <c r="NT152" s="7">
        <v>6</v>
      </c>
      <c r="NU152" s="7">
        <v>6</v>
      </c>
      <c r="NV152" s="7">
        <v>6</v>
      </c>
      <c r="NW152" s="7">
        <v>6</v>
      </c>
      <c r="NX152" s="7">
        <v>6</v>
      </c>
      <c r="NY152" s="7">
        <v>6</v>
      </c>
      <c r="NZ152" s="7">
        <v>6</v>
      </c>
      <c r="OA152" s="7">
        <v>6</v>
      </c>
      <c r="OB152" s="7">
        <v>6</v>
      </c>
      <c r="OC152" s="7">
        <v>6</v>
      </c>
      <c r="OD152" s="7">
        <v>6</v>
      </c>
      <c r="OE152" s="7">
        <v>7</v>
      </c>
      <c r="OF152" s="7">
        <v>6</v>
      </c>
      <c r="OG152" s="7">
        <v>6</v>
      </c>
      <c r="OH152" s="7">
        <v>6</v>
      </c>
      <c r="OI152" s="7">
        <v>6</v>
      </c>
      <c r="OJ152" s="7">
        <v>6</v>
      </c>
      <c r="OK152" s="7">
        <v>6</v>
      </c>
      <c r="OL152" s="7">
        <v>6</v>
      </c>
      <c r="OM152" s="7">
        <v>6</v>
      </c>
      <c r="ON152" s="7">
        <v>6</v>
      </c>
      <c r="OO152" s="7">
        <v>6</v>
      </c>
      <c r="OP152" s="7">
        <v>6</v>
      </c>
      <c r="OQ152" s="7">
        <v>6</v>
      </c>
      <c r="OR152" s="7">
        <v>6</v>
      </c>
      <c r="OS152" s="7">
        <v>6</v>
      </c>
      <c r="OT152" s="7">
        <v>6</v>
      </c>
      <c r="OU152" s="7">
        <v>5</v>
      </c>
      <c r="OV152" s="7">
        <v>5</v>
      </c>
      <c r="OW152" s="7">
        <v>6</v>
      </c>
      <c r="OX152" s="7">
        <v>6</v>
      </c>
      <c r="OY152" s="7">
        <v>6</v>
      </c>
      <c r="OZ152" s="7">
        <v>6</v>
      </c>
      <c r="PA152" s="7">
        <v>6</v>
      </c>
      <c r="PB152" s="7">
        <v>5</v>
      </c>
      <c r="PC152" s="7">
        <v>6</v>
      </c>
      <c r="PD152" s="7">
        <v>5</v>
      </c>
      <c r="PE152" s="7">
        <v>6</v>
      </c>
      <c r="PF152" s="7">
        <v>6</v>
      </c>
      <c r="PG152" s="7">
        <v>6</v>
      </c>
      <c r="PH152" s="7">
        <v>6</v>
      </c>
      <c r="PI152" s="7">
        <v>6</v>
      </c>
      <c r="PJ152" s="7">
        <v>6</v>
      </c>
      <c r="PK152" s="7"/>
      <c r="PL152" s="7">
        <v>6</v>
      </c>
      <c r="PM152" s="7">
        <v>5</v>
      </c>
      <c r="PN152" s="7">
        <v>6</v>
      </c>
      <c r="PO152" s="7">
        <v>6</v>
      </c>
      <c r="PP152" s="7">
        <v>6</v>
      </c>
      <c r="PQ152" s="7">
        <v>6</v>
      </c>
      <c r="PR152" s="7">
        <v>5</v>
      </c>
      <c r="PS152" s="7">
        <v>5</v>
      </c>
      <c r="PT152" s="7">
        <v>5</v>
      </c>
      <c r="PU152" s="7">
        <v>5</v>
      </c>
      <c r="PV152" s="7">
        <v>5</v>
      </c>
      <c r="PW152" s="7">
        <v>5</v>
      </c>
      <c r="PX152" s="7">
        <v>5</v>
      </c>
      <c r="PY152" s="7">
        <v>5</v>
      </c>
      <c r="PZ152" s="7">
        <v>5</v>
      </c>
      <c r="QA152" s="7">
        <v>5</v>
      </c>
      <c r="QB152" s="7">
        <v>5</v>
      </c>
      <c r="QC152" s="7">
        <v>5</v>
      </c>
      <c r="QD152" s="7">
        <v>5</v>
      </c>
      <c r="QE152" s="7">
        <v>5</v>
      </c>
      <c r="QF152" s="7">
        <v>5</v>
      </c>
      <c r="QG152" s="7">
        <v>5</v>
      </c>
      <c r="QH152" s="7">
        <v>5</v>
      </c>
      <c r="QI152" s="7">
        <v>5</v>
      </c>
      <c r="QJ152" s="7">
        <v>5</v>
      </c>
      <c r="QK152" s="7">
        <v>4</v>
      </c>
      <c r="QL152" s="7">
        <v>5</v>
      </c>
      <c r="QM152" s="7">
        <v>5</v>
      </c>
      <c r="QN152" s="7">
        <v>5</v>
      </c>
      <c r="QO152" s="7">
        <v>5</v>
      </c>
      <c r="QP152" s="7">
        <v>5</v>
      </c>
      <c r="QQ152" s="7">
        <v>5</v>
      </c>
      <c r="QR152" s="7">
        <v>5</v>
      </c>
      <c r="QS152" s="7">
        <v>5</v>
      </c>
      <c r="QT152" s="7">
        <v>5</v>
      </c>
      <c r="QU152" s="7">
        <v>5</v>
      </c>
      <c r="QV152" s="7">
        <v>5</v>
      </c>
      <c r="QW152" s="7">
        <v>5</v>
      </c>
      <c r="QX152" s="7">
        <v>5</v>
      </c>
      <c r="QY152" s="7">
        <v>8</v>
      </c>
      <c r="QZ152" s="7">
        <v>8</v>
      </c>
      <c r="RA152" s="7">
        <v>8</v>
      </c>
      <c r="RB152" s="7">
        <v>8</v>
      </c>
      <c r="RC152" s="7">
        <v>8</v>
      </c>
      <c r="RD152" s="7">
        <v>9</v>
      </c>
      <c r="RE152" s="7">
        <v>8</v>
      </c>
      <c r="RF152" s="7">
        <v>8</v>
      </c>
      <c r="RG152" s="7">
        <v>8</v>
      </c>
      <c r="RH152" s="7">
        <v>8</v>
      </c>
      <c r="RI152" s="7">
        <v>7</v>
      </c>
      <c r="RJ152" s="7">
        <v>8</v>
      </c>
      <c r="RK152" s="7">
        <v>8</v>
      </c>
      <c r="RL152" s="7">
        <v>8</v>
      </c>
      <c r="RM152" s="7">
        <v>9</v>
      </c>
      <c r="RN152" s="7">
        <v>9</v>
      </c>
      <c r="RO152" s="7">
        <v>9</v>
      </c>
      <c r="RP152" s="7">
        <v>8</v>
      </c>
      <c r="RQ152" s="7"/>
      <c r="RR152" s="7">
        <v>8</v>
      </c>
      <c r="RS152" s="7">
        <v>8</v>
      </c>
      <c r="RT152" s="7">
        <v>8</v>
      </c>
      <c r="RU152" s="7">
        <v>8</v>
      </c>
      <c r="RV152" s="7">
        <v>8</v>
      </c>
      <c r="RW152" s="7">
        <v>8</v>
      </c>
      <c r="RX152" s="7">
        <v>8</v>
      </c>
      <c r="RY152" s="7">
        <v>9</v>
      </c>
      <c r="RZ152" s="7">
        <v>10</v>
      </c>
      <c r="SA152" s="7">
        <v>8</v>
      </c>
      <c r="SB152" s="7">
        <v>8</v>
      </c>
      <c r="SC152" s="7">
        <v>8</v>
      </c>
      <c r="SD152" s="7">
        <v>8</v>
      </c>
      <c r="SE152" s="7">
        <v>8</v>
      </c>
      <c r="SF152" s="7">
        <v>8</v>
      </c>
      <c r="SG152" s="7">
        <v>8</v>
      </c>
      <c r="SH152" s="7">
        <v>8</v>
      </c>
      <c r="SI152" s="7">
        <v>8</v>
      </c>
      <c r="SJ152" s="7">
        <v>8</v>
      </c>
      <c r="SK152" s="7">
        <v>8</v>
      </c>
      <c r="SL152" s="7">
        <v>9</v>
      </c>
      <c r="SM152" s="7">
        <v>8</v>
      </c>
      <c r="SN152" s="7">
        <v>8</v>
      </c>
      <c r="SO152" s="7">
        <v>8</v>
      </c>
      <c r="SP152" s="7">
        <v>8</v>
      </c>
      <c r="SQ152" s="7">
        <v>7</v>
      </c>
      <c r="SR152" s="7">
        <v>8</v>
      </c>
      <c r="SS152" s="7">
        <v>8</v>
      </c>
      <c r="ST152" s="7">
        <v>8</v>
      </c>
      <c r="SU152" s="7">
        <v>8</v>
      </c>
      <c r="SV152" s="7">
        <v>8</v>
      </c>
      <c r="SW152" s="7">
        <v>8</v>
      </c>
      <c r="SX152" s="7">
        <v>8</v>
      </c>
      <c r="SY152" s="7">
        <v>8</v>
      </c>
      <c r="SZ152" s="7">
        <v>8</v>
      </c>
      <c r="TA152" s="7">
        <v>8</v>
      </c>
      <c r="TB152" s="7">
        <v>8</v>
      </c>
      <c r="TC152" s="7">
        <v>9</v>
      </c>
      <c r="TD152" s="7">
        <v>8</v>
      </c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 s="7"/>
      <c r="UO152"/>
      <c r="UP152" s="7"/>
      <c r="UQ152"/>
      <c r="UR152" s="7"/>
      <c r="US152" s="7"/>
      <c r="UT152"/>
      <c r="UU152"/>
      <c r="UV152"/>
      <c r="UW152" s="7"/>
      <c r="UX152"/>
      <c r="UY152"/>
      <c r="UZ152"/>
      <c r="VA152" s="7"/>
      <c r="VB152"/>
      <c r="VC152"/>
      <c r="VD152"/>
      <c r="VE152"/>
      <c r="VF152"/>
      <c r="VG152"/>
      <c r="VH152"/>
      <c r="VI152"/>
      <c r="VJ152"/>
      <c r="VK152"/>
      <c r="VL152"/>
      <c r="VM152" s="7"/>
      <c r="VN152"/>
      <c r="VO152" s="7"/>
      <c r="VP152"/>
      <c r="VQ152" s="7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</row>
    <row r="153" spans="1:605" s="4" customFormat="1" ht="12.75" x14ac:dyDescent="0.2">
      <c r="A153" s="8">
        <v>46140.765676168987</v>
      </c>
      <c r="B153"/>
      <c r="C153" s="7">
        <v>10</v>
      </c>
      <c r="D153"/>
      <c r="E153"/>
      <c r="F153"/>
      <c r="G153" s="7">
        <v>10</v>
      </c>
      <c r="H153" s="7">
        <v>10</v>
      </c>
      <c r="I153"/>
      <c r="J153" s="7">
        <v>10</v>
      </c>
      <c r="K153"/>
      <c r="L153"/>
      <c r="M153"/>
      <c r="N153"/>
      <c r="O153" s="7">
        <v>10</v>
      </c>
      <c r="P153"/>
      <c r="Q153"/>
      <c r="R153"/>
      <c r="S153" s="7">
        <v>10</v>
      </c>
      <c r="T153"/>
      <c r="U153"/>
      <c r="V153"/>
      <c r="W153" s="7">
        <v>10</v>
      </c>
      <c r="X153" s="7">
        <v>10</v>
      </c>
      <c r="Y153" s="7">
        <v>10</v>
      </c>
      <c r="Z153" s="7">
        <v>10</v>
      </c>
      <c r="AA153"/>
      <c r="AB153" s="7">
        <v>10</v>
      </c>
      <c r="AC153" s="7">
        <v>10</v>
      </c>
      <c r="AD153" s="7">
        <v>10</v>
      </c>
      <c r="AE153"/>
      <c r="AF153"/>
      <c r="AG153"/>
      <c r="AH153" s="7">
        <v>10</v>
      </c>
      <c r="AI153"/>
      <c r="AJ153" s="7">
        <v>10</v>
      </c>
      <c r="AK153"/>
      <c r="AL153"/>
      <c r="AM153" s="7">
        <v>10</v>
      </c>
      <c r="AN153" s="7">
        <v>9</v>
      </c>
      <c r="AO153"/>
      <c r="AP153"/>
      <c r="AQ153"/>
      <c r="AR153" s="7">
        <v>10</v>
      </c>
      <c r="AS153" s="7">
        <v>10</v>
      </c>
      <c r="AT153"/>
      <c r="AU153"/>
      <c r="AV153"/>
      <c r="AW153"/>
      <c r="AX153" s="7">
        <v>10</v>
      </c>
      <c r="AY153"/>
      <c r="AZ153"/>
      <c r="BA153"/>
      <c r="BB153"/>
      <c r="BC153"/>
      <c r="BD153"/>
      <c r="BE153"/>
      <c r="BF153"/>
      <c r="BG153"/>
      <c r="BH153"/>
      <c r="BI153"/>
      <c r="BJ153" s="7">
        <v>10</v>
      </c>
      <c r="BK153"/>
      <c r="BL153"/>
      <c r="BM153"/>
      <c r="BN153" s="7">
        <v>10</v>
      </c>
      <c r="BO153" s="7">
        <v>10</v>
      </c>
      <c r="BP153"/>
      <c r="BQ153" s="7">
        <v>10</v>
      </c>
      <c r="BR153"/>
      <c r="BS153"/>
      <c r="BT153"/>
      <c r="BU153"/>
      <c r="BV153" s="7">
        <v>10</v>
      </c>
      <c r="BW153"/>
      <c r="BX153"/>
      <c r="BY153"/>
      <c r="BZ153"/>
      <c r="CA153"/>
      <c r="CB153"/>
      <c r="CC153"/>
      <c r="CD153" s="7">
        <v>10</v>
      </c>
      <c r="CE153" s="7">
        <v>10</v>
      </c>
      <c r="CF153" s="7">
        <v>10</v>
      </c>
      <c r="CG153" s="7">
        <v>10</v>
      </c>
      <c r="CH153"/>
      <c r="CI153" s="7">
        <v>10</v>
      </c>
      <c r="CJ153" s="7">
        <v>10</v>
      </c>
      <c r="CK153" s="7">
        <v>10</v>
      </c>
      <c r="CL153"/>
      <c r="CM153"/>
      <c r="CN153"/>
      <c r="CO153" s="7">
        <v>10</v>
      </c>
      <c r="CP153"/>
      <c r="CQ153" s="7">
        <v>10</v>
      </c>
      <c r="CR153"/>
      <c r="CS153"/>
      <c r="CT153" s="7">
        <v>10</v>
      </c>
      <c r="CU153" s="7">
        <v>10</v>
      </c>
      <c r="CV153"/>
      <c r="CW153"/>
      <c r="CX153"/>
      <c r="CY153" s="7">
        <v>10</v>
      </c>
      <c r="CZ153" s="7">
        <v>10</v>
      </c>
      <c r="DA153"/>
      <c r="DB153"/>
      <c r="DC153"/>
      <c r="DD153"/>
      <c r="DE153" s="7">
        <v>10</v>
      </c>
      <c r="DF153"/>
      <c r="DG153"/>
      <c r="DH153"/>
      <c r="DI153"/>
      <c r="DJ153"/>
      <c r="DK153"/>
      <c r="DL153"/>
      <c r="DM153"/>
      <c r="DN153"/>
      <c r="DO153"/>
      <c r="DP153" s="7">
        <v>10</v>
      </c>
      <c r="DQ153"/>
      <c r="DR153"/>
      <c r="DS153"/>
      <c r="DT153" s="7">
        <v>10</v>
      </c>
      <c r="DU153" s="7">
        <v>10</v>
      </c>
      <c r="DV153"/>
      <c r="DW153" s="7">
        <v>10</v>
      </c>
      <c r="DX153"/>
      <c r="DY153"/>
      <c r="DZ153"/>
      <c r="EA153"/>
      <c r="EB153" s="7">
        <v>10</v>
      </c>
      <c r="EC153"/>
      <c r="ED153"/>
      <c r="EE153"/>
      <c r="EF153" s="7">
        <v>10</v>
      </c>
      <c r="EG153"/>
      <c r="EH153"/>
      <c r="EI153"/>
      <c r="EJ153" s="7">
        <v>10</v>
      </c>
      <c r="EK153" s="7">
        <v>10</v>
      </c>
      <c r="EL153" s="7">
        <v>10</v>
      </c>
      <c r="EM153" s="7">
        <v>10</v>
      </c>
      <c r="EN153"/>
      <c r="EO153" s="7">
        <v>10</v>
      </c>
      <c r="EP153" s="7">
        <v>10</v>
      </c>
      <c r="EQ153" s="7">
        <v>10</v>
      </c>
      <c r="ER153"/>
      <c r="ES153"/>
      <c r="ET153"/>
      <c r="EU153" s="7">
        <v>10</v>
      </c>
      <c r="EV153"/>
      <c r="EW153" s="7">
        <v>10</v>
      </c>
      <c r="EX153"/>
      <c r="EY153"/>
      <c r="EZ153" s="7">
        <v>10</v>
      </c>
      <c r="FA153" s="7">
        <v>10</v>
      </c>
      <c r="FB153"/>
      <c r="FC153"/>
      <c r="FD153"/>
      <c r="FE153" s="7">
        <v>10</v>
      </c>
      <c r="FF153" s="7">
        <v>10</v>
      </c>
      <c r="FG153"/>
      <c r="FH153"/>
      <c r="FI153"/>
      <c r="FJ153"/>
      <c r="FK153" s="7">
        <v>10</v>
      </c>
      <c r="FL153"/>
      <c r="FM153"/>
      <c r="FN153"/>
      <c r="FO153"/>
      <c r="FP153"/>
      <c r="FQ153"/>
      <c r="FR153"/>
      <c r="FS153"/>
      <c r="FT153"/>
      <c r="FU153"/>
      <c r="FV153" s="7">
        <v>10</v>
      </c>
      <c r="FW153"/>
      <c r="FX153"/>
      <c r="FY153"/>
      <c r="FZ153" s="7">
        <v>10</v>
      </c>
      <c r="GA153" s="7">
        <v>10</v>
      </c>
      <c r="GB153"/>
      <c r="GC153" s="7">
        <v>10</v>
      </c>
      <c r="GD153"/>
      <c r="GE153"/>
      <c r="GF153"/>
      <c r="GG153"/>
      <c r="GH153" s="7">
        <v>10</v>
      </c>
      <c r="GI153"/>
      <c r="GJ153"/>
      <c r="GK153"/>
      <c r="GL153" s="7">
        <v>10</v>
      </c>
      <c r="GM153"/>
      <c r="GN153"/>
      <c r="GO153"/>
      <c r="GP153" s="7">
        <v>10</v>
      </c>
      <c r="GQ153" s="7">
        <v>10</v>
      </c>
      <c r="GR153" s="7">
        <v>10</v>
      </c>
      <c r="GS153" s="7">
        <v>10</v>
      </c>
      <c r="GT153"/>
      <c r="GU153" s="7">
        <v>10</v>
      </c>
      <c r="GV153" s="7">
        <v>10</v>
      </c>
      <c r="GW153"/>
      <c r="GX153"/>
      <c r="GY153"/>
      <c r="GZ153"/>
      <c r="HA153" s="7">
        <v>10</v>
      </c>
      <c r="HB153"/>
      <c r="HC153" s="7">
        <v>10</v>
      </c>
      <c r="HD153"/>
      <c r="HE153"/>
      <c r="HF153" s="7">
        <v>10</v>
      </c>
      <c r="HG153" s="7">
        <v>10</v>
      </c>
      <c r="HH153"/>
      <c r="HI153"/>
      <c r="HJ153"/>
      <c r="HK153" s="7">
        <v>10</v>
      </c>
      <c r="HL153" s="7">
        <v>10</v>
      </c>
      <c r="HM153"/>
      <c r="HN153"/>
      <c r="HO153"/>
      <c r="HP153"/>
      <c r="HQ153" s="7">
        <v>10</v>
      </c>
      <c r="HR153"/>
      <c r="HS153"/>
      <c r="HT153"/>
      <c r="HU153"/>
      <c r="HV153"/>
      <c r="HW153"/>
      <c r="HX153"/>
      <c r="HY153"/>
      <c r="HZ153"/>
      <c r="IA153"/>
      <c r="IB153" s="7">
        <v>10</v>
      </c>
      <c r="IC153"/>
      <c r="ID153"/>
      <c r="IE153"/>
      <c r="IF153" s="7">
        <v>10</v>
      </c>
      <c r="IG153" s="7">
        <v>10</v>
      </c>
      <c r="IH153"/>
      <c r="II153" s="7">
        <v>10</v>
      </c>
      <c r="IJ153"/>
      <c r="IK153"/>
      <c r="IL153"/>
      <c r="IM153"/>
      <c r="IN153" s="7">
        <v>10</v>
      </c>
      <c r="IO153"/>
      <c r="IP153"/>
      <c r="IQ153"/>
      <c r="IR153" s="7">
        <v>10</v>
      </c>
      <c r="IS153"/>
      <c r="IT153"/>
      <c r="IU153"/>
      <c r="IV153" s="7">
        <v>10</v>
      </c>
      <c r="IW153" s="7">
        <v>10</v>
      </c>
      <c r="IX153" s="7">
        <v>10</v>
      </c>
      <c r="IY153" s="7">
        <v>10</v>
      </c>
      <c r="IZ153"/>
      <c r="JA153" s="7">
        <v>10</v>
      </c>
      <c r="JB153" s="7">
        <v>10</v>
      </c>
      <c r="JC153" s="7">
        <v>10</v>
      </c>
      <c r="JD153"/>
      <c r="JE153"/>
      <c r="JF153"/>
      <c r="JG153" s="7">
        <v>10</v>
      </c>
      <c r="JH153"/>
      <c r="JI153" s="7">
        <v>10</v>
      </c>
      <c r="JJ153"/>
      <c r="JK153"/>
      <c r="JL153" s="7">
        <v>10</v>
      </c>
      <c r="JM153" s="7">
        <v>10</v>
      </c>
      <c r="JN153"/>
      <c r="JO153"/>
      <c r="JP153"/>
      <c r="JQ153" s="7">
        <v>10</v>
      </c>
      <c r="JR153" s="7">
        <v>10</v>
      </c>
      <c r="JS153"/>
      <c r="JT153"/>
      <c r="JU153"/>
      <c r="JV153"/>
      <c r="JW153" s="7">
        <v>10</v>
      </c>
      <c r="JX153"/>
      <c r="JY153"/>
      <c r="JZ153"/>
      <c r="KA153"/>
      <c r="KB153"/>
      <c r="KC153"/>
      <c r="KD153"/>
      <c r="KE153"/>
      <c r="KF153"/>
      <c r="KG153"/>
      <c r="KH153" s="7">
        <v>10</v>
      </c>
      <c r="KI153"/>
      <c r="KJ153"/>
      <c r="KK153"/>
      <c r="KL153" s="7">
        <v>10</v>
      </c>
      <c r="KM153" s="7">
        <v>10</v>
      </c>
      <c r="KN153"/>
      <c r="KO153" s="7">
        <v>10</v>
      </c>
      <c r="KP153"/>
      <c r="KQ153"/>
      <c r="KR153"/>
      <c r="KS153"/>
      <c r="KT153" s="7">
        <v>10</v>
      </c>
      <c r="KU153"/>
      <c r="KV153"/>
      <c r="KW153"/>
      <c r="KX153" s="7">
        <v>10</v>
      </c>
      <c r="KY153"/>
      <c r="KZ153"/>
      <c r="LA153"/>
      <c r="LB153" s="7">
        <v>10</v>
      </c>
      <c r="LC153" s="7">
        <v>10</v>
      </c>
      <c r="LD153" s="7">
        <v>10</v>
      </c>
      <c r="LE153" s="7">
        <v>10</v>
      </c>
      <c r="LF153"/>
      <c r="LG153" s="7">
        <v>10</v>
      </c>
      <c r="LH153" s="7">
        <v>10</v>
      </c>
      <c r="LI153" s="7">
        <v>10</v>
      </c>
      <c r="LJ153"/>
      <c r="LK153"/>
      <c r="LL153"/>
      <c r="LM153" s="7">
        <v>10</v>
      </c>
      <c r="LN153"/>
      <c r="LO153" s="7">
        <v>10</v>
      </c>
      <c r="LP153"/>
      <c r="LQ153"/>
      <c r="LR153" s="7">
        <v>10</v>
      </c>
      <c r="LS153" s="7">
        <v>10</v>
      </c>
      <c r="LT153"/>
      <c r="LU153"/>
      <c r="LV153"/>
      <c r="LW153" s="7">
        <v>10</v>
      </c>
      <c r="LX153" s="7">
        <v>10</v>
      </c>
      <c r="LY153"/>
      <c r="LZ153"/>
      <c r="MA153"/>
      <c r="MB153"/>
      <c r="MC153" s="7">
        <v>10</v>
      </c>
      <c r="MD153"/>
      <c r="ME153"/>
      <c r="MF153"/>
      <c r="MG153"/>
      <c r="MH153"/>
      <c r="MI153"/>
      <c r="MJ153"/>
      <c r="MK153"/>
      <c r="ML153"/>
      <c r="MM153"/>
      <c r="MN153" s="7">
        <v>10</v>
      </c>
      <c r="MO153"/>
      <c r="MP153"/>
      <c r="MQ153"/>
      <c r="MR153" s="7">
        <v>10</v>
      </c>
      <c r="MS153" s="7">
        <v>10</v>
      </c>
      <c r="MT153"/>
      <c r="MU153" s="7">
        <v>10</v>
      </c>
      <c r="MV153"/>
      <c r="MW153"/>
      <c r="MX153"/>
      <c r="MY153"/>
      <c r="MZ153" s="7">
        <v>10</v>
      </c>
      <c r="NA153"/>
      <c r="NB153"/>
      <c r="NC153"/>
      <c r="ND153" s="7">
        <v>10</v>
      </c>
      <c r="NE153"/>
      <c r="NF153"/>
      <c r="NG153"/>
      <c r="NH153" s="7">
        <v>10</v>
      </c>
      <c r="NI153" s="7">
        <v>10</v>
      </c>
      <c r="NJ153" s="7">
        <v>10</v>
      </c>
      <c r="NK153" s="7">
        <v>10</v>
      </c>
      <c r="NL153"/>
      <c r="NM153" s="7">
        <v>10</v>
      </c>
      <c r="NN153" s="7">
        <v>10</v>
      </c>
      <c r="NO153" s="7">
        <v>10</v>
      </c>
      <c r="NP153"/>
      <c r="NQ153"/>
      <c r="NR153"/>
      <c r="NS153" s="7">
        <v>10</v>
      </c>
      <c r="NT153"/>
      <c r="NU153" s="7">
        <v>10</v>
      </c>
      <c r="NV153"/>
      <c r="NW153"/>
      <c r="NX153" s="7">
        <v>10</v>
      </c>
      <c r="NY153" s="7">
        <v>10</v>
      </c>
      <c r="NZ153"/>
      <c r="OA153"/>
      <c r="OB153"/>
      <c r="OC153" s="7">
        <v>10</v>
      </c>
      <c r="OD153" s="7">
        <v>10</v>
      </c>
      <c r="OE153"/>
      <c r="OF153"/>
      <c r="OG153"/>
      <c r="OH153"/>
      <c r="OI153" s="7">
        <v>10</v>
      </c>
      <c r="OJ153"/>
      <c r="OK153"/>
      <c r="OL153"/>
      <c r="OM153"/>
      <c r="ON153"/>
      <c r="OO153"/>
      <c r="OP153"/>
      <c r="OQ153"/>
      <c r="OR153"/>
      <c r="OS153"/>
      <c r="OT153" s="7">
        <v>10</v>
      </c>
      <c r="OU153"/>
      <c r="OV153"/>
      <c r="OW153"/>
      <c r="OX153" s="7">
        <v>10</v>
      </c>
      <c r="OY153" s="7">
        <v>10</v>
      </c>
      <c r="OZ153"/>
      <c r="PA153" s="7">
        <v>10</v>
      </c>
      <c r="PB153"/>
      <c r="PC153"/>
      <c r="PD153"/>
      <c r="PE153"/>
      <c r="PF153" s="7">
        <v>10</v>
      </c>
      <c r="PG153"/>
      <c r="PH153"/>
      <c r="PI153"/>
      <c r="PJ153" s="7">
        <v>10</v>
      </c>
      <c r="PK153"/>
      <c r="PL153"/>
      <c r="PM153"/>
      <c r="PN153" s="7">
        <v>10</v>
      </c>
      <c r="PO153" s="7">
        <v>10</v>
      </c>
      <c r="PP153" s="7">
        <v>10</v>
      </c>
      <c r="PQ153" s="7">
        <v>10</v>
      </c>
      <c r="PR153"/>
      <c r="PS153" s="7">
        <v>10</v>
      </c>
      <c r="PT153" s="7">
        <v>10</v>
      </c>
      <c r="PU153" s="7">
        <v>10</v>
      </c>
      <c r="PV153"/>
      <c r="PW153"/>
      <c r="PX153"/>
      <c r="PY153" s="7">
        <v>10</v>
      </c>
      <c r="PZ153"/>
      <c r="QA153" s="7">
        <v>10</v>
      </c>
      <c r="QB153"/>
      <c r="QC153"/>
      <c r="QD153" s="7">
        <v>10</v>
      </c>
      <c r="QE153" s="7">
        <v>10</v>
      </c>
      <c r="QF153"/>
      <c r="QG153"/>
      <c r="QH153"/>
      <c r="QI153" s="7">
        <v>10</v>
      </c>
      <c r="QJ153" s="7">
        <v>10</v>
      </c>
      <c r="QK153"/>
      <c r="QL153"/>
      <c r="QM153"/>
      <c r="QN153"/>
      <c r="QO153" s="7">
        <v>10</v>
      </c>
      <c r="QP153"/>
      <c r="QQ153"/>
      <c r="QR153"/>
      <c r="QS153"/>
      <c r="QT153"/>
      <c r="QU153"/>
      <c r="QV153"/>
      <c r="QW153"/>
      <c r="QX153"/>
      <c r="QY153"/>
      <c r="QZ153" s="7">
        <v>10</v>
      </c>
      <c r="RA153"/>
      <c r="RB153"/>
      <c r="RC153"/>
      <c r="RD153" s="7">
        <v>10</v>
      </c>
      <c r="RE153" s="7">
        <v>10</v>
      </c>
      <c r="RF153"/>
      <c r="RG153" s="7">
        <v>10</v>
      </c>
      <c r="RH153"/>
      <c r="RI153"/>
      <c r="RJ153"/>
      <c r="RK153"/>
      <c r="RL153"/>
      <c r="RM153"/>
      <c r="RN153"/>
      <c r="RO153"/>
      <c r="RP153" s="7">
        <v>10</v>
      </c>
      <c r="RQ153"/>
      <c r="RR153"/>
      <c r="RS153"/>
      <c r="RT153" s="7">
        <v>10</v>
      </c>
      <c r="RU153" s="7">
        <v>10</v>
      </c>
      <c r="RV153" s="7">
        <v>10</v>
      </c>
      <c r="RW153" s="7">
        <v>10</v>
      </c>
      <c r="RX153"/>
      <c r="RY153" s="7">
        <v>10</v>
      </c>
      <c r="RZ153" s="7">
        <v>10</v>
      </c>
      <c r="SA153" s="7">
        <v>10</v>
      </c>
      <c r="SB153"/>
      <c r="SC153"/>
      <c r="SD153"/>
      <c r="SE153" s="7">
        <v>10</v>
      </c>
      <c r="SF153"/>
      <c r="SG153" s="7">
        <v>10</v>
      </c>
      <c r="SH153"/>
      <c r="SI153"/>
      <c r="SJ153" s="7">
        <v>10</v>
      </c>
      <c r="SK153"/>
      <c r="SL153"/>
      <c r="SM153"/>
      <c r="SN153"/>
      <c r="SO153" s="7">
        <v>10</v>
      </c>
      <c r="SP153" s="7">
        <v>10</v>
      </c>
      <c r="SQ153"/>
      <c r="SR153"/>
      <c r="SS153"/>
      <c r="ST153"/>
      <c r="SU153" s="7">
        <v>10</v>
      </c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</row>
    <row r="154" spans="1:605" s="4" customFormat="1" ht="12.75" x14ac:dyDescent="0.2">
      <c r="A154" s="8">
        <v>46140.778999178241</v>
      </c>
      <c r="B154"/>
      <c r="C154" s="7">
        <v>8</v>
      </c>
      <c r="D154"/>
      <c r="E154"/>
      <c r="F154"/>
      <c r="G154" s="7">
        <v>10</v>
      </c>
      <c r="H154"/>
      <c r="I154"/>
      <c r="J154" s="7">
        <v>10</v>
      </c>
      <c r="K154"/>
      <c r="L154"/>
      <c r="M154"/>
      <c r="N154"/>
      <c r="O154" s="7">
        <v>10</v>
      </c>
      <c r="P154"/>
      <c r="Q154"/>
      <c r="R154" s="7">
        <v>10</v>
      </c>
      <c r="S154" s="7">
        <v>10</v>
      </c>
      <c r="T154"/>
      <c r="U154"/>
      <c r="V154"/>
      <c r="W154"/>
      <c r="X154" s="7">
        <v>10</v>
      </c>
      <c r="Y154" s="7">
        <v>10</v>
      </c>
      <c r="Z154" s="7">
        <v>8</v>
      </c>
      <c r="AA154"/>
      <c r="AB154" s="7">
        <v>10</v>
      </c>
      <c r="AC154" s="7">
        <v>8</v>
      </c>
      <c r="AD154"/>
      <c r="AE154"/>
      <c r="AF154"/>
      <c r="AG154"/>
      <c r="AH154" s="7">
        <v>10</v>
      </c>
      <c r="AI154"/>
      <c r="AJ154" s="7">
        <v>8</v>
      </c>
      <c r="AK154"/>
      <c r="AL154"/>
      <c r="AM154" s="7">
        <v>10</v>
      </c>
      <c r="AN154" s="7">
        <v>8</v>
      </c>
      <c r="AO154"/>
      <c r="AP154"/>
      <c r="AQ154"/>
      <c r="AR154" s="7">
        <v>9</v>
      </c>
      <c r="AS154" s="7">
        <v>9</v>
      </c>
      <c r="AT154"/>
      <c r="AU154"/>
      <c r="AV154"/>
      <c r="AW154"/>
      <c r="AX154" s="7">
        <v>10</v>
      </c>
      <c r="AY154"/>
      <c r="AZ154"/>
      <c r="BA154"/>
      <c r="BB154"/>
      <c r="BC154"/>
      <c r="BD154"/>
      <c r="BE154"/>
      <c r="BF154"/>
      <c r="BG154"/>
      <c r="BH154"/>
      <c r="BI154"/>
      <c r="BJ154" s="7">
        <v>4</v>
      </c>
      <c r="BK154"/>
      <c r="BL154"/>
      <c r="BM154"/>
      <c r="BN154" s="7">
        <v>10</v>
      </c>
      <c r="BO154"/>
      <c r="BP154"/>
      <c r="BQ154" s="7">
        <v>10</v>
      </c>
      <c r="BR154"/>
      <c r="BS154"/>
      <c r="BT154"/>
      <c r="BU154"/>
      <c r="BV154" s="7">
        <v>9</v>
      </c>
      <c r="BW154"/>
      <c r="BX154"/>
      <c r="BY154" s="7">
        <v>10</v>
      </c>
      <c r="BZ154" s="7">
        <v>10</v>
      </c>
      <c r="CA154"/>
      <c r="CB154"/>
      <c r="CC154"/>
      <c r="CD154"/>
      <c r="CE154" s="7">
        <v>10</v>
      </c>
      <c r="CF154" s="7">
        <v>10</v>
      </c>
      <c r="CG154" s="7">
        <v>8</v>
      </c>
      <c r="CH154"/>
      <c r="CI154" s="7">
        <v>9</v>
      </c>
      <c r="CJ154" s="7">
        <v>8</v>
      </c>
      <c r="CK154"/>
      <c r="CL154"/>
      <c r="CM154"/>
      <c r="CN154"/>
      <c r="CO154" s="7">
        <v>8</v>
      </c>
      <c r="CP154"/>
      <c r="CQ154" s="7">
        <v>5</v>
      </c>
      <c r="CR154"/>
      <c r="CS154"/>
      <c r="CT154" s="7">
        <v>9</v>
      </c>
      <c r="CU154" s="7">
        <v>9</v>
      </c>
      <c r="CV154"/>
      <c r="CW154"/>
      <c r="CX154"/>
      <c r="CY154" s="7">
        <v>9</v>
      </c>
      <c r="CZ154" s="7">
        <v>9</v>
      </c>
      <c r="DA154"/>
      <c r="DB154"/>
      <c r="DC154"/>
      <c r="DD154"/>
      <c r="DE154" s="7">
        <v>10</v>
      </c>
      <c r="DF154"/>
      <c r="DG154"/>
      <c r="DH154"/>
      <c r="DI154"/>
      <c r="DJ154"/>
      <c r="DK154"/>
      <c r="DL154"/>
      <c r="DM154"/>
      <c r="DN154"/>
      <c r="DO154"/>
      <c r="DP154" s="7">
        <v>8</v>
      </c>
      <c r="DQ154"/>
      <c r="DR154"/>
      <c r="DS154"/>
      <c r="DT154" s="7">
        <v>9</v>
      </c>
      <c r="DU154"/>
      <c r="DV154"/>
      <c r="DW154" s="7">
        <v>10</v>
      </c>
      <c r="DX154"/>
      <c r="DY154"/>
      <c r="DZ154"/>
      <c r="EA154"/>
      <c r="EB154" s="7">
        <v>9</v>
      </c>
      <c r="EC154"/>
      <c r="ED154"/>
      <c r="EE154" s="7">
        <v>8</v>
      </c>
      <c r="EF154" s="7">
        <v>10</v>
      </c>
      <c r="EG154"/>
      <c r="EH154"/>
      <c r="EI154"/>
      <c r="EJ154"/>
      <c r="EK154" s="7">
        <v>9</v>
      </c>
      <c r="EL154" s="7">
        <v>8</v>
      </c>
      <c r="EM154" s="7">
        <v>7</v>
      </c>
      <c r="EN154"/>
      <c r="EO154" s="7">
        <v>8</v>
      </c>
      <c r="EP154" s="7">
        <v>7</v>
      </c>
      <c r="EQ154"/>
      <c r="ER154"/>
      <c r="ES154"/>
      <c r="ET154"/>
      <c r="EU154" s="7">
        <v>8</v>
      </c>
      <c r="EV154"/>
      <c r="EW154" s="7">
        <v>6</v>
      </c>
      <c r="EX154"/>
      <c r="EY154"/>
      <c r="EZ154" s="7">
        <v>7</v>
      </c>
      <c r="FA154" s="7">
        <v>8</v>
      </c>
      <c r="FB154"/>
      <c r="FC154"/>
      <c r="FD154"/>
      <c r="FE154" s="7">
        <v>7</v>
      </c>
      <c r="FF154" s="7">
        <v>7</v>
      </c>
      <c r="FG154"/>
      <c r="FH154"/>
      <c r="FI154"/>
      <c r="FJ154"/>
      <c r="FK154" s="7">
        <v>8</v>
      </c>
      <c r="FL154"/>
      <c r="FM154"/>
      <c r="FN154"/>
      <c r="FO154"/>
      <c r="FP154"/>
      <c r="FQ154"/>
      <c r="FR154"/>
      <c r="FS154"/>
      <c r="FT154"/>
      <c r="FU154"/>
      <c r="FV154" s="7">
        <v>5</v>
      </c>
      <c r="FW154"/>
      <c r="FX154"/>
      <c r="FY154"/>
      <c r="FZ154" s="7">
        <v>8</v>
      </c>
      <c r="GA154"/>
      <c r="GB154"/>
      <c r="GC154" s="7">
        <v>10</v>
      </c>
      <c r="GD154"/>
      <c r="GE154"/>
      <c r="GF154"/>
      <c r="GG154"/>
      <c r="GH154" s="7">
        <v>7</v>
      </c>
      <c r="GI154"/>
      <c r="GJ154"/>
      <c r="GK154" s="7">
        <v>9</v>
      </c>
      <c r="GL154" s="7">
        <v>10</v>
      </c>
      <c r="GM154"/>
      <c r="GN154"/>
      <c r="GO154"/>
      <c r="GP154"/>
      <c r="GQ154" s="7">
        <v>9</v>
      </c>
      <c r="GR154" s="7">
        <v>8</v>
      </c>
      <c r="GS154" s="7">
        <v>6</v>
      </c>
      <c r="GT154"/>
      <c r="GU154" s="7">
        <v>7</v>
      </c>
      <c r="GV154" s="7">
        <v>6</v>
      </c>
      <c r="GW154"/>
      <c r="GX154"/>
      <c r="GY154"/>
      <c r="GZ154"/>
      <c r="HA154" s="7">
        <v>7</v>
      </c>
      <c r="HB154"/>
      <c r="HC154" s="7">
        <v>6</v>
      </c>
      <c r="HD154"/>
      <c r="HE154"/>
      <c r="HF154" s="7">
        <v>8</v>
      </c>
      <c r="HG154" s="7">
        <v>9</v>
      </c>
      <c r="HH154"/>
      <c r="HI154"/>
      <c r="HJ154"/>
      <c r="HK154" s="7">
        <v>5</v>
      </c>
      <c r="HL154" s="7">
        <v>8</v>
      </c>
      <c r="HM154"/>
      <c r="HN154"/>
      <c r="HO154"/>
      <c r="HP154"/>
      <c r="HQ154" s="7">
        <v>10</v>
      </c>
      <c r="HR154"/>
      <c r="HS154"/>
      <c r="HT154"/>
      <c r="HU154"/>
      <c r="HV154"/>
      <c r="HW154"/>
      <c r="HX154"/>
      <c r="HY154"/>
      <c r="HZ154"/>
      <c r="IA154"/>
      <c r="IB154" s="7">
        <v>7</v>
      </c>
      <c r="IC154"/>
      <c r="ID154"/>
      <c r="IE154"/>
      <c r="IF154" s="7">
        <v>10</v>
      </c>
      <c r="IG154"/>
      <c r="IH154"/>
      <c r="II154" s="7">
        <v>10</v>
      </c>
      <c r="IJ154"/>
      <c r="IK154"/>
      <c r="IL154"/>
      <c r="IM154"/>
      <c r="IN154" s="7">
        <v>9</v>
      </c>
      <c r="IO154"/>
      <c r="IP154"/>
      <c r="IQ154" s="7">
        <v>10</v>
      </c>
      <c r="IR154" s="7">
        <v>10</v>
      </c>
      <c r="IS154"/>
      <c r="IT154"/>
      <c r="IU154"/>
      <c r="IV154"/>
      <c r="IW154" s="7">
        <v>8</v>
      </c>
      <c r="IX154" s="7">
        <v>8</v>
      </c>
      <c r="IY154" s="7">
        <v>8</v>
      </c>
      <c r="IZ154"/>
      <c r="JA154" s="7">
        <v>9</v>
      </c>
      <c r="JB154" s="7">
        <v>8</v>
      </c>
      <c r="JC154"/>
      <c r="JD154"/>
      <c r="JE154"/>
      <c r="JF154"/>
      <c r="JG154" s="7">
        <v>8</v>
      </c>
      <c r="JH154"/>
      <c r="JI154" s="7">
        <v>6</v>
      </c>
      <c r="JJ154"/>
      <c r="JK154"/>
      <c r="JL154" s="7">
        <v>9</v>
      </c>
      <c r="JM154" s="7">
        <v>9</v>
      </c>
      <c r="JN154"/>
      <c r="JO154"/>
      <c r="JP154"/>
      <c r="JQ154" s="7">
        <v>8</v>
      </c>
      <c r="JR154" s="7">
        <v>9</v>
      </c>
      <c r="JS154"/>
      <c r="JT154"/>
      <c r="JU154"/>
      <c r="JV154"/>
      <c r="JW154" s="7">
        <v>10</v>
      </c>
      <c r="JX154"/>
      <c r="JY154"/>
      <c r="JZ154"/>
      <c r="KA154"/>
      <c r="KB154"/>
      <c r="KC154"/>
      <c r="KD154"/>
      <c r="KE154"/>
      <c r="KF154"/>
      <c r="KG154"/>
      <c r="KH154" s="7">
        <v>5</v>
      </c>
      <c r="KI154"/>
      <c r="KJ154"/>
      <c r="KK154"/>
      <c r="KL154" s="7">
        <v>7</v>
      </c>
      <c r="KM154"/>
      <c r="KN154"/>
      <c r="KO154" s="7">
        <v>9</v>
      </c>
      <c r="KP154"/>
      <c r="KQ154"/>
      <c r="KR154"/>
      <c r="KS154"/>
      <c r="KT154" s="7">
        <v>6</v>
      </c>
      <c r="KU154"/>
      <c r="KV154"/>
      <c r="KW154" s="7">
        <v>8</v>
      </c>
      <c r="KX154" s="7">
        <v>9</v>
      </c>
      <c r="KY154"/>
      <c r="KZ154"/>
      <c r="LA154"/>
      <c r="LB154"/>
      <c r="LC154" s="7">
        <v>6</v>
      </c>
      <c r="LD154" s="7">
        <v>7</v>
      </c>
      <c r="LE154" s="7">
        <v>5</v>
      </c>
      <c r="LF154"/>
      <c r="LG154" s="7">
        <v>6</v>
      </c>
      <c r="LH154" s="7">
        <v>5</v>
      </c>
      <c r="LI154"/>
      <c r="LJ154"/>
      <c r="LK154"/>
      <c r="LL154"/>
      <c r="LM154" s="7">
        <v>5</v>
      </c>
      <c r="LN154"/>
      <c r="LO154" s="7">
        <v>5</v>
      </c>
      <c r="LP154"/>
      <c r="LQ154"/>
      <c r="LR154" s="7">
        <v>6</v>
      </c>
      <c r="LS154" s="7">
        <v>9</v>
      </c>
      <c r="LT154"/>
      <c r="LU154"/>
      <c r="LV154"/>
      <c r="LW154" s="7">
        <v>6</v>
      </c>
      <c r="LX154" s="7">
        <v>7</v>
      </c>
      <c r="LY154"/>
      <c r="LZ154"/>
      <c r="MA154"/>
      <c r="MB154"/>
      <c r="MC154" s="7">
        <v>10</v>
      </c>
      <c r="MD154"/>
      <c r="ME154"/>
      <c r="MF154"/>
      <c r="MG154"/>
      <c r="MH154"/>
      <c r="MI154"/>
      <c r="MJ154"/>
      <c r="MK154"/>
      <c r="ML154"/>
      <c r="MM154"/>
      <c r="MN154" s="7">
        <v>6</v>
      </c>
      <c r="MO154"/>
      <c r="MP154"/>
      <c r="MQ154"/>
      <c r="MR154" s="7">
        <v>10</v>
      </c>
      <c r="MS154"/>
      <c r="MT154"/>
      <c r="MU154" s="7">
        <v>10</v>
      </c>
      <c r="MV154"/>
      <c r="MW154"/>
      <c r="MX154"/>
      <c r="MY154"/>
      <c r="MZ154" s="7">
        <v>9</v>
      </c>
      <c r="NA154"/>
      <c r="NB154"/>
      <c r="NC154" s="7">
        <v>8</v>
      </c>
      <c r="ND154" s="7">
        <v>10</v>
      </c>
      <c r="NE154"/>
      <c r="NF154"/>
      <c r="NG154"/>
      <c r="NH154"/>
      <c r="NI154" s="7">
        <v>8</v>
      </c>
      <c r="NJ154" s="7">
        <v>8</v>
      </c>
      <c r="NK154" s="7">
        <v>7</v>
      </c>
      <c r="NL154"/>
      <c r="NM154" s="7">
        <v>9</v>
      </c>
      <c r="NN154" s="7">
        <v>6</v>
      </c>
      <c r="NO154"/>
      <c r="NP154"/>
      <c r="NQ154"/>
      <c r="NR154"/>
      <c r="NS154" s="7">
        <v>7</v>
      </c>
      <c r="NT154"/>
      <c r="NU154" s="7">
        <v>7</v>
      </c>
      <c r="NV154"/>
      <c r="NW154"/>
      <c r="NX154" s="7">
        <v>8</v>
      </c>
      <c r="NY154" s="7">
        <v>9</v>
      </c>
      <c r="NZ154"/>
      <c r="OA154"/>
      <c r="OB154"/>
      <c r="OC154" s="7">
        <v>7</v>
      </c>
      <c r="OD154" s="7">
        <v>10</v>
      </c>
      <c r="OE154"/>
      <c r="OF154"/>
      <c r="OG154"/>
      <c r="OH154"/>
      <c r="OI154" s="7">
        <v>10</v>
      </c>
      <c r="OJ154"/>
      <c r="OK154"/>
      <c r="OL154"/>
      <c r="OM154"/>
      <c r="ON154"/>
      <c r="OO154"/>
      <c r="OP154"/>
      <c r="OQ154"/>
      <c r="OR154"/>
      <c r="OS154"/>
      <c r="OT154" s="7">
        <v>8</v>
      </c>
      <c r="OU154"/>
      <c r="OV154"/>
      <c r="OW154"/>
      <c r="OX154" s="7">
        <v>8</v>
      </c>
      <c r="OY154"/>
      <c r="OZ154"/>
      <c r="PA154" s="7">
        <v>8</v>
      </c>
      <c r="PB154"/>
      <c r="PC154"/>
      <c r="PD154"/>
      <c r="PE154"/>
      <c r="PF154" s="7">
        <v>8</v>
      </c>
      <c r="PG154"/>
      <c r="PH154"/>
      <c r="PI154" s="7">
        <v>8</v>
      </c>
      <c r="PJ154" s="7">
        <v>8</v>
      </c>
      <c r="PK154"/>
      <c r="PL154"/>
      <c r="PM154"/>
      <c r="PN154"/>
      <c r="PO154"/>
      <c r="PP154" s="7">
        <v>8</v>
      </c>
      <c r="PQ154" s="7">
        <v>8</v>
      </c>
      <c r="PR154"/>
      <c r="PS154" s="7">
        <v>8</v>
      </c>
      <c r="PT154" s="7">
        <v>8</v>
      </c>
      <c r="PU154"/>
      <c r="PV154"/>
      <c r="PW154"/>
      <c r="PX154"/>
      <c r="PY154" s="7">
        <v>8</v>
      </c>
      <c r="PZ154"/>
      <c r="QA154" s="7">
        <v>8</v>
      </c>
      <c r="QB154"/>
      <c r="QC154"/>
      <c r="QD154" s="7">
        <v>8</v>
      </c>
      <c r="QE154" s="7">
        <v>8</v>
      </c>
      <c r="QF154"/>
      <c r="QG154"/>
      <c r="QH154"/>
      <c r="QI154" s="7">
        <v>8</v>
      </c>
      <c r="QJ154" s="7">
        <v>8</v>
      </c>
      <c r="QK154"/>
      <c r="QL154"/>
      <c r="QM154"/>
      <c r="QN154"/>
      <c r="QO154" s="7">
        <v>10</v>
      </c>
      <c r="QP154"/>
      <c r="QQ154"/>
      <c r="QR154"/>
      <c r="QS154"/>
      <c r="QT154"/>
      <c r="QU154"/>
      <c r="QV154"/>
      <c r="QW154"/>
      <c r="QX154"/>
      <c r="QY154"/>
      <c r="QZ154" s="7">
        <v>5</v>
      </c>
      <c r="RA154"/>
      <c r="RB154"/>
      <c r="RC154"/>
      <c r="RD154" s="7">
        <v>9</v>
      </c>
      <c r="RE154"/>
      <c r="RF154"/>
      <c r="RG154" s="7">
        <v>10</v>
      </c>
      <c r="RH154"/>
      <c r="RI154"/>
      <c r="RJ154"/>
      <c r="RK154"/>
      <c r="RL154" s="7">
        <v>8</v>
      </c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 s="7">
        <v>10</v>
      </c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/>
      <c r="WD154"/>
      <c r="WE154"/>
      <c r="WF154"/>
      <c r="WG154"/>
    </row>
    <row r="155" spans="1:605" s="4" customFormat="1" ht="12.75" x14ac:dyDescent="0.2">
      <c r="A155" s="8">
        <v>46140.789395405096</v>
      </c>
      <c r="B155"/>
      <c r="C155"/>
      <c r="D155"/>
      <c r="E155"/>
      <c r="F155"/>
      <c r="G155" s="7">
        <v>5</v>
      </c>
      <c r="H155" s="7">
        <v>10</v>
      </c>
      <c r="I155"/>
      <c r="J155"/>
      <c r="K155" s="7">
        <v>10</v>
      </c>
      <c r="L155" s="7">
        <v>9</v>
      </c>
      <c r="M155"/>
      <c r="N155"/>
      <c r="O155"/>
      <c r="P155" s="7">
        <v>9</v>
      </c>
      <c r="Q155"/>
      <c r="R155" s="7">
        <v>9</v>
      </c>
      <c r="S155"/>
      <c r="T155"/>
      <c r="U155"/>
      <c r="V155" s="7">
        <v>9</v>
      </c>
      <c r="W155"/>
      <c r="X155"/>
      <c r="Y155" s="7">
        <v>10</v>
      </c>
      <c r="Z155"/>
      <c r="AA155" s="7">
        <v>7</v>
      </c>
      <c r="AB155" s="7">
        <v>9</v>
      </c>
      <c r="AC155"/>
      <c r="AD155"/>
      <c r="AE155"/>
      <c r="AF155"/>
      <c r="AG155"/>
      <c r="AH155"/>
      <c r="AI155"/>
      <c r="AJ155"/>
      <c r="AK155"/>
      <c r="AL155"/>
      <c r="AM155"/>
      <c r="AN155" s="7">
        <v>8</v>
      </c>
      <c r="AO155"/>
      <c r="AP155"/>
      <c r="AQ155" s="7">
        <v>10</v>
      </c>
      <c r="AR155"/>
      <c r="AS155" s="7">
        <v>9</v>
      </c>
      <c r="AT155"/>
      <c r="AU155"/>
      <c r="AV155"/>
      <c r="AW155"/>
      <c r="AX155"/>
      <c r="AY155"/>
      <c r="AZ155"/>
      <c r="BA155"/>
      <c r="BB155"/>
      <c r="BC155"/>
      <c r="BD155"/>
      <c r="BE155"/>
      <c r="BF155" s="7">
        <v>8</v>
      </c>
      <c r="BG155"/>
      <c r="BH155"/>
      <c r="BI155"/>
      <c r="BJ155"/>
      <c r="BK155"/>
      <c r="BL155"/>
      <c r="BM155"/>
      <c r="BN155"/>
      <c r="BO155" s="7">
        <v>10</v>
      </c>
      <c r="BP155"/>
      <c r="BQ155"/>
      <c r="BR155" s="7">
        <v>10</v>
      </c>
      <c r="BS155" s="7">
        <v>10</v>
      </c>
      <c r="BT155"/>
      <c r="BU155"/>
      <c r="BV155"/>
      <c r="BW155" s="7">
        <v>9</v>
      </c>
      <c r="BX155"/>
      <c r="BY155" s="7">
        <v>10</v>
      </c>
      <c r="BZ155"/>
      <c r="CA155"/>
      <c r="CB155"/>
      <c r="CC155" s="7">
        <v>5</v>
      </c>
      <c r="CD155"/>
      <c r="CE155"/>
      <c r="CF155" s="7">
        <v>10</v>
      </c>
      <c r="CG155"/>
      <c r="CH155" s="7">
        <v>10</v>
      </c>
      <c r="CI155" s="7">
        <v>7</v>
      </c>
      <c r="CJ155"/>
      <c r="CK155"/>
      <c r="CL155"/>
      <c r="CM155"/>
      <c r="CN155"/>
      <c r="CO155"/>
      <c r="CP155"/>
      <c r="CQ155"/>
      <c r="CR155"/>
      <c r="CS155"/>
      <c r="CT155"/>
      <c r="CU155" s="7">
        <v>10</v>
      </c>
      <c r="CV155"/>
      <c r="CW155"/>
      <c r="CX155" s="7">
        <v>9</v>
      </c>
      <c r="CY155"/>
      <c r="CZ155" s="7">
        <v>10</v>
      </c>
      <c r="DA155"/>
      <c r="DB155"/>
      <c r="DC155"/>
      <c r="DD155"/>
      <c r="DE155"/>
      <c r="DF155"/>
      <c r="DG155"/>
      <c r="DH155"/>
      <c r="DI155"/>
      <c r="DJ155"/>
      <c r="DK155"/>
      <c r="DL155"/>
      <c r="DM155" s="7">
        <v>8</v>
      </c>
      <c r="DN155"/>
      <c r="DO155"/>
      <c r="DP155"/>
      <c r="DQ155"/>
      <c r="DR155"/>
      <c r="DS155"/>
      <c r="DT155"/>
      <c r="DU155" s="7">
        <v>10</v>
      </c>
      <c r="DV155"/>
      <c r="DW155"/>
      <c r="DX155" s="7">
        <v>9</v>
      </c>
      <c r="DY155" s="7">
        <v>10</v>
      </c>
      <c r="DZ155"/>
      <c r="EA155"/>
      <c r="EB155"/>
      <c r="EC155" s="7">
        <v>10</v>
      </c>
      <c r="ED155"/>
      <c r="EE155" s="7">
        <v>9</v>
      </c>
      <c r="EF155"/>
      <c r="EG155"/>
      <c r="EH155"/>
      <c r="EI155" s="7">
        <v>4</v>
      </c>
      <c r="EJ155"/>
      <c r="EK155"/>
      <c r="EL155" s="7">
        <v>10</v>
      </c>
      <c r="EM155"/>
      <c r="EN155" s="7">
        <v>10</v>
      </c>
      <c r="EO155" s="7">
        <v>9</v>
      </c>
      <c r="EP155"/>
      <c r="EQ155"/>
      <c r="ER155"/>
      <c r="ES155"/>
      <c r="ET155"/>
      <c r="EU155"/>
      <c r="EV155"/>
      <c r="EW155"/>
      <c r="EX155"/>
      <c r="EY155"/>
      <c r="EZ155"/>
      <c r="FA155" s="7">
        <v>9</v>
      </c>
      <c r="FB155"/>
      <c r="FC155"/>
      <c r="FD155" s="7">
        <v>10</v>
      </c>
      <c r="FE155"/>
      <c r="FF155" s="7">
        <v>10</v>
      </c>
      <c r="FG155"/>
      <c r="FH155"/>
      <c r="FI155"/>
      <c r="FJ155"/>
      <c r="FK155"/>
      <c r="FL155"/>
      <c r="FM155"/>
      <c r="FN155"/>
      <c r="FO155"/>
      <c r="FP155"/>
      <c r="FQ155"/>
      <c r="FR155"/>
      <c r="FS155" s="7">
        <v>9</v>
      </c>
      <c r="FT155"/>
      <c r="FU155"/>
      <c r="FV155"/>
      <c r="FW155"/>
      <c r="FX155"/>
      <c r="FY155"/>
      <c r="FZ155"/>
      <c r="GA155" s="7">
        <v>10</v>
      </c>
      <c r="GB155"/>
      <c r="GC155"/>
      <c r="GD155" s="7">
        <v>10</v>
      </c>
      <c r="GE155" s="7">
        <v>9</v>
      </c>
      <c r="GF155"/>
      <c r="GG155"/>
      <c r="GH155"/>
      <c r="GI155" s="7">
        <v>9</v>
      </c>
      <c r="GJ155"/>
      <c r="GK155" s="7">
        <v>10</v>
      </c>
      <c r="GL155"/>
      <c r="GM155"/>
      <c r="GN155"/>
      <c r="GO155" s="7">
        <v>7</v>
      </c>
      <c r="GP155"/>
      <c r="GQ155"/>
      <c r="GR155" s="7">
        <v>10</v>
      </c>
      <c r="GS155"/>
      <c r="GT155" s="7">
        <v>9</v>
      </c>
      <c r="GU155" s="7">
        <v>9</v>
      </c>
      <c r="GV155"/>
      <c r="GW155"/>
      <c r="GX155"/>
      <c r="GY155"/>
      <c r="GZ155"/>
      <c r="HA155"/>
      <c r="HB155"/>
      <c r="HC155"/>
      <c r="HD155"/>
      <c r="HE155"/>
      <c r="HF155"/>
      <c r="HG155" s="7">
        <v>9</v>
      </c>
      <c r="HH155"/>
      <c r="HI155"/>
      <c r="HJ155" s="7">
        <v>10</v>
      </c>
      <c r="HK155"/>
      <c r="HL155" s="7">
        <v>10</v>
      </c>
      <c r="HM155"/>
      <c r="HN155"/>
      <c r="HO155"/>
      <c r="HP155"/>
      <c r="HQ155"/>
      <c r="HR155"/>
      <c r="HS155"/>
      <c r="HT155"/>
      <c r="HU155"/>
      <c r="HV155"/>
      <c r="HW155"/>
      <c r="HX155"/>
      <c r="HY155" s="7">
        <v>9</v>
      </c>
      <c r="HZ155"/>
      <c r="IA155"/>
      <c r="IB155"/>
      <c r="IC155"/>
      <c r="ID155"/>
      <c r="IE155"/>
      <c r="IF155"/>
      <c r="IG155" s="7">
        <v>10</v>
      </c>
      <c r="IH155"/>
      <c r="II155"/>
      <c r="IJ155" s="7">
        <v>9</v>
      </c>
      <c r="IK155" s="7">
        <v>9</v>
      </c>
      <c r="IL155"/>
      <c r="IM155"/>
      <c r="IN155"/>
      <c r="IO155" s="7">
        <v>8</v>
      </c>
      <c r="IP155"/>
      <c r="IQ155"/>
      <c r="IR155"/>
      <c r="IS155"/>
      <c r="IT155"/>
      <c r="IU155" s="7">
        <v>7</v>
      </c>
      <c r="IV155"/>
      <c r="IW155"/>
      <c r="IX155" s="7">
        <v>9</v>
      </c>
      <c r="IY155"/>
      <c r="IZ155" s="7">
        <v>9</v>
      </c>
      <c r="JA155" s="7">
        <v>8</v>
      </c>
      <c r="JB155"/>
      <c r="JC155"/>
      <c r="JD155"/>
      <c r="JE155"/>
      <c r="JF155"/>
      <c r="JG155"/>
      <c r="JH155"/>
      <c r="JI155"/>
      <c r="JJ155"/>
      <c r="JK155"/>
      <c r="JL155"/>
      <c r="JM155" s="7">
        <v>9</v>
      </c>
      <c r="JN155"/>
      <c r="JO155"/>
      <c r="JP155" s="7">
        <v>10</v>
      </c>
      <c r="JQ155"/>
      <c r="JR155" s="7">
        <v>10</v>
      </c>
      <c r="JS155"/>
      <c r="JT155"/>
      <c r="JU155"/>
      <c r="JV155"/>
      <c r="JW155"/>
      <c r="JX155"/>
      <c r="JY155"/>
      <c r="JZ155"/>
      <c r="KA155"/>
      <c r="KB155"/>
      <c r="KC155"/>
      <c r="KD155"/>
      <c r="KE155" s="7">
        <v>9</v>
      </c>
      <c r="KF155"/>
      <c r="KG155"/>
      <c r="KH155"/>
      <c r="KI155"/>
      <c r="KJ155"/>
      <c r="KK155"/>
      <c r="KL155"/>
      <c r="KM155" s="7">
        <v>10</v>
      </c>
      <c r="KN155"/>
      <c r="KO155"/>
      <c r="KP155" s="7">
        <v>10</v>
      </c>
      <c r="KQ155" s="7">
        <v>10</v>
      </c>
      <c r="KR155"/>
      <c r="KS155"/>
      <c r="KT155"/>
      <c r="KU155" s="7">
        <v>9</v>
      </c>
      <c r="KV155"/>
      <c r="KW155" s="7">
        <v>10</v>
      </c>
      <c r="KX155"/>
      <c r="KY155"/>
      <c r="KZ155"/>
      <c r="LA155" s="7">
        <v>7</v>
      </c>
      <c r="LB155"/>
      <c r="LC155"/>
      <c r="LD155" s="7">
        <v>10</v>
      </c>
      <c r="LE155"/>
      <c r="LF155" s="7">
        <v>10</v>
      </c>
      <c r="LG155" s="7">
        <v>9</v>
      </c>
      <c r="LH155"/>
      <c r="LI155"/>
      <c r="LJ155"/>
      <c r="LK155"/>
      <c r="LL155"/>
      <c r="LM155"/>
      <c r="LN155"/>
      <c r="LO155"/>
      <c r="LP155"/>
      <c r="LQ155"/>
      <c r="LR155"/>
      <c r="LS155" s="7">
        <v>9</v>
      </c>
      <c r="LT155"/>
      <c r="LU155"/>
      <c r="LV155" s="7">
        <v>10</v>
      </c>
      <c r="LW155"/>
      <c r="LX155" s="7">
        <v>9</v>
      </c>
      <c r="LY155"/>
      <c r="LZ155"/>
      <c r="MA155"/>
      <c r="MB155"/>
      <c r="MC155"/>
      <c r="MD155"/>
      <c r="ME155"/>
      <c r="MF155"/>
      <c r="MG155"/>
      <c r="MH155"/>
      <c r="MI155"/>
      <c r="MJ155"/>
      <c r="MK155" s="7">
        <v>9</v>
      </c>
      <c r="ML155"/>
      <c r="MM155"/>
      <c r="MN155"/>
      <c r="MO155"/>
      <c r="MP155"/>
      <c r="MQ155"/>
      <c r="MR155"/>
      <c r="MS155" s="7">
        <v>10</v>
      </c>
      <c r="MT155"/>
      <c r="MU155"/>
      <c r="MV155" s="7">
        <v>10</v>
      </c>
      <c r="MW155" s="7">
        <v>10</v>
      </c>
      <c r="MX155"/>
      <c r="MY155"/>
      <c r="MZ155"/>
      <c r="NA155" s="7">
        <v>10</v>
      </c>
      <c r="NB155"/>
      <c r="NC155" s="7">
        <v>10</v>
      </c>
      <c r="ND155"/>
      <c r="NE155"/>
      <c r="NF155"/>
      <c r="NG155" s="7">
        <v>7</v>
      </c>
      <c r="NH155"/>
      <c r="NI155"/>
      <c r="NJ155" s="7">
        <v>10</v>
      </c>
      <c r="NK155"/>
      <c r="NL155" s="7">
        <v>10</v>
      </c>
      <c r="NM155" s="7">
        <v>10</v>
      </c>
      <c r="NN155"/>
      <c r="NO155"/>
      <c r="NP155"/>
      <c r="NQ155"/>
      <c r="NR155"/>
      <c r="NS155"/>
      <c r="NT155"/>
      <c r="NU155"/>
      <c r="NV155"/>
      <c r="NW155"/>
      <c r="NX155"/>
      <c r="NY155" s="7">
        <v>10</v>
      </c>
      <c r="NZ155"/>
      <c r="OA155"/>
      <c r="OB155" s="7">
        <v>10</v>
      </c>
      <c r="OC155"/>
      <c r="OD155" s="7">
        <v>10</v>
      </c>
      <c r="OE155"/>
      <c r="OF155"/>
      <c r="OG155"/>
      <c r="OH155"/>
      <c r="OI155"/>
      <c r="OJ155"/>
      <c r="OK155"/>
      <c r="OL155"/>
      <c r="OM155"/>
      <c r="ON155"/>
      <c r="OO155"/>
      <c r="OP155"/>
      <c r="OQ155" s="7">
        <v>10</v>
      </c>
      <c r="OR155"/>
      <c r="OS155"/>
      <c r="OT155"/>
      <c r="OU155"/>
      <c r="OV155"/>
      <c r="OW155"/>
      <c r="OX155"/>
      <c r="OY155" s="7">
        <v>10</v>
      </c>
      <c r="OZ155"/>
      <c r="PA155"/>
      <c r="PB155" s="7">
        <v>10</v>
      </c>
      <c r="PC155" s="7">
        <v>10</v>
      </c>
      <c r="PD155"/>
      <c r="PE155"/>
      <c r="PF155"/>
      <c r="PG155" s="7">
        <v>8</v>
      </c>
      <c r="PH155"/>
      <c r="PI155" s="7">
        <v>10</v>
      </c>
      <c r="PJ155"/>
      <c r="PK155"/>
      <c r="PL155"/>
      <c r="PM155"/>
      <c r="PN155"/>
      <c r="PO155"/>
      <c r="PP155" s="7">
        <v>10</v>
      </c>
      <c r="PQ155"/>
      <c r="PR155" s="7">
        <v>10</v>
      </c>
      <c r="PS155" s="7">
        <v>10</v>
      </c>
      <c r="PT155"/>
      <c r="PU155"/>
      <c r="PV155"/>
      <c r="PW155"/>
      <c r="PX155"/>
      <c r="PY155"/>
      <c r="PZ155"/>
      <c r="QA155"/>
      <c r="QB155"/>
      <c r="QC155"/>
      <c r="QD155"/>
      <c r="QE155" s="7">
        <v>9</v>
      </c>
      <c r="QF155"/>
      <c r="QG155"/>
      <c r="QH155" s="7">
        <v>10</v>
      </c>
      <c r="QI155"/>
      <c r="QJ155" s="7">
        <v>10</v>
      </c>
      <c r="QK155"/>
      <c r="QL155"/>
      <c r="QM155"/>
      <c r="QN155"/>
      <c r="QO155"/>
      <c r="QP155"/>
      <c r="QQ155"/>
      <c r="QR155"/>
      <c r="QS155"/>
      <c r="QT155"/>
      <c r="QU155"/>
      <c r="QV155"/>
      <c r="QW155" s="7">
        <v>8</v>
      </c>
      <c r="QX155"/>
      <c r="QY155"/>
      <c r="QZ155"/>
      <c r="RA155"/>
      <c r="RB155"/>
      <c r="RC155"/>
      <c r="RD155"/>
      <c r="RE155" s="7">
        <v>10</v>
      </c>
      <c r="RF155"/>
      <c r="RG155"/>
      <c r="RH155" s="7">
        <v>9</v>
      </c>
      <c r="RI155" s="7">
        <v>10</v>
      </c>
      <c r="RJ155"/>
      <c r="RK155"/>
      <c r="RL155"/>
      <c r="RM155" s="7">
        <v>9</v>
      </c>
      <c r="RN155"/>
      <c r="RO155"/>
      <c r="RP155"/>
      <c r="RQ155"/>
      <c r="RR155"/>
      <c r="RS155" s="7">
        <v>8</v>
      </c>
      <c r="RT155"/>
      <c r="RU155"/>
      <c r="RV155" s="7">
        <v>9</v>
      </c>
      <c r="RW155"/>
      <c r="RX155" s="7">
        <v>9</v>
      </c>
      <c r="RY155" s="7">
        <v>9</v>
      </c>
      <c r="RZ155"/>
      <c r="SA155"/>
      <c r="SB155"/>
      <c r="SC155"/>
      <c r="SD155"/>
      <c r="SE155"/>
      <c r="SF155"/>
      <c r="SG155"/>
      <c r="SH155"/>
      <c r="SI155"/>
      <c r="SJ155"/>
      <c r="SK155" s="7">
        <v>9</v>
      </c>
      <c r="SL155"/>
      <c r="SM155"/>
      <c r="SN155" s="7">
        <v>10</v>
      </c>
      <c r="SO155"/>
      <c r="SP155" s="7">
        <v>10</v>
      </c>
      <c r="SQ155"/>
      <c r="SR155"/>
      <c r="SS155"/>
      <c r="ST155"/>
      <c r="SU155"/>
      <c r="SV155"/>
      <c r="SW155"/>
      <c r="SX155"/>
      <c r="SY155"/>
      <c r="SZ155"/>
      <c r="TA155"/>
      <c r="TB155"/>
      <c r="TC155" s="7">
        <v>9</v>
      </c>
      <c r="TD155"/>
      <c r="TE155"/>
      <c r="TF155"/>
      <c r="TG155" s="7"/>
      <c r="TH155" s="7"/>
      <c r="TI155" s="7"/>
      <c r="TJ155" s="7"/>
      <c r="TK155" s="7"/>
      <c r="TL155" s="7"/>
      <c r="TM155"/>
      <c r="TN155" s="7"/>
      <c r="TO155"/>
      <c r="TP155" s="7"/>
      <c r="TQ155" s="7"/>
      <c r="TR155"/>
      <c r="TS155"/>
      <c r="TT155" s="7"/>
      <c r="TU155"/>
      <c r="TV155" s="7"/>
      <c r="TW155"/>
      <c r="TX155"/>
      <c r="TY155" s="7"/>
      <c r="TZ155" s="7"/>
      <c r="UA155" s="7"/>
      <c r="UB155"/>
      <c r="UC155" s="7"/>
      <c r="UD155" s="7"/>
      <c r="UE155"/>
      <c r="UF155"/>
      <c r="UG155"/>
      <c r="UH155"/>
      <c r="UI155"/>
      <c r="UJ155"/>
      <c r="UK155"/>
      <c r="UL155" s="7"/>
      <c r="UM155" s="7"/>
      <c r="UN155"/>
      <c r="UO155"/>
      <c r="UP155"/>
      <c r="UQ155"/>
      <c r="UR155"/>
      <c r="US155" s="7"/>
      <c r="UT155" s="7"/>
      <c r="UU155"/>
      <c r="UV155"/>
      <c r="UW155"/>
      <c r="UX155" s="7"/>
      <c r="UY155" s="7"/>
      <c r="UZ155" s="7"/>
      <c r="VA155" s="7"/>
      <c r="VB155" s="7"/>
      <c r="VC155" s="7"/>
      <c r="VD155"/>
      <c r="VE155" s="7"/>
      <c r="VF155"/>
      <c r="VG155" s="7"/>
      <c r="VH155" s="7"/>
      <c r="VI155"/>
      <c r="VJ155"/>
      <c r="VK155" s="7"/>
      <c r="VL155"/>
      <c r="VM155" s="7"/>
      <c r="VN155"/>
      <c r="VO155"/>
      <c r="VP155" s="7"/>
      <c r="VQ155" s="7"/>
      <c r="VR155" s="7"/>
      <c r="VS155"/>
      <c r="VT155"/>
      <c r="VU155" s="7"/>
      <c r="VV155"/>
      <c r="VW155"/>
      <c r="VX155"/>
      <c r="VY155"/>
      <c r="VZ155" s="7"/>
      <c r="WA155"/>
      <c r="WB155"/>
      <c r="WC155" s="7"/>
      <c r="WD155"/>
      <c r="WE155"/>
      <c r="WF155"/>
      <c r="WG155"/>
    </row>
    <row r="156" spans="1:605" s="4" customFormat="1" ht="12.75" x14ac:dyDescent="0.2">
      <c r="A156" s="8">
        <v>46140.797883495368</v>
      </c>
      <c r="B156"/>
      <c r="C156" s="7">
        <v>5</v>
      </c>
      <c r="D156" s="7">
        <v>10</v>
      </c>
      <c r="E156" s="7">
        <v>10</v>
      </c>
      <c r="F156" s="7">
        <v>10</v>
      </c>
      <c r="G156" s="7">
        <v>10</v>
      </c>
      <c r="H156" s="7">
        <v>10</v>
      </c>
      <c r="I156"/>
      <c r="J156"/>
      <c r="K156"/>
      <c r="L156" s="7">
        <v>10</v>
      </c>
      <c r="M156"/>
      <c r="N156" s="7">
        <v>10</v>
      </c>
      <c r="O156"/>
      <c r="P156"/>
      <c r="Q156"/>
      <c r="R156" s="7">
        <v>10</v>
      </c>
      <c r="S156" s="7">
        <v>8</v>
      </c>
      <c r="T156"/>
      <c r="U156"/>
      <c r="V156"/>
      <c r="W156"/>
      <c r="X156" s="7">
        <v>10</v>
      </c>
      <c r="Y156"/>
      <c r="Z156" s="7">
        <v>10</v>
      </c>
      <c r="AA156"/>
      <c r="AB156"/>
      <c r="AC156"/>
      <c r="AD156"/>
      <c r="AE156"/>
      <c r="AF156" s="7">
        <v>10</v>
      </c>
      <c r="AG156"/>
      <c r="AH156" s="7">
        <v>10</v>
      </c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 s="7">
        <v>8</v>
      </c>
      <c r="AY156"/>
      <c r="AZ156"/>
      <c r="BA156"/>
      <c r="BB156" s="7">
        <v>10</v>
      </c>
      <c r="BC156"/>
      <c r="BD156"/>
      <c r="BE156"/>
      <c r="BF156"/>
      <c r="BG156"/>
      <c r="BH156"/>
      <c r="BI156"/>
      <c r="BJ156"/>
      <c r="BK156" s="7">
        <v>10</v>
      </c>
      <c r="BL156"/>
      <c r="BM156" s="7">
        <v>10</v>
      </c>
      <c r="BN156"/>
      <c r="BO156" s="7">
        <v>10</v>
      </c>
      <c r="BP156"/>
      <c r="BQ156"/>
      <c r="BR156"/>
      <c r="BS156"/>
      <c r="BT156"/>
      <c r="BU156" s="7">
        <v>10</v>
      </c>
      <c r="BV156"/>
      <c r="BW156"/>
      <c r="BX156"/>
      <c r="BY156"/>
      <c r="BZ156" s="7">
        <v>10</v>
      </c>
      <c r="CA156"/>
      <c r="CB156"/>
      <c r="CC156"/>
      <c r="CD156"/>
      <c r="CE156"/>
      <c r="CF156"/>
      <c r="CG156"/>
      <c r="CH156" s="7">
        <v>10</v>
      </c>
      <c r="CI156"/>
      <c r="CJ156"/>
      <c r="CK156"/>
      <c r="CL156"/>
      <c r="CM156" s="7">
        <v>10</v>
      </c>
      <c r="CN156"/>
      <c r="CO156"/>
      <c r="CP156" s="7">
        <v>10</v>
      </c>
      <c r="CQ156"/>
      <c r="CR156"/>
      <c r="CS156"/>
      <c r="CT156"/>
      <c r="CU156"/>
      <c r="CV156"/>
      <c r="CW156" s="7">
        <v>10</v>
      </c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 s="7">
        <v>10</v>
      </c>
      <c r="DR156"/>
      <c r="DS156" s="7">
        <v>10</v>
      </c>
      <c r="DT156"/>
      <c r="DU156"/>
      <c r="DV156"/>
      <c r="DW156"/>
      <c r="DX156"/>
      <c r="DY156"/>
      <c r="DZ156"/>
      <c r="EA156" s="7">
        <v>10</v>
      </c>
      <c r="EB156"/>
      <c r="EC156"/>
      <c r="ED156"/>
      <c r="EE156"/>
      <c r="EF156" s="7">
        <v>10</v>
      </c>
      <c r="EG156"/>
      <c r="EH156"/>
      <c r="EI156"/>
      <c r="EJ156"/>
      <c r="EK156" s="7">
        <v>10</v>
      </c>
      <c r="EL156"/>
      <c r="EM156"/>
      <c r="EN156"/>
      <c r="EO156"/>
      <c r="EP156"/>
      <c r="EQ156"/>
      <c r="ER156"/>
      <c r="ES156" s="7">
        <v>10</v>
      </c>
      <c r="ET156"/>
      <c r="EU156" s="7">
        <v>10</v>
      </c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 s="7">
        <v>10</v>
      </c>
      <c r="FP156"/>
      <c r="FQ156"/>
      <c r="FR156"/>
      <c r="FS156"/>
      <c r="FT156"/>
      <c r="FU156"/>
      <c r="FV156"/>
      <c r="FW156"/>
      <c r="FX156" s="7">
        <v>10</v>
      </c>
      <c r="FY156" s="7">
        <v>10</v>
      </c>
      <c r="FZ156"/>
      <c r="GA156" s="7">
        <v>10</v>
      </c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 s="7">
        <v>10</v>
      </c>
      <c r="GR156"/>
      <c r="GS156" s="7">
        <v>10</v>
      </c>
      <c r="GT156"/>
      <c r="GU156"/>
      <c r="GV156"/>
      <c r="GW156"/>
      <c r="GX156"/>
      <c r="GY156" s="7">
        <v>10</v>
      </c>
      <c r="GZ156"/>
      <c r="HA156" s="7">
        <v>10</v>
      </c>
      <c r="HB156" s="7">
        <v>10</v>
      </c>
      <c r="HC156"/>
      <c r="HD156"/>
      <c r="HE156"/>
      <c r="HF156"/>
      <c r="HG156" s="7">
        <v>10</v>
      </c>
      <c r="HH156"/>
      <c r="HI156"/>
      <c r="HJ156"/>
      <c r="HK156"/>
      <c r="HL156"/>
      <c r="HM156"/>
      <c r="HN156"/>
      <c r="HO156"/>
      <c r="HP156"/>
      <c r="HQ156" s="7">
        <v>10</v>
      </c>
      <c r="HR156"/>
      <c r="HS156"/>
      <c r="HT156"/>
      <c r="HU156" s="7">
        <v>10</v>
      </c>
      <c r="HV156"/>
      <c r="HW156"/>
      <c r="HX156"/>
      <c r="HY156"/>
      <c r="HZ156"/>
      <c r="IA156"/>
      <c r="IB156"/>
      <c r="IC156" s="7">
        <v>10</v>
      </c>
      <c r="ID156" s="7">
        <v>10</v>
      </c>
      <c r="IE156"/>
      <c r="IF156"/>
      <c r="IG156"/>
      <c r="IH156"/>
      <c r="II156"/>
      <c r="IJ156"/>
      <c r="IK156"/>
      <c r="IL156"/>
      <c r="IM156" s="7">
        <v>10</v>
      </c>
      <c r="IN156"/>
      <c r="IO156"/>
      <c r="IP156"/>
      <c r="IQ156"/>
      <c r="IR156"/>
      <c r="IS156"/>
      <c r="IT156"/>
      <c r="IU156"/>
      <c r="IV156"/>
      <c r="IW156" s="7">
        <v>10</v>
      </c>
      <c r="IX156"/>
      <c r="IY156" s="7">
        <v>10</v>
      </c>
      <c r="IZ156"/>
      <c r="JA156"/>
      <c r="JB156"/>
      <c r="JC156"/>
      <c r="JD156"/>
      <c r="JE156" s="7">
        <v>10</v>
      </c>
      <c r="JF156"/>
      <c r="JG156" s="7">
        <v>10</v>
      </c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 s="7">
        <v>10</v>
      </c>
      <c r="KB156"/>
      <c r="KC156"/>
      <c r="KD156"/>
      <c r="KE156"/>
      <c r="KF156"/>
      <c r="KG156"/>
      <c r="KH156"/>
      <c r="KI156" s="7">
        <v>10</v>
      </c>
      <c r="KJ156"/>
      <c r="KK156" s="7">
        <v>10</v>
      </c>
      <c r="KL156"/>
      <c r="KM156" s="7">
        <v>10</v>
      </c>
      <c r="KN156"/>
      <c r="KO156"/>
      <c r="KP156"/>
      <c r="KQ156"/>
      <c r="KR156"/>
      <c r="KS156" s="7">
        <v>10</v>
      </c>
      <c r="KT156"/>
      <c r="KU156"/>
      <c r="KV156"/>
      <c r="KW156"/>
      <c r="KX156" s="7">
        <v>8</v>
      </c>
      <c r="KY156"/>
      <c r="KZ156"/>
      <c r="LA156"/>
      <c r="LB156"/>
      <c r="LC156" s="7">
        <v>8</v>
      </c>
      <c r="LD156"/>
      <c r="LE156" s="7">
        <v>8</v>
      </c>
      <c r="LF156"/>
      <c r="LG156"/>
      <c r="LH156"/>
      <c r="LI156"/>
      <c r="LJ156"/>
      <c r="LK156" s="7">
        <v>9</v>
      </c>
      <c r="LL156"/>
      <c r="LM156" s="7">
        <v>9</v>
      </c>
      <c r="LN156" s="7">
        <v>8</v>
      </c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 s="7">
        <v>8</v>
      </c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 s="7">
        <v>10</v>
      </c>
      <c r="MY156"/>
      <c r="MZ156"/>
      <c r="NA156" s="7">
        <v>10</v>
      </c>
      <c r="NB156"/>
      <c r="NC156"/>
      <c r="ND156"/>
      <c r="NE156"/>
      <c r="NF156"/>
      <c r="NG156" s="7">
        <v>10</v>
      </c>
      <c r="NH156"/>
      <c r="NI156"/>
      <c r="NJ156"/>
      <c r="NK156"/>
      <c r="NL156"/>
      <c r="NM156"/>
      <c r="NN156"/>
      <c r="NO156"/>
      <c r="NP156" s="7">
        <v>10</v>
      </c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 s="7">
        <v>10</v>
      </c>
      <c r="OJ156"/>
      <c r="OK156"/>
      <c r="OL156"/>
      <c r="OM156"/>
      <c r="ON156"/>
      <c r="OO156"/>
      <c r="OP156"/>
      <c r="OQ156"/>
      <c r="OR156"/>
      <c r="OS156"/>
      <c r="OT156"/>
      <c r="OU156" s="7">
        <v>10</v>
      </c>
      <c r="OV156" s="7">
        <v>10</v>
      </c>
      <c r="OW156" s="7">
        <v>10</v>
      </c>
      <c r="OX156"/>
      <c r="OY156" s="7">
        <v>10</v>
      </c>
      <c r="OZ156"/>
      <c r="PA156"/>
      <c r="PB156"/>
      <c r="PC156"/>
      <c r="PD156"/>
      <c r="PE156" s="7">
        <v>10</v>
      </c>
      <c r="PF156"/>
      <c r="PG156"/>
      <c r="PH156"/>
      <c r="PI156"/>
      <c r="PJ156"/>
      <c r="PK156"/>
      <c r="PL156"/>
      <c r="PM156"/>
      <c r="PN156"/>
      <c r="PO156" s="7">
        <v>10</v>
      </c>
      <c r="PP156"/>
      <c r="PQ156" s="7">
        <v>10</v>
      </c>
      <c r="PR156"/>
      <c r="PS156"/>
      <c r="PT156"/>
      <c r="PU156"/>
      <c r="PV156"/>
      <c r="PW156" s="7">
        <v>10</v>
      </c>
      <c r="PX156"/>
      <c r="PY156" s="7">
        <v>10</v>
      </c>
      <c r="PZ156" s="7">
        <v>10</v>
      </c>
      <c r="QA156"/>
      <c r="QB156"/>
      <c r="QC156"/>
      <c r="QD156"/>
      <c r="QE156" s="7">
        <v>10</v>
      </c>
      <c r="QF156"/>
      <c r="QG156"/>
      <c r="QH156"/>
      <c r="QI156"/>
      <c r="QJ156"/>
      <c r="QK156"/>
      <c r="QL156" s="7">
        <v>10</v>
      </c>
      <c r="QM156"/>
      <c r="QN156"/>
      <c r="QO156" s="7">
        <v>10</v>
      </c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 s="7">
        <v>10</v>
      </c>
      <c r="RJ156"/>
      <c r="RK156" s="7">
        <v>8</v>
      </c>
      <c r="RL156"/>
      <c r="RM156"/>
      <c r="RN156"/>
      <c r="RO156"/>
      <c r="RP156" s="7">
        <v>10</v>
      </c>
      <c r="RQ156"/>
      <c r="RR156"/>
      <c r="RS156"/>
      <c r="RT156"/>
      <c r="RU156"/>
      <c r="RV156"/>
      <c r="RW156" s="7">
        <v>10</v>
      </c>
      <c r="RX156" s="7">
        <v>10</v>
      </c>
      <c r="RY156" s="7">
        <v>10</v>
      </c>
      <c r="RZ156" s="7">
        <v>10</v>
      </c>
      <c r="SA156"/>
      <c r="SB156"/>
      <c r="SC156"/>
      <c r="SD156"/>
      <c r="SE156" s="7">
        <v>10</v>
      </c>
      <c r="SF156" s="7">
        <v>10</v>
      </c>
      <c r="SG156" s="7">
        <v>10</v>
      </c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 s="7">
        <v>10</v>
      </c>
      <c r="TC156"/>
      <c r="TD156" s="7">
        <v>10</v>
      </c>
      <c r="TE156"/>
      <c r="TF156"/>
      <c r="TG156" s="7"/>
      <c r="TH156" s="7"/>
      <c r="TI156" s="7"/>
      <c r="TJ156" s="7"/>
      <c r="TK156"/>
      <c r="TL156" s="7"/>
      <c r="TM156"/>
      <c r="TN156"/>
      <c r="TO156"/>
      <c r="TP156" s="7"/>
      <c r="TQ156"/>
      <c r="TR156"/>
      <c r="TS156"/>
      <c r="TT156" s="7"/>
      <c r="TU156"/>
      <c r="TV156" s="7"/>
      <c r="TW156"/>
      <c r="TX156"/>
      <c r="TY156" s="7"/>
      <c r="TZ156" s="7"/>
      <c r="UA156"/>
      <c r="UB156"/>
      <c r="UC156" s="7"/>
      <c r="UD156" s="7"/>
      <c r="UE156"/>
      <c r="UF156"/>
      <c r="UG156"/>
      <c r="UH156" s="7"/>
      <c r="UI156" s="7"/>
      <c r="UJ156"/>
      <c r="UK156"/>
      <c r="UL156"/>
      <c r="UM156" s="7"/>
      <c r="UN156"/>
      <c r="UO156"/>
      <c r="UP156"/>
      <c r="UQ156"/>
      <c r="UR156"/>
      <c r="US156" s="7"/>
      <c r="UT156" s="7"/>
      <c r="UU156"/>
      <c r="UV156"/>
      <c r="UW156"/>
      <c r="UX156" s="7"/>
      <c r="UY156" s="7"/>
      <c r="UZ156"/>
      <c r="VA156" s="7"/>
      <c r="VB156"/>
      <c r="VC156" s="7"/>
      <c r="VD156" s="7"/>
      <c r="VE156"/>
      <c r="VF156"/>
      <c r="VG156" s="7"/>
      <c r="VH156" s="7"/>
      <c r="VI156"/>
      <c r="VJ156"/>
      <c r="VK156" s="7"/>
      <c r="VL156"/>
      <c r="VM156" s="7"/>
      <c r="VN156"/>
      <c r="VO156"/>
      <c r="VP156" s="7"/>
      <c r="VQ156" s="7"/>
      <c r="VR156" s="7"/>
      <c r="VS156"/>
      <c r="VT156" s="7"/>
      <c r="VU156" s="7"/>
      <c r="VV156"/>
      <c r="VW156"/>
      <c r="VX156"/>
      <c r="VY156" s="7"/>
      <c r="VZ156" s="7"/>
      <c r="WA156"/>
      <c r="WB156"/>
      <c r="WC156"/>
      <c r="WD156"/>
      <c r="WE156"/>
      <c r="WF156"/>
      <c r="WG156"/>
    </row>
    <row r="157" spans="1:605" s="4" customFormat="1" ht="12.75" x14ac:dyDescent="0.2">
      <c r="A157" s="8">
        <v>46140.846966423611</v>
      </c>
      <c r="B157"/>
      <c r="C157"/>
      <c r="D157"/>
      <c r="E157"/>
      <c r="F157"/>
      <c r="G157" s="7">
        <v>9</v>
      </c>
      <c r="H157"/>
      <c r="I157"/>
      <c r="J157"/>
      <c r="K157"/>
      <c r="L157"/>
      <c r="M157" s="7">
        <v>10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 s="7">
        <v>10</v>
      </c>
      <c r="AC157"/>
      <c r="AD157" s="7">
        <v>9</v>
      </c>
      <c r="AE157"/>
      <c r="AF157"/>
      <c r="AG157"/>
      <c r="AH157" s="7">
        <v>9</v>
      </c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 s="7">
        <v>9</v>
      </c>
      <c r="BA157"/>
      <c r="BB157" s="7">
        <v>10</v>
      </c>
      <c r="BC157"/>
      <c r="BD157"/>
      <c r="BE157"/>
      <c r="BF157"/>
      <c r="BG157" s="7">
        <v>10</v>
      </c>
      <c r="BH157"/>
      <c r="BI157"/>
      <c r="BJ157"/>
      <c r="BK157"/>
      <c r="BL157"/>
      <c r="BM157"/>
      <c r="BN157" s="7">
        <v>10</v>
      </c>
      <c r="BO157"/>
      <c r="BP157"/>
      <c r="BQ157" s="7">
        <v>10</v>
      </c>
      <c r="BR157"/>
      <c r="BS157"/>
      <c r="BT157"/>
      <c r="BU157" s="7">
        <v>10</v>
      </c>
      <c r="BV157"/>
      <c r="BW157"/>
      <c r="BX157"/>
      <c r="BY157"/>
      <c r="BZ157" s="7">
        <v>9</v>
      </c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 s="7">
        <v>10</v>
      </c>
      <c r="CP157"/>
      <c r="CQ157"/>
      <c r="CR157"/>
      <c r="CS157"/>
      <c r="CT157" s="7">
        <v>8</v>
      </c>
      <c r="CU157"/>
      <c r="CV157"/>
      <c r="CW157"/>
      <c r="CX157"/>
      <c r="CY157"/>
      <c r="CZ157"/>
      <c r="DA157"/>
      <c r="DB157"/>
      <c r="DC157"/>
      <c r="DD157"/>
      <c r="DE157"/>
      <c r="DF157"/>
      <c r="DG157" s="7">
        <v>8</v>
      </c>
      <c r="DH157"/>
      <c r="DI157"/>
      <c r="DJ157"/>
      <c r="DK157"/>
      <c r="DL157"/>
      <c r="DM157"/>
      <c r="DN157" s="7">
        <v>10</v>
      </c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 s="7">
        <v>10</v>
      </c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 s="7">
        <v>10</v>
      </c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 s="7">
        <v>10</v>
      </c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 s="7">
        <v>10</v>
      </c>
      <c r="IJ157"/>
      <c r="IK157"/>
      <c r="IL157" s="7">
        <v>10</v>
      </c>
      <c r="IM157"/>
      <c r="IN157"/>
      <c r="IO157"/>
      <c r="IP157"/>
      <c r="IQ157"/>
      <c r="IR157" s="7">
        <v>10</v>
      </c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 s="7">
        <v>10</v>
      </c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 s="7">
        <v>10</v>
      </c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 s="7">
        <v>10</v>
      </c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 s="7">
        <v>10</v>
      </c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 s="7">
        <v>10</v>
      </c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 s="7">
        <v>10</v>
      </c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</row>
    <row r="158" spans="1:605" s="4" customFormat="1" ht="12.75" x14ac:dyDescent="0.2">
      <c r="A158" s="8">
        <v>46140.885407557871</v>
      </c>
      <c r="B158" s="7">
        <v>10</v>
      </c>
      <c r="C158" s="7">
        <v>10</v>
      </c>
      <c r="D158"/>
      <c r="E158" s="7">
        <v>10</v>
      </c>
      <c r="F158"/>
      <c r="G158" s="7">
        <v>10</v>
      </c>
      <c r="H158" s="7">
        <v>5</v>
      </c>
      <c r="I158"/>
      <c r="J158" s="7">
        <v>10</v>
      </c>
      <c r="K158"/>
      <c r="L158"/>
      <c r="M158" s="7">
        <v>5</v>
      </c>
      <c r="N158"/>
      <c r="O158" s="7">
        <v>3</v>
      </c>
      <c r="P158"/>
      <c r="Q158" s="7">
        <v>10</v>
      </c>
      <c r="R158" s="7">
        <v>10</v>
      </c>
      <c r="S158" s="7">
        <v>7</v>
      </c>
      <c r="T158"/>
      <c r="U158"/>
      <c r="V158"/>
      <c r="W158" s="7">
        <v>9</v>
      </c>
      <c r="X158" s="7">
        <v>10</v>
      </c>
      <c r="Y158"/>
      <c r="Z158" s="7">
        <v>10</v>
      </c>
      <c r="AA158"/>
      <c r="AB158" s="7">
        <v>10</v>
      </c>
      <c r="AC158" s="7">
        <v>3</v>
      </c>
      <c r="AD158" s="7">
        <v>10</v>
      </c>
      <c r="AE158"/>
      <c r="AF158"/>
      <c r="AG158"/>
      <c r="AH158" s="7">
        <v>10</v>
      </c>
      <c r="AI158" s="7">
        <v>10</v>
      </c>
      <c r="AJ158" s="7">
        <v>10</v>
      </c>
      <c r="AK158"/>
      <c r="AL158"/>
      <c r="AM158" s="7">
        <v>3</v>
      </c>
      <c r="AN158" s="7">
        <v>10</v>
      </c>
      <c r="AO158"/>
      <c r="AP158" s="7">
        <v>10</v>
      </c>
      <c r="AQ158"/>
      <c r="AR158" s="7">
        <v>10</v>
      </c>
      <c r="AS158" s="7">
        <v>10</v>
      </c>
      <c r="AT158"/>
      <c r="AU158" s="7">
        <v>10</v>
      </c>
      <c r="AV158"/>
      <c r="AW158"/>
      <c r="AX158" s="7">
        <v>10</v>
      </c>
      <c r="AY158"/>
      <c r="AZ158"/>
      <c r="BA158"/>
      <c r="BB158" s="7">
        <v>10</v>
      </c>
      <c r="BC158"/>
      <c r="BD158"/>
      <c r="BE158"/>
      <c r="BF158"/>
      <c r="BG158" s="7">
        <v>3</v>
      </c>
      <c r="BH158"/>
      <c r="BI158" s="7">
        <v>10</v>
      </c>
      <c r="BJ158" s="7">
        <v>10</v>
      </c>
      <c r="BK158"/>
      <c r="BL158" s="7">
        <v>10</v>
      </c>
      <c r="BM158" s="7">
        <v>10</v>
      </c>
      <c r="BN158" s="7">
        <v>10</v>
      </c>
      <c r="BO158" s="7">
        <v>8</v>
      </c>
      <c r="BP158"/>
      <c r="BQ158" s="7">
        <v>10</v>
      </c>
      <c r="BR158"/>
      <c r="BS158"/>
      <c r="BT158" s="7">
        <v>8</v>
      </c>
      <c r="BU158"/>
      <c r="BV158" s="7">
        <v>2</v>
      </c>
      <c r="BW158"/>
      <c r="BX158" s="7">
        <v>10</v>
      </c>
      <c r="BY158" s="7">
        <v>10</v>
      </c>
      <c r="BZ158" s="7">
        <v>9</v>
      </c>
      <c r="CA158"/>
      <c r="CB158"/>
      <c r="CC158"/>
      <c r="CD158" s="7">
        <v>8</v>
      </c>
      <c r="CE158" s="7">
        <v>10</v>
      </c>
      <c r="CF158" s="7">
        <v>7</v>
      </c>
      <c r="CG158" s="7">
        <v>10</v>
      </c>
      <c r="CH158"/>
      <c r="CI158" s="7">
        <v>10</v>
      </c>
      <c r="CJ158"/>
      <c r="CK158" s="7">
        <v>10</v>
      </c>
      <c r="CL158"/>
      <c r="CM158"/>
      <c r="CN158"/>
      <c r="CO158" s="7">
        <v>10</v>
      </c>
      <c r="CP158" s="7">
        <v>10</v>
      </c>
      <c r="CQ158" s="7">
        <v>10</v>
      </c>
      <c r="CR158"/>
      <c r="CS158"/>
      <c r="CT158" s="7">
        <v>5</v>
      </c>
      <c r="CU158" s="7">
        <v>10</v>
      </c>
      <c r="CV158"/>
      <c r="CW158" s="7">
        <v>9</v>
      </c>
      <c r="CX158"/>
      <c r="CY158" s="7">
        <v>10</v>
      </c>
      <c r="CZ158" s="7">
        <v>10</v>
      </c>
      <c r="DA158"/>
      <c r="DB158" s="7">
        <v>10</v>
      </c>
      <c r="DC158"/>
      <c r="DD158"/>
      <c r="DE158" s="7">
        <v>10</v>
      </c>
      <c r="DF158"/>
      <c r="DG158"/>
      <c r="DH158"/>
      <c r="DI158" s="7">
        <v>8</v>
      </c>
      <c r="DJ158"/>
      <c r="DK158"/>
      <c r="DL158"/>
      <c r="DM158"/>
      <c r="DN158" s="7">
        <v>3</v>
      </c>
      <c r="DO158"/>
      <c r="DP158" s="7">
        <v>10</v>
      </c>
      <c r="DQ158"/>
      <c r="DR158"/>
      <c r="DS158" s="7">
        <v>10</v>
      </c>
      <c r="DT158" s="7">
        <v>10</v>
      </c>
      <c r="DU158"/>
      <c r="DV158"/>
      <c r="DW158" s="7">
        <v>10</v>
      </c>
      <c r="DX158"/>
      <c r="DY158"/>
      <c r="DZ158" s="7">
        <v>8</v>
      </c>
      <c r="EA158"/>
      <c r="EB158" s="7">
        <v>3</v>
      </c>
      <c r="EC158"/>
      <c r="ED158" s="7">
        <v>10</v>
      </c>
      <c r="EE158" s="7">
        <v>10</v>
      </c>
      <c r="EF158" s="7">
        <v>9</v>
      </c>
      <c r="EG158"/>
      <c r="EH158"/>
      <c r="EI158"/>
      <c r="EJ158" s="7">
        <v>9</v>
      </c>
      <c r="EK158" s="7">
        <v>10</v>
      </c>
      <c r="EL158" s="7">
        <v>8</v>
      </c>
      <c r="EM158" s="7">
        <v>10</v>
      </c>
      <c r="EN158"/>
      <c r="EO158" s="7">
        <v>10</v>
      </c>
      <c r="EP158" s="7">
        <v>3</v>
      </c>
      <c r="EQ158" s="7">
        <v>10</v>
      </c>
      <c r="ER158"/>
      <c r="ES158"/>
      <c r="ET158"/>
      <c r="EU158" s="7">
        <v>8</v>
      </c>
      <c r="EV158" s="7">
        <v>10</v>
      </c>
      <c r="EW158" s="7">
        <v>10</v>
      </c>
      <c r="EX158"/>
      <c r="EY158"/>
      <c r="EZ158" s="7">
        <v>3</v>
      </c>
      <c r="FA158" s="7">
        <v>10</v>
      </c>
      <c r="FB158"/>
      <c r="FC158" s="7">
        <v>10</v>
      </c>
      <c r="FD158"/>
      <c r="FE158" s="7">
        <v>10</v>
      </c>
      <c r="FF158" s="7">
        <v>10</v>
      </c>
      <c r="FG158"/>
      <c r="FH158" s="7">
        <v>10</v>
      </c>
      <c r="FI158"/>
      <c r="FJ158"/>
      <c r="FK158"/>
      <c r="FL158"/>
      <c r="FM158"/>
      <c r="FN158"/>
      <c r="FO158" s="7">
        <v>9</v>
      </c>
      <c r="FP158"/>
      <c r="FQ158"/>
      <c r="FR158"/>
      <c r="FS158"/>
      <c r="FT158" s="7">
        <v>5</v>
      </c>
      <c r="FU158" s="7">
        <v>10</v>
      </c>
      <c r="FV158" s="7">
        <v>10</v>
      </c>
      <c r="FW158"/>
      <c r="FX158"/>
      <c r="FY158" s="7">
        <v>10</v>
      </c>
      <c r="FZ158" s="7">
        <v>10</v>
      </c>
      <c r="GA158" s="7">
        <v>10</v>
      </c>
      <c r="GB158"/>
      <c r="GC158" s="7">
        <v>10</v>
      </c>
      <c r="GD158"/>
      <c r="GE158"/>
      <c r="GF158" s="7">
        <v>3</v>
      </c>
      <c r="GG158"/>
      <c r="GH158" s="7">
        <v>3</v>
      </c>
      <c r="GI158"/>
      <c r="GJ158" s="7">
        <v>10</v>
      </c>
      <c r="GK158" s="7">
        <v>10</v>
      </c>
      <c r="GL158" s="7">
        <v>9</v>
      </c>
      <c r="GM158"/>
      <c r="GN158"/>
      <c r="GO158"/>
      <c r="GP158" s="7">
        <v>7</v>
      </c>
      <c r="GQ158" s="7">
        <v>10</v>
      </c>
      <c r="GR158" s="7">
        <v>5</v>
      </c>
      <c r="GS158" s="7">
        <v>10</v>
      </c>
      <c r="GT158"/>
      <c r="GU158" s="7">
        <v>10</v>
      </c>
      <c r="GV158" s="7">
        <v>5</v>
      </c>
      <c r="GW158" s="7">
        <v>10</v>
      </c>
      <c r="GX158"/>
      <c r="GY158"/>
      <c r="GZ158"/>
      <c r="HA158" s="7">
        <v>8</v>
      </c>
      <c r="HB158" s="7">
        <v>10</v>
      </c>
      <c r="HC158" s="7">
        <v>7</v>
      </c>
      <c r="HD158"/>
      <c r="HE158"/>
      <c r="HF158" s="7">
        <v>3</v>
      </c>
      <c r="HG158" s="7">
        <v>10</v>
      </c>
      <c r="HH158"/>
      <c r="HI158" s="7">
        <v>10</v>
      </c>
      <c r="HJ158"/>
      <c r="HK158" s="7">
        <v>8</v>
      </c>
      <c r="HL158" s="7">
        <v>8</v>
      </c>
      <c r="HM158"/>
      <c r="HN158" s="7">
        <v>10</v>
      </c>
      <c r="HO158"/>
      <c r="HP158"/>
      <c r="HQ158" s="7">
        <v>10</v>
      </c>
      <c r="HR158"/>
      <c r="HS158"/>
      <c r="HT158"/>
      <c r="HU158" s="7">
        <v>7</v>
      </c>
      <c r="HV158"/>
      <c r="HW158"/>
      <c r="HX158"/>
      <c r="HY158"/>
      <c r="HZ158"/>
      <c r="IA158" s="7">
        <v>10</v>
      </c>
      <c r="IB158" s="7">
        <v>10</v>
      </c>
      <c r="IC158"/>
      <c r="ID158"/>
      <c r="IE158" s="7">
        <v>10</v>
      </c>
      <c r="IF158" s="7">
        <v>10</v>
      </c>
      <c r="IG158"/>
      <c r="IH158"/>
      <c r="II158" s="7">
        <v>10</v>
      </c>
      <c r="IJ158"/>
      <c r="IK158"/>
      <c r="IL158" s="7">
        <v>3</v>
      </c>
      <c r="IM158"/>
      <c r="IN158" s="7">
        <v>3</v>
      </c>
      <c r="IO158"/>
      <c r="IP158" s="7">
        <v>10</v>
      </c>
      <c r="IQ158" s="7">
        <v>10</v>
      </c>
      <c r="IR158" s="7">
        <v>10</v>
      </c>
      <c r="IS158"/>
      <c r="IT158"/>
      <c r="IU158"/>
      <c r="IV158" s="7">
        <v>10</v>
      </c>
      <c r="IW158" s="7">
        <v>10</v>
      </c>
      <c r="IX158"/>
      <c r="IY158" s="7">
        <v>10</v>
      </c>
      <c r="IZ158"/>
      <c r="JA158" s="7">
        <v>10</v>
      </c>
      <c r="JB158" s="7">
        <v>5</v>
      </c>
      <c r="JC158" s="7">
        <v>9</v>
      </c>
      <c r="JD158"/>
      <c r="JE158"/>
      <c r="JF158"/>
      <c r="JG158" s="7">
        <v>8</v>
      </c>
      <c r="JH158" s="7">
        <v>10</v>
      </c>
      <c r="JI158" s="7">
        <v>10</v>
      </c>
      <c r="JJ158"/>
      <c r="JK158"/>
      <c r="JL158" s="7">
        <v>3</v>
      </c>
      <c r="JM158" s="7">
        <v>10</v>
      </c>
      <c r="JN158"/>
      <c r="JO158" s="7">
        <v>9</v>
      </c>
      <c r="JP158"/>
      <c r="JQ158" s="7">
        <v>8</v>
      </c>
      <c r="JR158" s="7">
        <v>8</v>
      </c>
      <c r="JS158"/>
      <c r="JT158" s="7">
        <v>10</v>
      </c>
      <c r="JU158"/>
      <c r="JV158"/>
      <c r="JW158" s="7">
        <v>9</v>
      </c>
      <c r="JX158"/>
      <c r="JY158"/>
      <c r="JZ158"/>
      <c r="KA158" s="7">
        <v>7</v>
      </c>
      <c r="KB158"/>
      <c r="KC158"/>
      <c r="KD158"/>
      <c r="KE158"/>
      <c r="KF158" s="7">
        <v>3</v>
      </c>
      <c r="KG158" s="7">
        <v>9</v>
      </c>
      <c r="KH158" s="7">
        <v>10</v>
      </c>
      <c r="KI158"/>
      <c r="KJ158" s="7">
        <v>9</v>
      </c>
      <c r="KK158" s="7">
        <v>9</v>
      </c>
      <c r="KL158" s="7">
        <v>10</v>
      </c>
      <c r="KM158" s="7">
        <v>10</v>
      </c>
      <c r="KN158"/>
      <c r="KO158" s="7">
        <v>10</v>
      </c>
      <c r="KP158"/>
      <c r="KQ158"/>
      <c r="KR158"/>
      <c r="KS158"/>
      <c r="KT158" s="7">
        <v>3</v>
      </c>
      <c r="KU158"/>
      <c r="KV158" s="7">
        <v>10</v>
      </c>
      <c r="KW158" s="7">
        <v>10</v>
      </c>
      <c r="KX158" s="7">
        <v>10</v>
      </c>
      <c r="KY158"/>
      <c r="KZ158"/>
      <c r="LA158"/>
      <c r="LB158" s="7">
        <v>8</v>
      </c>
      <c r="LC158" s="7">
        <v>10</v>
      </c>
      <c r="LD158" s="7">
        <v>10</v>
      </c>
      <c r="LE158" s="7">
        <v>10</v>
      </c>
      <c r="LF158"/>
      <c r="LG158" s="7">
        <v>10</v>
      </c>
      <c r="LH158" s="7">
        <v>3</v>
      </c>
      <c r="LI158" s="7">
        <v>9</v>
      </c>
      <c r="LJ158"/>
      <c r="LK158"/>
      <c r="LL158"/>
      <c r="LM158" s="7">
        <v>8</v>
      </c>
      <c r="LN158" s="7">
        <v>10</v>
      </c>
      <c r="LO158" s="7">
        <v>10</v>
      </c>
      <c r="LP158"/>
      <c r="LQ158"/>
      <c r="LR158" s="7">
        <v>3</v>
      </c>
      <c r="LS158" s="7">
        <v>10</v>
      </c>
      <c r="LT158"/>
      <c r="LU158" s="7">
        <v>10</v>
      </c>
      <c r="LV158"/>
      <c r="LW158" s="7">
        <v>8</v>
      </c>
      <c r="LX158" s="7">
        <v>9</v>
      </c>
      <c r="LY158"/>
      <c r="LZ158" s="7">
        <v>10</v>
      </c>
      <c r="MA158"/>
      <c r="MB158"/>
      <c r="MC158" s="7">
        <v>10</v>
      </c>
      <c r="MD158"/>
      <c r="ME158"/>
      <c r="MF158"/>
      <c r="MG158" s="7">
        <v>7</v>
      </c>
      <c r="MH158"/>
      <c r="MI158"/>
      <c r="MJ158"/>
      <c r="MK158"/>
      <c r="ML158"/>
      <c r="MM158" s="7">
        <v>10</v>
      </c>
      <c r="MN158" s="7">
        <v>10</v>
      </c>
      <c r="MO158"/>
      <c r="MP158"/>
      <c r="MQ158" s="7">
        <v>8</v>
      </c>
      <c r="MR158" s="7">
        <v>10</v>
      </c>
      <c r="MS158" s="7">
        <v>10</v>
      </c>
      <c r="MT158"/>
      <c r="MU158" s="7">
        <v>10</v>
      </c>
      <c r="MV158"/>
      <c r="MW158"/>
      <c r="MX158" s="7">
        <v>5</v>
      </c>
      <c r="MY158"/>
      <c r="MZ158" s="7">
        <v>5</v>
      </c>
      <c r="NA158"/>
      <c r="NB158" s="7">
        <v>10</v>
      </c>
      <c r="NC158" s="7">
        <v>10</v>
      </c>
      <c r="ND158" s="7">
        <v>7</v>
      </c>
      <c r="NE158"/>
      <c r="NF158"/>
      <c r="NG158"/>
      <c r="NH158" s="7">
        <v>8</v>
      </c>
      <c r="NI158" s="7">
        <v>10</v>
      </c>
      <c r="NJ158"/>
      <c r="NK158" s="7">
        <v>10</v>
      </c>
      <c r="NL158"/>
      <c r="NM158" s="7">
        <v>10</v>
      </c>
      <c r="NN158" s="7">
        <v>3</v>
      </c>
      <c r="NO158" s="7">
        <v>9</v>
      </c>
      <c r="NP158"/>
      <c r="NQ158"/>
      <c r="NR158"/>
      <c r="NS158" s="7">
        <v>10</v>
      </c>
      <c r="NT158" s="7">
        <v>9</v>
      </c>
      <c r="NU158" s="7">
        <v>10</v>
      </c>
      <c r="NV158"/>
      <c r="NW158"/>
      <c r="NX158" s="7">
        <v>3</v>
      </c>
      <c r="NY158" s="7">
        <v>10</v>
      </c>
      <c r="NZ158"/>
      <c r="OA158" s="7">
        <v>10</v>
      </c>
      <c r="OB158"/>
      <c r="OC158" s="7">
        <v>8</v>
      </c>
      <c r="OD158" s="7">
        <v>9</v>
      </c>
      <c r="OE158"/>
      <c r="OF158" s="7">
        <v>10</v>
      </c>
      <c r="OG158"/>
      <c r="OH158"/>
      <c r="OI158" s="7">
        <v>10</v>
      </c>
      <c r="OJ158"/>
      <c r="OK158"/>
      <c r="OL158"/>
      <c r="OM158" s="7">
        <v>9</v>
      </c>
      <c r="ON158"/>
      <c r="OO158"/>
      <c r="OP158"/>
      <c r="OQ158"/>
      <c r="OR158" s="7">
        <v>3</v>
      </c>
      <c r="OS158" s="7">
        <v>8</v>
      </c>
      <c r="OT158" s="7">
        <v>10</v>
      </c>
      <c r="OU158"/>
      <c r="OV158" s="7">
        <v>10</v>
      </c>
      <c r="OW158"/>
      <c r="OX158" s="7">
        <v>7</v>
      </c>
      <c r="OY158"/>
      <c r="OZ158"/>
      <c r="PA158" s="7">
        <v>10</v>
      </c>
      <c r="PB158"/>
      <c r="PC158"/>
      <c r="PD158" s="7">
        <v>3</v>
      </c>
      <c r="PE158"/>
      <c r="PF158"/>
      <c r="PG158"/>
      <c r="PH158" s="7">
        <v>10</v>
      </c>
      <c r="PI158" s="7">
        <v>10</v>
      </c>
      <c r="PJ158" s="7">
        <v>10</v>
      </c>
      <c r="PK158"/>
      <c r="PL158"/>
      <c r="PM158"/>
      <c r="PN158"/>
      <c r="PO158" s="7">
        <v>10</v>
      </c>
      <c r="PP158"/>
      <c r="PQ158" s="7">
        <v>10</v>
      </c>
      <c r="PR158"/>
      <c r="PS158" s="7">
        <v>10</v>
      </c>
      <c r="PT158" s="7">
        <v>3</v>
      </c>
      <c r="PU158"/>
      <c r="PV158"/>
      <c r="PW158"/>
      <c r="PX158"/>
      <c r="PY158" s="7">
        <v>10</v>
      </c>
      <c r="PZ158"/>
      <c r="QA158" s="7">
        <v>10</v>
      </c>
      <c r="QB158"/>
      <c r="QC158"/>
      <c r="QD158" s="7">
        <v>3</v>
      </c>
      <c r="QE158"/>
      <c r="QF158"/>
      <c r="QG158" s="7">
        <v>10</v>
      </c>
      <c r="QH158"/>
      <c r="QI158"/>
      <c r="QJ158"/>
      <c r="QK158"/>
      <c r="QL158" s="7">
        <v>10</v>
      </c>
      <c r="QM158"/>
      <c r="QN158"/>
      <c r="QO158" s="7">
        <v>10</v>
      </c>
      <c r="QP158"/>
      <c r="QQ158"/>
      <c r="QR158"/>
      <c r="QS158" s="7">
        <v>9</v>
      </c>
      <c r="QT158"/>
      <c r="QU158"/>
      <c r="QV158"/>
      <c r="QW158"/>
      <c r="QX158"/>
      <c r="QY158" s="7">
        <v>10</v>
      </c>
      <c r="QZ158" s="7">
        <v>10</v>
      </c>
      <c r="RA158"/>
      <c r="RB158" s="7">
        <v>9</v>
      </c>
      <c r="RC158" s="7">
        <v>9</v>
      </c>
      <c r="RD158" s="7">
        <v>10</v>
      </c>
      <c r="RE158" s="7">
        <v>5</v>
      </c>
      <c r="RF158"/>
      <c r="RG158" s="7">
        <v>10</v>
      </c>
      <c r="RH158"/>
      <c r="RI158"/>
      <c r="RJ158" s="7">
        <v>5</v>
      </c>
      <c r="RK158"/>
      <c r="RL158" s="7">
        <v>6</v>
      </c>
      <c r="RM158"/>
      <c r="RN158" s="7">
        <v>10</v>
      </c>
      <c r="RO158" s="7">
        <v>9</v>
      </c>
      <c r="RP158" s="7">
        <v>10</v>
      </c>
      <c r="RQ158"/>
      <c r="RR158"/>
      <c r="RS158"/>
      <c r="RT158" s="7">
        <v>7</v>
      </c>
      <c r="RU158" s="7">
        <v>10</v>
      </c>
      <c r="RV158"/>
      <c r="RW158" s="7">
        <v>9</v>
      </c>
      <c r="RX158"/>
      <c r="RY158" s="7">
        <v>10</v>
      </c>
      <c r="RZ158" s="7">
        <v>1</v>
      </c>
      <c r="SA158" s="7">
        <v>8</v>
      </c>
      <c r="SB158"/>
      <c r="SC158"/>
      <c r="SD158"/>
      <c r="SE158" s="7">
        <v>8</v>
      </c>
      <c r="SF158" s="7">
        <v>8</v>
      </c>
      <c r="SG158" s="7">
        <v>8</v>
      </c>
      <c r="SH158"/>
      <c r="SI158"/>
      <c r="SJ158" s="7">
        <v>3</v>
      </c>
      <c r="SK158" s="7">
        <v>10</v>
      </c>
      <c r="SL158"/>
      <c r="SM158" s="7">
        <v>9</v>
      </c>
      <c r="SN158"/>
      <c r="SO158" s="7">
        <v>8</v>
      </c>
      <c r="SP158" s="7">
        <v>10</v>
      </c>
      <c r="SQ158"/>
      <c r="SR158" s="7">
        <v>10</v>
      </c>
      <c r="SS158"/>
      <c r="ST158"/>
      <c r="SU158" s="7">
        <v>9</v>
      </c>
      <c r="SV158"/>
      <c r="SW158"/>
      <c r="SX158"/>
      <c r="SY158" s="7">
        <v>7</v>
      </c>
      <c r="SZ158"/>
      <c r="TA158"/>
      <c r="TB158"/>
      <c r="TC158"/>
      <c r="TD158" s="7">
        <v>3</v>
      </c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</row>
    <row r="159" spans="1:605" s="4" customFormat="1" ht="12.75" x14ac:dyDescent="0.2">
      <c r="A159" s="8">
        <v>46140.899647129627</v>
      </c>
      <c r="B159" s="7">
        <v>10</v>
      </c>
      <c r="C159" s="7">
        <v>10</v>
      </c>
      <c r="D159"/>
      <c r="E159"/>
      <c r="F159" s="7">
        <v>10</v>
      </c>
      <c r="G159" s="7">
        <v>10</v>
      </c>
      <c r="H159" s="7">
        <v>10</v>
      </c>
      <c r="I159"/>
      <c r="J159"/>
      <c r="K159"/>
      <c r="L159" s="7">
        <v>10</v>
      </c>
      <c r="M159"/>
      <c r="N159"/>
      <c r="O159"/>
      <c r="P159"/>
      <c r="Q159" s="7">
        <v>2</v>
      </c>
      <c r="R159" s="7">
        <v>10</v>
      </c>
      <c r="S159" s="7">
        <v>8</v>
      </c>
      <c r="T159"/>
      <c r="U159"/>
      <c r="V159"/>
      <c r="W159"/>
      <c r="X159" s="7">
        <v>10</v>
      </c>
      <c r="Y159"/>
      <c r="Z159" s="7">
        <v>10</v>
      </c>
      <c r="AA159" s="7">
        <v>10</v>
      </c>
      <c r="AB159" s="7">
        <v>10</v>
      </c>
      <c r="AC159" s="7">
        <v>8</v>
      </c>
      <c r="AD159"/>
      <c r="AE159"/>
      <c r="AF159"/>
      <c r="AG159"/>
      <c r="AH159"/>
      <c r="AI159" s="7">
        <v>7</v>
      </c>
      <c r="AJ159"/>
      <c r="AK159"/>
      <c r="AL159"/>
      <c r="AM159"/>
      <c r="AN159" s="7">
        <v>9</v>
      </c>
      <c r="AO159"/>
      <c r="AP159" s="7">
        <v>9</v>
      </c>
      <c r="AQ159" s="7">
        <v>10</v>
      </c>
      <c r="AR159" s="7">
        <v>10</v>
      </c>
      <c r="AS159" s="7">
        <v>9</v>
      </c>
      <c r="AT159"/>
      <c r="AU159" s="7">
        <v>10</v>
      </c>
      <c r="AV159" s="7">
        <v>10</v>
      </c>
      <c r="AW159"/>
      <c r="AX159"/>
      <c r="AY159"/>
      <c r="AZ159" s="7">
        <v>7</v>
      </c>
      <c r="BA159"/>
      <c r="BB159" s="7">
        <v>10</v>
      </c>
      <c r="BC159"/>
      <c r="BD159"/>
      <c r="BE159"/>
      <c r="BF159"/>
      <c r="BG159"/>
      <c r="BH159"/>
      <c r="BI159" s="7">
        <v>10</v>
      </c>
      <c r="BJ159" s="7">
        <v>10</v>
      </c>
      <c r="BK159"/>
      <c r="BL159"/>
      <c r="BM159"/>
      <c r="BN159" s="7">
        <v>10</v>
      </c>
      <c r="BO159" s="7">
        <v>8</v>
      </c>
      <c r="BP159"/>
      <c r="BQ159"/>
      <c r="BR159"/>
      <c r="BS159" s="7">
        <v>8</v>
      </c>
      <c r="BT159"/>
      <c r="BU159"/>
      <c r="BV159"/>
      <c r="BW159"/>
      <c r="BX159" s="7">
        <v>4</v>
      </c>
      <c r="BY159"/>
      <c r="BZ159" s="7">
        <v>10</v>
      </c>
      <c r="CA159"/>
      <c r="CB159"/>
      <c r="CC159"/>
      <c r="CD159"/>
      <c r="CE159" s="7">
        <v>10</v>
      </c>
      <c r="CF159"/>
      <c r="CG159" s="7">
        <v>10</v>
      </c>
      <c r="CH159" s="7">
        <v>10</v>
      </c>
      <c r="CI159" s="7">
        <v>8</v>
      </c>
      <c r="CJ159" s="7">
        <v>10</v>
      </c>
      <c r="CK159"/>
      <c r="CL159"/>
      <c r="CM159" s="7">
        <v>10</v>
      </c>
      <c r="CN159"/>
      <c r="CO159" s="7">
        <v>10</v>
      </c>
      <c r="CP159" s="7">
        <v>10</v>
      </c>
      <c r="CQ159"/>
      <c r="CR159"/>
      <c r="CS159"/>
      <c r="CT159"/>
      <c r="CU159"/>
      <c r="CV159"/>
      <c r="CW159"/>
      <c r="CX159" s="7">
        <v>10</v>
      </c>
      <c r="CY159"/>
      <c r="CZ159"/>
      <c r="DA159"/>
      <c r="DB159"/>
      <c r="DC159"/>
      <c r="DD159"/>
      <c r="DE159"/>
      <c r="DF159"/>
      <c r="DG159" s="7">
        <v>8</v>
      </c>
      <c r="DH159"/>
      <c r="DI159" s="7">
        <v>7</v>
      </c>
      <c r="DJ159"/>
      <c r="DK159"/>
      <c r="DL159"/>
      <c r="DM159"/>
      <c r="DN159"/>
      <c r="DO159" s="7">
        <v>10</v>
      </c>
      <c r="DP159" s="7">
        <v>10</v>
      </c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 s="7">
        <v>3</v>
      </c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 s="7">
        <v>10</v>
      </c>
      <c r="EV159" s="7">
        <v>10</v>
      </c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 s="7">
        <v>10</v>
      </c>
      <c r="FV159" s="7">
        <v>10</v>
      </c>
      <c r="FW159"/>
      <c r="FX159"/>
      <c r="FY159"/>
      <c r="FZ159" s="7">
        <v>10</v>
      </c>
      <c r="GA159" s="7">
        <v>10</v>
      </c>
      <c r="GB159"/>
      <c r="GC159"/>
      <c r="GD159"/>
      <c r="GE159"/>
      <c r="GF159"/>
      <c r="GG159"/>
      <c r="GH159"/>
      <c r="GI159"/>
      <c r="GJ159" s="7">
        <v>5</v>
      </c>
      <c r="GK159"/>
      <c r="GL159"/>
      <c r="GM159"/>
      <c r="GN159"/>
      <c r="GO159"/>
      <c r="GP159"/>
      <c r="GQ159" s="7">
        <v>10</v>
      </c>
      <c r="GR159"/>
      <c r="GS159" s="7">
        <v>10</v>
      </c>
      <c r="GT159" s="7">
        <v>10</v>
      </c>
      <c r="GU159"/>
      <c r="GV159"/>
      <c r="GW159"/>
      <c r="GX159"/>
      <c r="GY159"/>
      <c r="GZ159"/>
      <c r="HA159" s="7">
        <v>10</v>
      </c>
      <c r="HB159" s="7">
        <v>10</v>
      </c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 s="7">
        <v>10</v>
      </c>
      <c r="IB159" s="7">
        <v>10</v>
      </c>
      <c r="IC159"/>
      <c r="ID159"/>
      <c r="IE159"/>
      <c r="IF159" s="7">
        <v>10</v>
      </c>
      <c r="IG159" s="7">
        <v>10</v>
      </c>
      <c r="IH159"/>
      <c r="II159"/>
      <c r="IJ159"/>
      <c r="IK159"/>
      <c r="IL159"/>
      <c r="IM159"/>
      <c r="IN159"/>
      <c r="IO159"/>
      <c r="IP159" s="7">
        <v>3</v>
      </c>
      <c r="IQ159"/>
      <c r="IR159"/>
      <c r="IS159"/>
      <c r="IT159"/>
      <c r="IU159"/>
      <c r="IV159"/>
      <c r="IW159"/>
      <c r="IX159"/>
      <c r="IY159" s="7">
        <v>10</v>
      </c>
      <c r="IZ159" s="7">
        <v>10</v>
      </c>
      <c r="JA159"/>
      <c r="JB159"/>
      <c r="JC159" s="7">
        <v>10</v>
      </c>
      <c r="JD159"/>
      <c r="JE159" s="7">
        <v>10</v>
      </c>
      <c r="JF159"/>
      <c r="JG159" s="7">
        <v>10</v>
      </c>
      <c r="JH159" s="7">
        <v>10</v>
      </c>
      <c r="JI159"/>
      <c r="JJ159"/>
      <c r="JK159"/>
      <c r="JL159"/>
      <c r="JM159"/>
      <c r="JN159"/>
      <c r="JO159"/>
      <c r="JP159"/>
      <c r="JQ159" s="7">
        <v>10</v>
      </c>
      <c r="JR159"/>
      <c r="JS159"/>
      <c r="JT159"/>
      <c r="JU159"/>
      <c r="JV159"/>
      <c r="JW159"/>
      <c r="JX159"/>
      <c r="JY159"/>
      <c r="JZ159"/>
      <c r="KA159" s="7">
        <v>10</v>
      </c>
      <c r="KB159"/>
      <c r="KC159"/>
      <c r="KD159"/>
      <c r="KE159"/>
      <c r="KF159"/>
      <c r="KG159" s="7">
        <v>10</v>
      </c>
      <c r="KH159" s="7">
        <v>10</v>
      </c>
      <c r="KI159"/>
      <c r="KJ159"/>
      <c r="KK159"/>
      <c r="KL159" s="7">
        <v>10</v>
      </c>
      <c r="KM159"/>
      <c r="KN159"/>
      <c r="KO159"/>
      <c r="KP159"/>
      <c r="KQ159"/>
      <c r="KR159"/>
      <c r="KS159"/>
      <c r="KT159"/>
      <c r="KU159"/>
      <c r="KV159" s="7">
        <v>3</v>
      </c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 s="7">
        <v>10</v>
      </c>
      <c r="MN159" s="7">
        <v>10</v>
      </c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 s="7">
        <v>3</v>
      </c>
      <c r="NC159"/>
      <c r="ND159" s="7">
        <v>10</v>
      </c>
      <c r="NE159"/>
      <c r="NF159"/>
      <c r="NG159"/>
      <c r="NH159"/>
      <c r="NI159" s="7">
        <v>10</v>
      </c>
      <c r="NJ159"/>
      <c r="NK159" s="7">
        <v>10</v>
      </c>
      <c r="NL159" s="7">
        <v>10</v>
      </c>
      <c r="NM159"/>
      <c r="NN159"/>
      <c r="NO159"/>
      <c r="NP159"/>
      <c r="NQ159" s="7">
        <v>10</v>
      </c>
      <c r="NR159"/>
      <c r="NS159" s="7">
        <v>10</v>
      </c>
      <c r="NT159" s="7">
        <v>7</v>
      </c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 s="7">
        <v>8</v>
      </c>
      <c r="OL159"/>
      <c r="OM159" s="7">
        <v>10</v>
      </c>
      <c r="ON159"/>
      <c r="OO159"/>
      <c r="OP159"/>
      <c r="OQ159"/>
      <c r="OR159"/>
      <c r="OS159" s="7">
        <v>10</v>
      </c>
      <c r="OT159" s="7">
        <v>10</v>
      </c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 s="7">
        <v>10</v>
      </c>
      <c r="PK159"/>
      <c r="PL159"/>
      <c r="PM159"/>
      <c r="PN159"/>
      <c r="PO159"/>
      <c r="PP159"/>
      <c r="PQ159" s="7">
        <v>10</v>
      </c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 s="7">
        <v>10</v>
      </c>
      <c r="QZ159" s="7">
        <v>10</v>
      </c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 s="7">
        <v>2</v>
      </c>
      <c r="RO159"/>
      <c r="RP159" s="7">
        <v>10</v>
      </c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 s="7">
        <v>10</v>
      </c>
      <c r="SF159" s="7">
        <v>6</v>
      </c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 s="7"/>
      <c r="TJ159" s="7"/>
      <c r="TK159" s="7"/>
      <c r="TL159" s="7"/>
      <c r="TM159"/>
      <c r="TN159" s="7"/>
      <c r="TO159"/>
      <c r="TP159" s="7"/>
      <c r="TQ159"/>
      <c r="TR159"/>
      <c r="TS159"/>
      <c r="TT159" s="7"/>
      <c r="TU159"/>
      <c r="TV159"/>
      <c r="TW159"/>
      <c r="TX159"/>
      <c r="TY159"/>
      <c r="TZ159" s="7"/>
      <c r="UA159"/>
      <c r="UB159"/>
      <c r="UC159" s="7"/>
      <c r="UD159" s="7"/>
      <c r="UE159"/>
      <c r="UF159"/>
      <c r="UG159"/>
      <c r="UH159" s="7"/>
      <c r="UI159" s="7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 s="7"/>
      <c r="VA159" s="7"/>
      <c r="VB159" s="7"/>
      <c r="VC159" s="7"/>
      <c r="VD159"/>
      <c r="VE159"/>
      <c r="VF159"/>
      <c r="VG159" s="7"/>
      <c r="VH159"/>
      <c r="VI159"/>
      <c r="VJ159"/>
      <c r="VK159" s="7"/>
      <c r="VL159"/>
      <c r="VM159"/>
      <c r="VN159"/>
      <c r="VO159" s="7"/>
      <c r="VP159"/>
      <c r="VQ159" s="7"/>
      <c r="VR159"/>
      <c r="VS159"/>
      <c r="VT159" s="7"/>
      <c r="VU159" s="7"/>
      <c r="VV159"/>
      <c r="VW159"/>
      <c r="VX159"/>
      <c r="VY159"/>
      <c r="VZ159" s="7"/>
      <c r="WA159"/>
      <c r="WB159"/>
      <c r="WC159" s="7"/>
      <c r="WD159"/>
      <c r="WE159"/>
      <c r="WF159"/>
      <c r="WG159"/>
    </row>
    <row r="160" spans="1:605" s="4" customFormat="1" ht="12.75" x14ac:dyDescent="0.2">
      <c r="A160" s="8">
        <v>46140.905586655092</v>
      </c>
      <c r="B160" s="7">
        <v>10</v>
      </c>
      <c r="C160" s="7">
        <v>10</v>
      </c>
      <c r="D160"/>
      <c r="E160"/>
      <c r="F160"/>
      <c r="G160"/>
      <c r="H160"/>
      <c r="I160"/>
      <c r="J160" s="7">
        <v>10</v>
      </c>
      <c r="K160"/>
      <c r="L160"/>
      <c r="M160" s="7">
        <v>10</v>
      </c>
      <c r="N160"/>
      <c r="O160" s="7">
        <v>10</v>
      </c>
      <c r="P160"/>
      <c r="Q160" s="7">
        <v>5</v>
      </c>
      <c r="R160" s="7">
        <v>8</v>
      </c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 s="7">
        <v>10</v>
      </c>
      <c r="AI160"/>
      <c r="AJ160"/>
      <c r="AK160"/>
      <c r="AL160"/>
      <c r="AM160"/>
      <c r="AN160" s="7">
        <v>1</v>
      </c>
      <c r="AO160"/>
      <c r="AP160"/>
      <c r="AQ160" s="7">
        <v>10</v>
      </c>
      <c r="AR160"/>
      <c r="AS160"/>
      <c r="AT160"/>
      <c r="AU160" s="7">
        <v>9</v>
      </c>
      <c r="AV160"/>
      <c r="AW160"/>
      <c r="AX160"/>
      <c r="AY160"/>
      <c r="AZ160" s="7">
        <v>10</v>
      </c>
      <c r="BA160"/>
      <c r="BB160"/>
      <c r="BC160" s="7">
        <v>10</v>
      </c>
      <c r="BD160"/>
      <c r="BE160"/>
      <c r="BF160"/>
      <c r="BG160" s="7">
        <v>10</v>
      </c>
      <c r="BH160"/>
      <c r="BI160" s="7">
        <v>10</v>
      </c>
      <c r="BJ160" s="7">
        <v>10</v>
      </c>
      <c r="BK160"/>
      <c r="BL160"/>
      <c r="BM160"/>
      <c r="BN160"/>
      <c r="BO160"/>
      <c r="BP160"/>
      <c r="BQ160" s="7">
        <v>10</v>
      </c>
      <c r="BR160"/>
      <c r="BS160"/>
      <c r="BT160" s="7">
        <v>10</v>
      </c>
      <c r="BU160"/>
      <c r="BV160" s="7">
        <v>10</v>
      </c>
      <c r="BW160"/>
      <c r="BX160" s="7">
        <v>5</v>
      </c>
      <c r="BY160" s="7">
        <v>10</v>
      </c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 s="7">
        <v>10</v>
      </c>
      <c r="CP160"/>
      <c r="CQ160"/>
      <c r="CR160"/>
      <c r="CS160"/>
      <c r="CT160"/>
      <c r="CU160" s="7">
        <v>2</v>
      </c>
      <c r="CV160"/>
      <c r="CW160"/>
      <c r="CX160" s="7">
        <v>9</v>
      </c>
      <c r="CY160"/>
      <c r="CZ160"/>
      <c r="DA160"/>
      <c r="DB160"/>
      <c r="DC160"/>
      <c r="DD160"/>
      <c r="DE160"/>
      <c r="DF160"/>
      <c r="DG160" s="7">
        <v>10</v>
      </c>
      <c r="DH160"/>
      <c r="DI160"/>
      <c r="DJ160" s="7">
        <v>10</v>
      </c>
      <c r="DK160"/>
      <c r="DL160"/>
      <c r="DM160"/>
      <c r="DN160" s="7">
        <v>9</v>
      </c>
      <c r="DO160" s="7">
        <v>10</v>
      </c>
      <c r="DP160" s="7">
        <v>10</v>
      </c>
      <c r="DQ160"/>
      <c r="DR160"/>
      <c r="DS160"/>
      <c r="DT160"/>
      <c r="DU160"/>
      <c r="DV160"/>
      <c r="DW160" s="7">
        <v>10</v>
      </c>
      <c r="DX160"/>
      <c r="DY160"/>
      <c r="DZ160" s="7">
        <v>10</v>
      </c>
      <c r="EA160"/>
      <c r="EB160" s="7">
        <v>10</v>
      </c>
      <c r="EC160"/>
      <c r="ED160" s="7">
        <v>8</v>
      </c>
      <c r="EE160" s="7">
        <v>10</v>
      </c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 s="7">
        <v>10</v>
      </c>
      <c r="EV160"/>
      <c r="EW160"/>
      <c r="EX160"/>
      <c r="EY160"/>
      <c r="EZ160"/>
      <c r="FA160" s="7">
        <v>5</v>
      </c>
      <c r="FB160"/>
      <c r="FC160"/>
      <c r="FD160" s="7">
        <v>10</v>
      </c>
      <c r="FE160"/>
      <c r="FF160"/>
      <c r="FG160"/>
      <c r="FH160" s="7">
        <v>10</v>
      </c>
      <c r="FI160"/>
      <c r="FJ160"/>
      <c r="FK160"/>
      <c r="FL160"/>
      <c r="FM160" s="7">
        <v>10</v>
      </c>
      <c r="FN160"/>
      <c r="FO160"/>
      <c r="FP160" s="7">
        <v>10</v>
      </c>
      <c r="FQ160"/>
      <c r="FR160"/>
      <c r="FS160"/>
      <c r="FT160" s="7">
        <v>10</v>
      </c>
      <c r="FU160" s="7">
        <v>10</v>
      </c>
      <c r="FV160" s="7">
        <v>10</v>
      </c>
      <c r="FW160"/>
      <c r="FX160"/>
      <c r="FY160"/>
      <c r="FZ160"/>
      <c r="GA160"/>
      <c r="GB160"/>
      <c r="GC160" s="7">
        <v>10</v>
      </c>
      <c r="GD160"/>
      <c r="GE160"/>
      <c r="GF160" s="7">
        <v>10</v>
      </c>
      <c r="GG160"/>
      <c r="GH160"/>
      <c r="GI160"/>
      <c r="GJ160" s="7">
        <v>8</v>
      </c>
      <c r="GK160" s="7">
        <v>10</v>
      </c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 s="7">
        <v>10</v>
      </c>
      <c r="HB160"/>
      <c r="HC160"/>
      <c r="HD160"/>
      <c r="HE160"/>
      <c r="HF160"/>
      <c r="HG160" s="7">
        <v>7</v>
      </c>
      <c r="HH160"/>
      <c r="HI160"/>
      <c r="HJ160" s="7">
        <v>10</v>
      </c>
      <c r="HK160"/>
      <c r="HL160"/>
      <c r="HM160"/>
      <c r="HN160" s="7">
        <v>10</v>
      </c>
      <c r="HO160"/>
      <c r="HP160"/>
      <c r="HQ160"/>
      <c r="HR160"/>
      <c r="HS160" s="7">
        <v>10</v>
      </c>
      <c r="HT160"/>
      <c r="HU160"/>
      <c r="HV160" s="7">
        <v>10</v>
      </c>
      <c r="HW160"/>
      <c r="HX160"/>
      <c r="HY160"/>
      <c r="HZ160" s="7">
        <v>10</v>
      </c>
      <c r="IA160" s="7">
        <v>10</v>
      </c>
      <c r="IB160" s="7">
        <v>10</v>
      </c>
      <c r="IC160"/>
      <c r="ID160"/>
      <c r="IE160"/>
      <c r="IF160"/>
      <c r="IG160"/>
      <c r="IH160"/>
      <c r="II160" s="7">
        <v>10</v>
      </c>
      <c r="IJ160"/>
      <c r="IK160"/>
      <c r="IL160" s="7">
        <v>10</v>
      </c>
      <c r="IM160"/>
      <c r="IN160" s="7">
        <v>10</v>
      </c>
      <c r="IO160"/>
      <c r="IP160" s="7">
        <v>8</v>
      </c>
      <c r="IQ160" s="7">
        <v>10</v>
      </c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 s="7">
        <v>10</v>
      </c>
      <c r="JH160"/>
      <c r="JI160"/>
      <c r="JJ160"/>
      <c r="JK160"/>
      <c r="JL160"/>
      <c r="JM160" s="7">
        <v>7</v>
      </c>
      <c r="JN160"/>
      <c r="JO160"/>
      <c r="JP160" s="7">
        <v>10</v>
      </c>
      <c r="JQ160"/>
      <c r="JR160"/>
      <c r="JS160"/>
      <c r="JT160" s="7">
        <v>10</v>
      </c>
      <c r="JU160"/>
      <c r="JV160"/>
      <c r="JW160"/>
      <c r="JX160"/>
      <c r="JY160" s="7">
        <v>10</v>
      </c>
      <c r="JZ160"/>
      <c r="KA160"/>
      <c r="KB160" s="7">
        <v>10</v>
      </c>
      <c r="KC160"/>
      <c r="KD160"/>
      <c r="KE160"/>
      <c r="KF160" s="7">
        <v>10</v>
      </c>
      <c r="KG160" s="7">
        <v>10</v>
      </c>
      <c r="KH160" s="7">
        <v>10</v>
      </c>
      <c r="KI160"/>
      <c r="KJ160"/>
      <c r="KK160"/>
      <c r="KL160"/>
      <c r="KM160"/>
      <c r="KN160"/>
      <c r="KO160" s="7">
        <v>10</v>
      </c>
      <c r="KP160"/>
      <c r="KQ160"/>
      <c r="KR160" s="7">
        <v>10</v>
      </c>
      <c r="KS160"/>
      <c r="KT160" s="7">
        <v>10</v>
      </c>
      <c r="KU160"/>
      <c r="KV160" s="7">
        <v>10</v>
      </c>
      <c r="KW160" s="7">
        <v>10</v>
      </c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 s="7">
        <v>10</v>
      </c>
      <c r="LN160"/>
      <c r="LO160"/>
      <c r="LP160"/>
      <c r="LQ160"/>
      <c r="LR160"/>
      <c r="LS160" s="7">
        <v>10</v>
      </c>
      <c r="LT160"/>
      <c r="LU160"/>
      <c r="LV160" s="7">
        <v>10</v>
      </c>
      <c r="LW160"/>
      <c r="LX160"/>
      <c r="LY160"/>
      <c r="LZ160" s="7">
        <v>10</v>
      </c>
      <c r="MA160"/>
      <c r="MB160"/>
      <c r="MC160"/>
      <c r="MD160"/>
      <c r="ME160" s="7">
        <v>10</v>
      </c>
      <c r="MF160"/>
      <c r="MG160"/>
      <c r="MH160" s="7">
        <v>10</v>
      </c>
      <c r="MI160"/>
      <c r="MJ160"/>
      <c r="MK160"/>
      <c r="ML160" s="7">
        <v>10</v>
      </c>
      <c r="MM160" s="7">
        <v>10</v>
      </c>
      <c r="MN160" s="7">
        <v>10</v>
      </c>
      <c r="MO160"/>
      <c r="MP160"/>
      <c r="MQ160"/>
      <c r="MR160"/>
      <c r="MS160"/>
      <c r="MT160"/>
      <c r="MU160" s="7">
        <v>10</v>
      </c>
      <c r="MV160"/>
      <c r="MW160"/>
      <c r="MX160" s="7">
        <v>8</v>
      </c>
      <c r="MY160"/>
      <c r="MZ160" s="7">
        <v>10</v>
      </c>
      <c r="NA160"/>
      <c r="NB160" s="7">
        <v>4</v>
      </c>
      <c r="NC160" s="7">
        <v>10</v>
      </c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 s="7">
        <v>10</v>
      </c>
      <c r="NT160"/>
      <c r="NU160"/>
      <c r="NV160"/>
      <c r="NW160"/>
      <c r="NX160"/>
      <c r="NY160" s="7">
        <v>8</v>
      </c>
      <c r="NZ160"/>
      <c r="OA160"/>
      <c r="OB160" s="7">
        <v>10</v>
      </c>
      <c r="OC160"/>
      <c r="OD160"/>
      <c r="OE160"/>
      <c r="OF160" s="7">
        <v>10</v>
      </c>
      <c r="OG160"/>
      <c r="OH160"/>
      <c r="OI160"/>
      <c r="OJ160"/>
      <c r="OK160" s="7">
        <v>10</v>
      </c>
      <c r="OL160"/>
      <c r="OM160"/>
      <c r="ON160" s="7">
        <v>10</v>
      </c>
      <c r="OO160"/>
      <c r="OP160"/>
      <c r="OQ160"/>
      <c r="OR160" s="7">
        <v>10</v>
      </c>
      <c r="OS160" s="7">
        <v>10</v>
      </c>
      <c r="OT160" s="7">
        <v>10</v>
      </c>
      <c r="OU160"/>
      <c r="OV160"/>
      <c r="OW160"/>
      <c r="OX160"/>
      <c r="OY160"/>
      <c r="OZ160"/>
      <c r="PA160" s="7">
        <v>10</v>
      </c>
      <c r="PB160"/>
      <c r="PC160"/>
      <c r="PD160" s="7">
        <v>10</v>
      </c>
      <c r="PE160"/>
      <c r="PF160" s="7">
        <v>10</v>
      </c>
      <c r="PG160"/>
      <c r="PH160" s="7">
        <v>9</v>
      </c>
      <c r="PI160" s="7">
        <v>9</v>
      </c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 s="7">
        <v>10</v>
      </c>
      <c r="PZ160"/>
      <c r="QA160"/>
      <c r="QB160"/>
      <c r="QC160"/>
      <c r="QD160"/>
      <c r="QE160" s="7">
        <v>8</v>
      </c>
      <c r="QF160"/>
      <c r="QG160"/>
      <c r="QH160" s="7">
        <v>10</v>
      </c>
      <c r="QI160"/>
      <c r="QJ160"/>
      <c r="QK160"/>
      <c r="QL160" s="7">
        <v>10</v>
      </c>
      <c r="QM160"/>
      <c r="QN160"/>
      <c r="QO160"/>
      <c r="QP160"/>
      <c r="QQ160" s="7">
        <v>10</v>
      </c>
      <c r="QR160"/>
      <c r="QS160"/>
      <c r="QT160" s="7">
        <v>10</v>
      </c>
      <c r="QU160"/>
      <c r="QV160"/>
      <c r="QW160"/>
      <c r="QX160" s="7">
        <v>10</v>
      </c>
      <c r="QY160" s="7">
        <v>10</v>
      </c>
      <c r="QZ160" s="7">
        <v>10</v>
      </c>
      <c r="RA160"/>
      <c r="RB160"/>
      <c r="RC160"/>
      <c r="RD160"/>
      <c r="RE160"/>
      <c r="RF160"/>
      <c r="RG160" s="7">
        <v>10</v>
      </c>
      <c r="RH160"/>
      <c r="RI160"/>
      <c r="RJ160" s="7">
        <v>10</v>
      </c>
      <c r="RK160"/>
      <c r="RL160" s="7">
        <v>10</v>
      </c>
      <c r="RM160"/>
      <c r="RN160" s="7">
        <v>1</v>
      </c>
      <c r="RO160" s="7">
        <v>8</v>
      </c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 s="7">
        <v>10</v>
      </c>
      <c r="SF160"/>
      <c r="SG160"/>
      <c r="SH160"/>
      <c r="SI160"/>
      <c r="SJ160"/>
      <c r="SK160" s="7">
        <v>5</v>
      </c>
      <c r="SL160"/>
      <c r="SM160"/>
      <c r="SN160" s="7">
        <v>10</v>
      </c>
      <c r="SO160"/>
      <c r="SP160"/>
      <c r="SQ160"/>
      <c r="SR160" s="7">
        <v>9</v>
      </c>
      <c r="SS160"/>
      <c r="ST160"/>
      <c r="SU160"/>
      <c r="SV160"/>
      <c r="SW160" s="7">
        <v>10</v>
      </c>
      <c r="SX160"/>
      <c r="SY160"/>
      <c r="SZ160" s="7">
        <v>10</v>
      </c>
      <c r="TA160"/>
      <c r="TB160"/>
      <c r="TC160"/>
      <c r="TD160" s="7">
        <v>10</v>
      </c>
      <c r="TE160"/>
      <c r="TF160"/>
      <c r="TG160"/>
      <c r="TH160"/>
      <c r="TI160"/>
      <c r="TJ160" s="7"/>
      <c r="TK160"/>
      <c r="TL160"/>
      <c r="TM160"/>
      <c r="TN160" s="7"/>
      <c r="TO160"/>
      <c r="TP160"/>
      <c r="TQ160"/>
      <c r="TR160"/>
      <c r="TS160"/>
      <c r="TT160"/>
      <c r="TU160"/>
      <c r="TV160" s="7"/>
      <c r="TW160"/>
      <c r="TX160"/>
      <c r="TY160"/>
      <c r="TZ160" s="7"/>
      <c r="UA160"/>
      <c r="UB160"/>
      <c r="UC160"/>
      <c r="UD160"/>
      <c r="UE160"/>
      <c r="UF160"/>
      <c r="UG160"/>
      <c r="UH160"/>
      <c r="UI160"/>
      <c r="UJ160"/>
      <c r="UK160" s="7"/>
      <c r="UL160"/>
      <c r="UM160"/>
      <c r="UN160" s="7"/>
      <c r="UO160" s="7"/>
      <c r="UP160" s="7"/>
      <c r="UQ160"/>
      <c r="UR160" s="7"/>
      <c r="US160" s="7"/>
      <c r="UT160"/>
      <c r="UU160"/>
      <c r="UV160"/>
      <c r="UW160"/>
      <c r="UX160"/>
      <c r="UY160"/>
      <c r="UZ160"/>
      <c r="VA160" s="7"/>
      <c r="VB160"/>
      <c r="VC160"/>
      <c r="VD160"/>
      <c r="VE160" s="7"/>
      <c r="VF160"/>
      <c r="VG160"/>
      <c r="VH160"/>
      <c r="VI160"/>
      <c r="VJ160"/>
      <c r="VK160"/>
      <c r="VL160"/>
      <c r="VM160" s="7"/>
      <c r="VN160"/>
      <c r="VO160"/>
      <c r="VP160"/>
      <c r="VQ160" s="7"/>
      <c r="VR160"/>
      <c r="VS160"/>
      <c r="VT160"/>
      <c r="VU160"/>
      <c r="VV160"/>
      <c r="VW160"/>
      <c r="VX160"/>
      <c r="VY160"/>
      <c r="VZ160"/>
      <c r="WA160"/>
      <c r="WB160" s="7"/>
      <c r="WC160"/>
      <c r="WD160"/>
      <c r="WE160"/>
      <c r="WF160"/>
      <c r="WG160"/>
    </row>
    <row r="161" spans="1:605" s="4" customFormat="1" ht="12.75" x14ac:dyDescent="0.2">
      <c r="A161" s="8">
        <v>46140.908382777779</v>
      </c>
      <c r="B161" s="7">
        <v>10</v>
      </c>
      <c r="C161" s="7">
        <v>10</v>
      </c>
      <c r="D161"/>
      <c r="E161"/>
      <c r="F161"/>
      <c r="G161"/>
      <c r="H161"/>
      <c r="I161"/>
      <c r="J161" s="7">
        <v>10</v>
      </c>
      <c r="K161"/>
      <c r="L161"/>
      <c r="M161" s="7">
        <v>10</v>
      </c>
      <c r="N161"/>
      <c r="O161"/>
      <c r="P161"/>
      <c r="Q161"/>
      <c r="R161" s="7">
        <v>10</v>
      </c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 s="7">
        <v>10</v>
      </c>
      <c r="AI161"/>
      <c r="AJ161"/>
      <c r="AK161"/>
      <c r="AL161"/>
      <c r="AM161"/>
      <c r="AN161" s="7">
        <v>10</v>
      </c>
      <c r="AO161"/>
      <c r="AP161"/>
      <c r="AQ161" s="7">
        <v>10</v>
      </c>
      <c r="AR161"/>
      <c r="AS161"/>
      <c r="AT161"/>
      <c r="AU161" s="7">
        <v>10</v>
      </c>
      <c r="AV161"/>
      <c r="AW161"/>
      <c r="AX161"/>
      <c r="AY161"/>
      <c r="AZ161" s="7">
        <v>10</v>
      </c>
      <c r="BA161"/>
      <c r="BB161"/>
      <c r="BC161" s="7">
        <v>10</v>
      </c>
      <c r="BD161"/>
      <c r="BE161"/>
      <c r="BF161"/>
      <c r="BG161" s="7">
        <v>10</v>
      </c>
      <c r="BH161"/>
      <c r="BI161"/>
      <c r="BJ161" s="7">
        <v>10</v>
      </c>
      <c r="BK161"/>
      <c r="BL161"/>
      <c r="BM161"/>
      <c r="BN161"/>
      <c r="BO161"/>
      <c r="BP161"/>
      <c r="BQ161" s="7">
        <v>10</v>
      </c>
      <c r="BR161"/>
      <c r="BS161"/>
      <c r="BT161" s="7">
        <v>10</v>
      </c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 s="7">
        <v>10</v>
      </c>
      <c r="CV161"/>
      <c r="CW161"/>
      <c r="CX161" s="7">
        <v>10</v>
      </c>
      <c r="CY161"/>
      <c r="CZ161"/>
      <c r="DA161"/>
      <c r="DB161" s="7">
        <v>10</v>
      </c>
      <c r="DC161"/>
      <c r="DD161"/>
      <c r="DE161"/>
      <c r="DF161"/>
      <c r="DG161" s="7">
        <v>10</v>
      </c>
      <c r="DH161"/>
      <c r="DI161"/>
      <c r="DJ161" s="7">
        <v>10</v>
      </c>
      <c r="DK161"/>
      <c r="DL161"/>
      <c r="DM161"/>
      <c r="DN161" s="7">
        <v>10</v>
      </c>
      <c r="DO161" s="7">
        <v>10</v>
      </c>
      <c r="DP161" s="7">
        <v>10</v>
      </c>
      <c r="DQ161"/>
      <c r="DR161"/>
      <c r="DS161"/>
      <c r="DT161"/>
      <c r="DU161"/>
      <c r="DV161"/>
      <c r="DW161" s="7">
        <v>10</v>
      </c>
      <c r="DX161"/>
      <c r="DY161"/>
      <c r="DZ161" s="7">
        <v>10</v>
      </c>
      <c r="EA161"/>
      <c r="EB161"/>
      <c r="EC161"/>
      <c r="ED161" s="7">
        <v>10</v>
      </c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 s="7">
        <v>10</v>
      </c>
      <c r="FB161"/>
      <c r="FC161"/>
      <c r="FD161" s="7">
        <v>10</v>
      </c>
      <c r="FE161"/>
      <c r="FF161"/>
      <c r="FG161"/>
      <c r="FH161" s="7">
        <v>10</v>
      </c>
      <c r="FI161"/>
      <c r="FJ161"/>
      <c r="FK161"/>
      <c r="FL161"/>
      <c r="FM161" s="7">
        <v>10</v>
      </c>
      <c r="FN161"/>
      <c r="FO161"/>
      <c r="FP161" s="7">
        <v>10</v>
      </c>
      <c r="FQ161"/>
      <c r="FR161"/>
      <c r="FS161"/>
      <c r="FT161" s="7">
        <v>10</v>
      </c>
      <c r="FU161" s="7">
        <v>10</v>
      </c>
      <c r="FV161" s="7">
        <v>10</v>
      </c>
      <c r="FW161"/>
      <c r="FX161"/>
      <c r="FY161"/>
      <c r="FZ161"/>
      <c r="GA161"/>
      <c r="GB161"/>
      <c r="GC161" s="7">
        <v>10</v>
      </c>
      <c r="GD161"/>
      <c r="GE161"/>
      <c r="GF161" s="7">
        <v>10</v>
      </c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 s="7">
        <v>10</v>
      </c>
      <c r="HK161"/>
      <c r="HL161"/>
      <c r="HM161"/>
      <c r="HN161" s="7">
        <v>10</v>
      </c>
      <c r="HO161"/>
      <c r="HP161"/>
      <c r="HQ161"/>
      <c r="HR161"/>
      <c r="HS161" s="7">
        <v>10</v>
      </c>
      <c r="HT161"/>
      <c r="HU161"/>
      <c r="HV161" s="7">
        <v>10</v>
      </c>
      <c r="HW161"/>
      <c r="HX161"/>
      <c r="HY161"/>
      <c r="HZ161" s="7">
        <v>10</v>
      </c>
      <c r="IA161" s="7">
        <v>10</v>
      </c>
      <c r="IB161" s="7">
        <v>10</v>
      </c>
      <c r="IC161"/>
      <c r="ID161"/>
      <c r="IE161"/>
      <c r="IF161"/>
      <c r="IG161"/>
      <c r="IH161"/>
      <c r="II161" s="7">
        <v>10</v>
      </c>
      <c r="IJ161"/>
      <c r="IK161"/>
      <c r="IL161" s="7">
        <v>10</v>
      </c>
      <c r="IM161"/>
      <c r="IN161" s="7">
        <v>10</v>
      </c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 s="7">
        <v>10</v>
      </c>
      <c r="JQ161"/>
      <c r="JR161"/>
      <c r="JS161"/>
      <c r="JT161" s="7">
        <v>10</v>
      </c>
      <c r="JU161"/>
      <c r="JV161"/>
      <c r="JW161"/>
      <c r="JX161"/>
      <c r="JY161" s="7">
        <v>10</v>
      </c>
      <c r="JZ161"/>
      <c r="KA161"/>
      <c r="KB161" s="7">
        <v>10</v>
      </c>
      <c r="KC161"/>
      <c r="KD161"/>
      <c r="KE161"/>
      <c r="KF161" s="7">
        <v>10</v>
      </c>
      <c r="KG161" s="7">
        <v>10</v>
      </c>
      <c r="KH161" s="7">
        <v>10</v>
      </c>
      <c r="KI161"/>
      <c r="KJ161"/>
      <c r="KK161"/>
      <c r="KL161"/>
      <c r="KM161"/>
      <c r="KN161"/>
      <c r="KO161" s="7">
        <v>10</v>
      </c>
      <c r="KP161"/>
      <c r="KQ161"/>
      <c r="KR161" s="7">
        <v>10</v>
      </c>
      <c r="KS161"/>
      <c r="KT161" s="7">
        <v>10</v>
      </c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 s="7">
        <v>10</v>
      </c>
      <c r="LN161"/>
      <c r="LO161"/>
      <c r="LP161"/>
      <c r="LQ161"/>
      <c r="LR161"/>
      <c r="LS161" s="7">
        <v>10</v>
      </c>
      <c r="LT161"/>
      <c r="LU161"/>
      <c r="LV161" s="7">
        <v>10</v>
      </c>
      <c r="LW161"/>
      <c r="LX161"/>
      <c r="LY161"/>
      <c r="LZ161" s="7">
        <v>10</v>
      </c>
      <c r="MA161"/>
      <c r="MB161"/>
      <c r="MC161"/>
      <c r="MD161"/>
      <c r="ME161" s="7">
        <v>10</v>
      </c>
      <c r="MF161"/>
      <c r="MG161"/>
      <c r="MH161" s="7">
        <v>10</v>
      </c>
      <c r="MI161"/>
      <c r="MJ161"/>
      <c r="MK161"/>
      <c r="ML161" s="7">
        <v>10</v>
      </c>
      <c r="MM161" s="7">
        <v>10</v>
      </c>
      <c r="MN161" s="7">
        <v>10</v>
      </c>
      <c r="MO161"/>
      <c r="MP161"/>
      <c r="MQ161"/>
      <c r="MR161"/>
      <c r="MS161"/>
      <c r="MT161"/>
      <c r="MU161" s="7">
        <v>10</v>
      </c>
      <c r="MV161"/>
      <c r="MW161"/>
      <c r="MX161" s="7">
        <v>10</v>
      </c>
      <c r="MY161"/>
      <c r="MZ161" s="7">
        <v>10</v>
      </c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 s="7">
        <v>10</v>
      </c>
      <c r="NZ161"/>
      <c r="OA161"/>
      <c r="OB161" s="7">
        <v>10</v>
      </c>
      <c r="OC161"/>
      <c r="OD161"/>
      <c r="OE161"/>
      <c r="OF161" s="7">
        <v>10</v>
      </c>
      <c r="OG161"/>
      <c r="OH161"/>
      <c r="OI161"/>
      <c r="OJ161"/>
      <c r="OK161" s="7">
        <v>10</v>
      </c>
      <c r="OL161"/>
      <c r="OM161"/>
      <c r="ON161" s="7">
        <v>10</v>
      </c>
      <c r="OO161"/>
      <c r="OP161"/>
      <c r="OQ161"/>
      <c r="OR161" s="7">
        <v>10</v>
      </c>
      <c r="OS161" s="7">
        <v>10</v>
      </c>
      <c r="OT161" s="7">
        <v>10</v>
      </c>
      <c r="OU161"/>
      <c r="OV161"/>
      <c r="OW161"/>
      <c r="OX161"/>
      <c r="OY161"/>
      <c r="OZ161"/>
      <c r="PA161" s="7">
        <v>10</v>
      </c>
      <c r="PB161"/>
      <c r="PC161"/>
      <c r="PD161" s="7">
        <v>10</v>
      </c>
      <c r="PE161"/>
      <c r="PF161" s="7">
        <v>10</v>
      </c>
      <c r="PG161"/>
      <c r="PH161" s="7">
        <v>10</v>
      </c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 s="7">
        <v>10</v>
      </c>
      <c r="PZ161"/>
      <c r="QA161"/>
      <c r="QB161"/>
      <c r="QC161"/>
      <c r="QD161"/>
      <c r="QE161"/>
      <c r="QF161"/>
      <c r="QG161"/>
      <c r="QH161" s="7">
        <v>10</v>
      </c>
      <c r="QI161"/>
      <c r="QJ161"/>
      <c r="QK161"/>
      <c r="QL161" s="7">
        <v>10</v>
      </c>
      <c r="QM161"/>
      <c r="QN161"/>
      <c r="QO161"/>
      <c r="QP161"/>
      <c r="QQ161" s="7">
        <v>10</v>
      </c>
      <c r="QR161"/>
      <c r="QS161"/>
      <c r="QT161" s="7">
        <v>10</v>
      </c>
      <c r="QU161"/>
      <c r="QV161"/>
      <c r="QW161"/>
      <c r="QX161" s="7">
        <v>10</v>
      </c>
      <c r="QY161" s="7">
        <v>10</v>
      </c>
      <c r="QZ161" s="7">
        <v>10</v>
      </c>
      <c r="RA161"/>
      <c r="RB161"/>
      <c r="RC161"/>
      <c r="RD161"/>
      <c r="RE161"/>
      <c r="RF161"/>
      <c r="RG161" s="7">
        <v>10</v>
      </c>
      <c r="RH161"/>
      <c r="RI161"/>
      <c r="RJ161" s="7">
        <v>10</v>
      </c>
      <c r="RK161"/>
      <c r="RL161" s="7">
        <v>10</v>
      </c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 s="7">
        <v>10</v>
      </c>
      <c r="SF161"/>
      <c r="SG161"/>
      <c r="SH161"/>
      <c r="SI161"/>
      <c r="SJ161"/>
      <c r="SK161" s="7">
        <v>10</v>
      </c>
      <c r="SL161"/>
      <c r="SM161"/>
      <c r="SN161" s="7">
        <v>10</v>
      </c>
      <c r="SO161"/>
      <c r="SP161"/>
      <c r="SQ161"/>
      <c r="SR161" s="7">
        <v>10</v>
      </c>
      <c r="SS161"/>
      <c r="ST161"/>
      <c r="SU161"/>
      <c r="SV161"/>
      <c r="SW161" s="7">
        <v>10</v>
      </c>
      <c r="SX161"/>
      <c r="SY161"/>
      <c r="SZ161" s="7">
        <v>10</v>
      </c>
      <c r="TA161"/>
      <c r="TB161"/>
      <c r="TC161"/>
      <c r="TD161" s="7">
        <v>10</v>
      </c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 s="7"/>
      <c r="TZ161"/>
      <c r="UA161" s="7"/>
      <c r="UB161"/>
      <c r="UC161"/>
      <c r="UD161"/>
      <c r="UE161"/>
      <c r="UF161"/>
      <c r="UG161"/>
      <c r="UH161"/>
      <c r="UI161"/>
      <c r="UJ161"/>
      <c r="UK161"/>
      <c r="UL161" s="7"/>
      <c r="UM161" s="7"/>
      <c r="UN161"/>
      <c r="UO161" s="7"/>
      <c r="UP161"/>
      <c r="UQ161"/>
      <c r="UR161"/>
      <c r="US161"/>
      <c r="UT161" s="7"/>
      <c r="UU161"/>
      <c r="UV161"/>
      <c r="UW161"/>
      <c r="UX161"/>
      <c r="UY161"/>
      <c r="UZ161"/>
      <c r="VA161" s="7"/>
      <c r="VB161"/>
      <c r="VC161" s="7"/>
      <c r="VD161"/>
      <c r="VE161" s="7"/>
      <c r="VF161"/>
      <c r="VG161"/>
      <c r="VH161" s="7"/>
      <c r="VI161"/>
      <c r="VJ161" s="7"/>
      <c r="VK161"/>
      <c r="VL161"/>
      <c r="VM161" s="7"/>
      <c r="VN161" s="7"/>
      <c r="VO161"/>
      <c r="VP161" s="7"/>
      <c r="VQ161"/>
      <c r="VR161" s="7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</row>
    <row r="162" spans="1:605" s="4" customFormat="1" ht="12.75" x14ac:dyDescent="0.2">
      <c r="A162" s="8">
        <v>46140.914959907408</v>
      </c>
      <c r="B162" s="7">
        <v>9</v>
      </c>
      <c r="C162" s="7">
        <v>9</v>
      </c>
      <c r="D162" s="7">
        <v>9</v>
      </c>
      <c r="E162" s="7">
        <v>9</v>
      </c>
      <c r="F162" s="7">
        <v>10</v>
      </c>
      <c r="G162" s="7">
        <v>10</v>
      </c>
      <c r="H162" s="7">
        <v>9</v>
      </c>
      <c r="I162" s="7">
        <v>9</v>
      </c>
      <c r="J162" s="7">
        <v>9</v>
      </c>
      <c r="K162" s="7">
        <v>10</v>
      </c>
      <c r="L162" s="7">
        <v>10</v>
      </c>
      <c r="M162" s="7">
        <v>9</v>
      </c>
      <c r="N162" s="7">
        <v>9</v>
      </c>
      <c r="O162" s="7">
        <v>9</v>
      </c>
      <c r="P162" s="7">
        <v>9</v>
      </c>
      <c r="Q162" s="7">
        <v>9</v>
      </c>
      <c r="R162" s="7">
        <v>10</v>
      </c>
      <c r="S162" s="7">
        <v>9</v>
      </c>
      <c r="T162" s="7"/>
      <c r="U162" s="7">
        <v>10</v>
      </c>
      <c r="V162" s="7">
        <v>9</v>
      </c>
      <c r="W162" s="7">
        <v>9</v>
      </c>
      <c r="X162" s="7">
        <v>10</v>
      </c>
      <c r="Y162" s="7">
        <v>10</v>
      </c>
      <c r="Z162" s="7">
        <v>9</v>
      </c>
      <c r="AA162" s="7">
        <v>10</v>
      </c>
      <c r="AB162" s="7">
        <v>10</v>
      </c>
      <c r="AC162" s="7">
        <v>10</v>
      </c>
      <c r="AD162" s="7">
        <v>9</v>
      </c>
      <c r="AE162" s="7">
        <v>9</v>
      </c>
      <c r="AF162" s="7">
        <v>9</v>
      </c>
      <c r="AG162" s="7">
        <v>9</v>
      </c>
      <c r="AH162" s="7">
        <v>9</v>
      </c>
      <c r="AI162" s="7">
        <v>9</v>
      </c>
      <c r="AJ162" s="7">
        <v>9</v>
      </c>
      <c r="AK162" s="7">
        <v>9</v>
      </c>
      <c r="AL162" s="7">
        <v>9</v>
      </c>
      <c r="AM162" s="7">
        <v>9</v>
      </c>
      <c r="AN162" s="7">
        <v>9</v>
      </c>
      <c r="AO162" s="7">
        <v>9</v>
      </c>
      <c r="AP162" s="7">
        <v>10</v>
      </c>
      <c r="AQ162" s="7">
        <v>10</v>
      </c>
      <c r="AR162" s="7">
        <v>10</v>
      </c>
      <c r="AS162" s="7">
        <v>10</v>
      </c>
      <c r="AT162" s="7">
        <v>9</v>
      </c>
      <c r="AU162" s="7">
        <v>9</v>
      </c>
      <c r="AV162" s="7">
        <v>9</v>
      </c>
      <c r="AW162" s="7">
        <v>9</v>
      </c>
      <c r="AX162" s="7">
        <v>9</v>
      </c>
      <c r="AY162" s="7">
        <v>9</v>
      </c>
      <c r="AZ162" s="7">
        <v>9</v>
      </c>
      <c r="BA162" s="7">
        <v>9</v>
      </c>
      <c r="BB162" s="7">
        <v>9</v>
      </c>
      <c r="BC162" s="7">
        <v>9</v>
      </c>
      <c r="BD162" s="7">
        <v>9</v>
      </c>
      <c r="BE162" s="7">
        <v>9</v>
      </c>
      <c r="BF162" s="7">
        <v>10</v>
      </c>
      <c r="BG162" s="7">
        <v>9</v>
      </c>
      <c r="BH162"/>
      <c r="BI162"/>
      <c r="BJ162"/>
      <c r="BK162"/>
      <c r="BL162"/>
      <c r="BM162"/>
      <c r="BN162"/>
      <c r="BO162" s="7">
        <v>10</v>
      </c>
      <c r="BP162"/>
      <c r="BQ162"/>
      <c r="BR162" s="7">
        <v>10</v>
      </c>
      <c r="BS162" s="7">
        <v>10</v>
      </c>
      <c r="BT162"/>
      <c r="BU162"/>
      <c r="BV162"/>
      <c r="BW162" s="7">
        <v>10</v>
      </c>
      <c r="BX162"/>
      <c r="BY162"/>
      <c r="BZ162"/>
      <c r="CA162" s="7"/>
      <c r="CB162"/>
      <c r="CC162" s="7">
        <v>10</v>
      </c>
      <c r="CD162"/>
      <c r="CE162"/>
      <c r="CF162" s="7">
        <v>10</v>
      </c>
      <c r="CG162"/>
      <c r="CH162" s="7">
        <v>10</v>
      </c>
      <c r="CI162" s="7">
        <v>10</v>
      </c>
      <c r="CJ162"/>
      <c r="CK162"/>
      <c r="CL162"/>
      <c r="CM162"/>
      <c r="CN162"/>
      <c r="CO162"/>
      <c r="CP162"/>
      <c r="CQ162"/>
      <c r="CR162"/>
      <c r="CS162"/>
      <c r="CT162"/>
      <c r="CU162" s="7">
        <v>10</v>
      </c>
      <c r="CV162"/>
      <c r="CW162"/>
      <c r="CX162" s="7">
        <v>10</v>
      </c>
      <c r="CY162"/>
      <c r="CZ162" s="7">
        <v>10</v>
      </c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 s="7">
        <v>10</v>
      </c>
      <c r="DV162"/>
      <c r="DW162"/>
      <c r="DX162" s="7">
        <v>10</v>
      </c>
      <c r="DY162" s="7">
        <v>10</v>
      </c>
      <c r="DZ162"/>
      <c r="EA162"/>
      <c r="EB162"/>
      <c r="EC162" s="7">
        <v>10</v>
      </c>
      <c r="ED162"/>
      <c r="EE162"/>
      <c r="EF162"/>
      <c r="EG162" s="7"/>
      <c r="EH162"/>
      <c r="EI162" s="7">
        <v>10</v>
      </c>
      <c r="EJ162"/>
      <c r="EK162"/>
      <c r="EL162" s="7">
        <v>10</v>
      </c>
      <c r="EM162"/>
      <c r="EN162" s="7">
        <v>10</v>
      </c>
      <c r="EO162" s="7">
        <v>10</v>
      </c>
      <c r="EP162"/>
      <c r="EQ162"/>
      <c r="ER162"/>
      <c r="ES162"/>
      <c r="ET162"/>
      <c r="EU162"/>
      <c r="EV162"/>
      <c r="EW162"/>
      <c r="EX162"/>
      <c r="EY162"/>
      <c r="EZ162"/>
      <c r="FA162" s="7">
        <v>10</v>
      </c>
      <c r="FB162"/>
      <c r="FC162"/>
      <c r="FD162" s="7">
        <v>10</v>
      </c>
      <c r="FE162"/>
      <c r="FF162" s="7">
        <v>10</v>
      </c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 s="7">
        <v>10</v>
      </c>
      <c r="GB162"/>
      <c r="GC162"/>
      <c r="GD162" s="7">
        <v>10</v>
      </c>
      <c r="GE162" s="7">
        <v>10</v>
      </c>
      <c r="GF162"/>
      <c r="GG162"/>
      <c r="GH162"/>
      <c r="GI162" s="7">
        <v>10</v>
      </c>
      <c r="GJ162"/>
      <c r="GK162"/>
      <c r="GL162"/>
      <c r="GM162" s="7"/>
      <c r="GN162"/>
      <c r="GO162" s="7">
        <v>10</v>
      </c>
      <c r="GP162"/>
      <c r="GQ162"/>
      <c r="GR162" s="7">
        <v>10</v>
      </c>
      <c r="GS162"/>
      <c r="GT162" s="7">
        <v>10</v>
      </c>
      <c r="GU162" s="7">
        <v>10</v>
      </c>
      <c r="GV162"/>
      <c r="GW162"/>
      <c r="GX162"/>
      <c r="GY162"/>
      <c r="GZ162"/>
      <c r="HA162"/>
      <c r="HB162"/>
      <c r="HC162"/>
      <c r="HD162"/>
      <c r="HE162"/>
      <c r="HF162"/>
      <c r="HG162" s="7">
        <v>10</v>
      </c>
      <c r="HH162"/>
      <c r="HI162"/>
      <c r="HJ162" s="7">
        <v>10</v>
      </c>
      <c r="HK162"/>
      <c r="HL162" s="7">
        <v>10</v>
      </c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 s="7">
        <v>10</v>
      </c>
      <c r="IH162"/>
      <c r="II162"/>
      <c r="IJ162" s="7">
        <v>10</v>
      </c>
      <c r="IK162" s="7">
        <v>10</v>
      </c>
      <c r="IL162"/>
      <c r="IM162"/>
      <c r="IN162"/>
      <c r="IO162" s="7">
        <v>10</v>
      </c>
      <c r="IP162"/>
      <c r="IQ162"/>
      <c r="IR162"/>
      <c r="IS162" s="7"/>
      <c r="IT162"/>
      <c r="IU162" s="7">
        <v>10</v>
      </c>
      <c r="IV162"/>
      <c r="IW162"/>
      <c r="IX162" s="7">
        <v>10</v>
      </c>
      <c r="IY162"/>
      <c r="IZ162" s="7">
        <v>10</v>
      </c>
      <c r="JA162" s="7">
        <v>10</v>
      </c>
      <c r="JB162"/>
      <c r="JC162"/>
      <c r="JD162"/>
      <c r="JE162"/>
      <c r="JF162"/>
      <c r="JG162"/>
      <c r="JH162"/>
      <c r="JI162"/>
      <c r="JJ162"/>
      <c r="JK162"/>
      <c r="JL162"/>
      <c r="JM162" s="7">
        <v>10</v>
      </c>
      <c r="JN162"/>
      <c r="JO162"/>
      <c r="JP162" s="7">
        <v>10</v>
      </c>
      <c r="JQ162"/>
      <c r="JR162" s="7">
        <v>10</v>
      </c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 s="7">
        <v>10</v>
      </c>
      <c r="KN162"/>
      <c r="KO162"/>
      <c r="KP162" s="7">
        <v>10</v>
      </c>
      <c r="KQ162" s="7">
        <v>10</v>
      </c>
      <c r="KR162"/>
      <c r="KS162"/>
      <c r="KT162"/>
      <c r="KU162" s="7">
        <v>10</v>
      </c>
      <c r="KV162"/>
      <c r="KW162"/>
      <c r="KX162"/>
      <c r="KY162" s="7"/>
      <c r="KZ162"/>
      <c r="LA162" s="7">
        <v>10</v>
      </c>
      <c r="LB162"/>
      <c r="LC162"/>
      <c r="LD162" s="7">
        <v>10</v>
      </c>
      <c r="LE162"/>
      <c r="LF162" s="7">
        <v>10</v>
      </c>
      <c r="LG162" s="7">
        <v>10</v>
      </c>
      <c r="LH162"/>
      <c r="LI162"/>
      <c r="LJ162"/>
      <c r="LK162"/>
      <c r="LL162"/>
      <c r="LM162"/>
      <c r="LN162"/>
      <c r="LO162"/>
      <c r="LP162"/>
      <c r="LQ162"/>
      <c r="LR162"/>
      <c r="LS162" s="7">
        <v>10</v>
      </c>
      <c r="LT162"/>
      <c r="LU162"/>
      <c r="LV162" s="7">
        <v>10</v>
      </c>
      <c r="LW162"/>
      <c r="LX162" s="7">
        <v>10</v>
      </c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 s="7">
        <v>10</v>
      </c>
      <c r="MT162"/>
      <c r="MU162"/>
      <c r="MV162" s="7">
        <v>10</v>
      </c>
      <c r="MW162" s="7">
        <v>10</v>
      </c>
      <c r="MX162"/>
      <c r="MY162"/>
      <c r="MZ162"/>
      <c r="NA162" s="7">
        <v>10</v>
      </c>
      <c r="NB162"/>
      <c r="NC162"/>
      <c r="ND162"/>
      <c r="NE162" s="7"/>
      <c r="NF162"/>
      <c r="NG162" s="7">
        <v>10</v>
      </c>
      <c r="NH162"/>
      <c r="NI162"/>
      <c r="NJ162" s="7">
        <v>10</v>
      </c>
      <c r="NK162"/>
      <c r="NL162" s="7">
        <v>10</v>
      </c>
      <c r="NM162" s="7">
        <v>10</v>
      </c>
      <c r="NN162"/>
      <c r="NO162"/>
      <c r="NP162"/>
      <c r="NQ162"/>
      <c r="NR162"/>
      <c r="NS162"/>
      <c r="NT162"/>
      <c r="NU162"/>
      <c r="NV162"/>
      <c r="NW162"/>
      <c r="NX162"/>
      <c r="NY162" s="7">
        <v>10</v>
      </c>
      <c r="NZ162"/>
      <c r="OA162"/>
      <c r="OB162" s="7">
        <v>10</v>
      </c>
      <c r="OC162"/>
      <c r="OD162" s="7">
        <v>10</v>
      </c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 s="7">
        <v>10</v>
      </c>
      <c r="OZ162"/>
      <c r="PA162"/>
      <c r="PB162" s="7">
        <v>10</v>
      </c>
      <c r="PC162" s="7">
        <v>10</v>
      </c>
      <c r="PD162"/>
      <c r="PE162"/>
      <c r="PF162"/>
      <c r="PG162" s="7">
        <v>10</v>
      </c>
      <c r="PH162"/>
      <c r="PI162"/>
      <c r="PJ162"/>
      <c r="PK162" s="7"/>
      <c r="PL162"/>
      <c r="PM162" s="7">
        <v>10</v>
      </c>
      <c r="PN162"/>
      <c r="PO162"/>
      <c r="PP162" s="7">
        <v>10</v>
      </c>
      <c r="PQ162"/>
      <c r="PR162" s="7">
        <v>10</v>
      </c>
      <c r="PS162" s="7">
        <v>10</v>
      </c>
      <c r="PT162"/>
      <c r="PU162"/>
      <c r="PV162"/>
      <c r="PW162"/>
      <c r="PX162"/>
      <c r="PY162"/>
      <c r="PZ162"/>
      <c r="QA162"/>
      <c r="QB162"/>
      <c r="QC162"/>
      <c r="QD162"/>
      <c r="QE162" s="7">
        <v>10</v>
      </c>
      <c r="QF162"/>
      <c r="QG162"/>
      <c r="QH162" s="7">
        <v>10</v>
      </c>
      <c r="QI162"/>
      <c r="QJ162" s="7">
        <v>10</v>
      </c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 s="7">
        <v>10</v>
      </c>
      <c r="RF162"/>
      <c r="RG162"/>
      <c r="RH162" s="7">
        <v>10</v>
      </c>
      <c r="RI162" s="7">
        <v>10</v>
      </c>
      <c r="RJ162"/>
      <c r="RK162"/>
      <c r="RL162"/>
      <c r="RM162" s="7">
        <v>10</v>
      </c>
      <c r="RN162"/>
      <c r="RO162"/>
      <c r="RP162"/>
      <c r="RQ162" s="7"/>
      <c r="RR162"/>
      <c r="RS162" s="7">
        <v>10</v>
      </c>
      <c r="RT162"/>
      <c r="RU162"/>
      <c r="RV162" s="7">
        <v>10</v>
      </c>
      <c r="RW162"/>
      <c r="RX162" s="7">
        <v>10</v>
      </c>
      <c r="RY162" s="7">
        <v>10</v>
      </c>
      <c r="RZ162"/>
      <c r="SA162"/>
      <c r="SB162"/>
      <c r="SC162"/>
      <c r="SD162"/>
      <c r="SE162"/>
      <c r="SF162"/>
      <c r="SG162"/>
      <c r="SH162"/>
      <c r="SI162"/>
      <c r="SJ162"/>
      <c r="SK162" s="7">
        <v>10</v>
      </c>
      <c r="SL162"/>
      <c r="SM162"/>
      <c r="SN162" s="7">
        <v>10</v>
      </c>
      <c r="SO162"/>
      <c r="SP162" s="7">
        <v>10</v>
      </c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 s="7"/>
      <c r="TH162"/>
      <c r="TI162" s="7"/>
      <c r="TJ162" s="7"/>
      <c r="TK162"/>
      <c r="TL162" s="7"/>
      <c r="TM162" s="7"/>
      <c r="TN162"/>
      <c r="TO162"/>
      <c r="TP162" s="7"/>
      <c r="TQ162" s="7"/>
      <c r="TR162" s="7"/>
      <c r="TS162" s="7"/>
      <c r="TT162"/>
      <c r="TU162"/>
      <c r="TV162"/>
      <c r="TW162" s="7"/>
      <c r="TX162" s="7"/>
      <c r="TY162" s="7"/>
      <c r="TZ162" s="7"/>
      <c r="UA162" s="7"/>
      <c r="UB162"/>
      <c r="UC162"/>
      <c r="UD162"/>
      <c r="UE162"/>
      <c r="UF162"/>
      <c r="UG162"/>
      <c r="UH162"/>
      <c r="UI162"/>
      <c r="UJ162"/>
      <c r="UK162" s="7"/>
      <c r="UL162" s="7"/>
      <c r="UM162" s="7"/>
      <c r="UN162"/>
      <c r="UO162" s="7"/>
      <c r="UP162"/>
      <c r="UQ162"/>
      <c r="UR162"/>
      <c r="US162"/>
      <c r="UT162" s="7"/>
      <c r="UU162"/>
      <c r="UV162"/>
      <c r="UW162"/>
      <c r="UX162" s="7"/>
      <c r="UY162"/>
      <c r="UZ162"/>
      <c r="VA162" s="7"/>
      <c r="VB162"/>
      <c r="VC162" s="7"/>
      <c r="VD162" s="7"/>
      <c r="VE162" s="7"/>
      <c r="VF162"/>
      <c r="VG162" s="7"/>
      <c r="VH162" s="7"/>
      <c r="VI162" s="7"/>
      <c r="VJ162" s="7"/>
      <c r="VK162"/>
      <c r="VL162"/>
      <c r="VM162" s="7"/>
      <c r="VN162" s="7"/>
      <c r="VO162" s="7"/>
      <c r="VP162" s="7"/>
      <c r="VQ162" s="7"/>
      <c r="VR162" s="7"/>
      <c r="VS162"/>
      <c r="VT162"/>
      <c r="VU162"/>
      <c r="VV162"/>
      <c r="VW162"/>
      <c r="VX162"/>
      <c r="VY162"/>
      <c r="VZ162"/>
      <c r="WA162"/>
      <c r="WB162" s="7"/>
      <c r="WC162" s="7"/>
      <c r="WD162"/>
      <c r="WE162"/>
      <c r="WF162"/>
      <c r="WG162"/>
    </row>
    <row r="163" spans="1:605" s="4" customFormat="1" ht="12.75" x14ac:dyDescent="0.2">
      <c r="A163" s="8">
        <v>46140.91920556713</v>
      </c>
      <c r="B163" s="7">
        <v>10</v>
      </c>
      <c r="C163" s="7">
        <v>10</v>
      </c>
      <c r="D163"/>
      <c r="E163"/>
      <c r="F163"/>
      <c r="G163"/>
      <c r="H163"/>
      <c r="I163"/>
      <c r="J163" s="7">
        <v>10</v>
      </c>
      <c r="K163"/>
      <c r="L163"/>
      <c r="M163" s="7">
        <v>10</v>
      </c>
      <c r="N163"/>
      <c r="O163" s="7">
        <v>9</v>
      </c>
      <c r="P163"/>
      <c r="Q163" s="7">
        <v>1</v>
      </c>
      <c r="R163" s="7">
        <v>9</v>
      </c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 s="7">
        <v>10</v>
      </c>
      <c r="AI163"/>
      <c r="AJ163"/>
      <c r="AK163"/>
      <c r="AL163"/>
      <c r="AM163"/>
      <c r="AN163" s="7">
        <v>9</v>
      </c>
      <c r="AO163"/>
      <c r="AP163"/>
      <c r="AQ163"/>
      <c r="AR163"/>
      <c r="AS163"/>
      <c r="AT163"/>
      <c r="AU163" s="7">
        <v>10</v>
      </c>
      <c r="AV163"/>
      <c r="AW163"/>
      <c r="AX163"/>
      <c r="AY163"/>
      <c r="AZ163" s="7">
        <v>10</v>
      </c>
      <c r="BA163"/>
      <c r="BB163"/>
      <c r="BC163"/>
      <c r="BD163"/>
      <c r="BE163"/>
      <c r="BF163"/>
      <c r="BG163" s="7">
        <v>10</v>
      </c>
      <c r="BH163"/>
      <c r="BI163"/>
      <c r="BJ163" s="7">
        <v>10</v>
      </c>
      <c r="BK163"/>
      <c r="BL163"/>
      <c r="BM163"/>
      <c r="BN163"/>
      <c r="BO163"/>
      <c r="BP163"/>
      <c r="BQ163" s="7">
        <v>10</v>
      </c>
      <c r="BR163"/>
      <c r="BS163"/>
      <c r="BT163" s="7">
        <v>10</v>
      </c>
      <c r="BU163"/>
      <c r="BV163" s="7">
        <v>9</v>
      </c>
      <c r="BW163"/>
      <c r="BX163" s="7">
        <v>3</v>
      </c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 s="7">
        <v>10</v>
      </c>
      <c r="CV163"/>
      <c r="CW163"/>
      <c r="CX163"/>
      <c r="CY163"/>
      <c r="CZ163"/>
      <c r="DA163"/>
      <c r="DB163" s="7">
        <v>10</v>
      </c>
      <c r="DC163"/>
      <c r="DD163"/>
      <c r="DE163"/>
      <c r="DF163"/>
      <c r="DG163" s="7">
        <v>10</v>
      </c>
      <c r="DH163"/>
      <c r="DI163"/>
      <c r="DJ163"/>
      <c r="DK163"/>
      <c r="DL163"/>
      <c r="DM163"/>
      <c r="DN163" s="7">
        <v>10</v>
      </c>
      <c r="DO163" s="7">
        <v>10</v>
      </c>
      <c r="DP163" s="7">
        <v>10</v>
      </c>
      <c r="DQ163"/>
      <c r="DR163"/>
      <c r="DS163"/>
      <c r="DT163"/>
      <c r="DU163"/>
      <c r="DV163"/>
      <c r="DW163" s="7">
        <v>10</v>
      </c>
      <c r="DX163"/>
      <c r="DY163"/>
      <c r="DZ163" s="7">
        <v>10</v>
      </c>
      <c r="EA163"/>
      <c r="EB163" s="7">
        <v>10</v>
      </c>
      <c r="EC163"/>
      <c r="ED163" s="7">
        <v>7</v>
      </c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 s="7">
        <v>10</v>
      </c>
      <c r="FB163"/>
      <c r="FC163"/>
      <c r="FD163"/>
      <c r="FE163"/>
      <c r="FF163"/>
      <c r="FG163"/>
      <c r="FH163" s="7">
        <v>10</v>
      </c>
      <c r="FI163"/>
      <c r="FJ163"/>
      <c r="FK163"/>
      <c r="FL163"/>
      <c r="FM163" s="7">
        <v>10</v>
      </c>
      <c r="FN163"/>
      <c r="FO163"/>
      <c r="FP163"/>
      <c r="FQ163"/>
      <c r="FR163"/>
      <c r="FS163"/>
      <c r="FT163" s="7">
        <v>10</v>
      </c>
      <c r="FU163" s="7">
        <v>10</v>
      </c>
      <c r="FV163" s="7">
        <v>10</v>
      </c>
      <c r="FW163"/>
      <c r="FX163"/>
      <c r="FY163"/>
      <c r="FZ163"/>
      <c r="GA163"/>
      <c r="GB163"/>
      <c r="GC163" s="7">
        <v>10</v>
      </c>
      <c r="GD163"/>
      <c r="GE163"/>
      <c r="GF163" s="7">
        <v>10</v>
      </c>
      <c r="GG163"/>
      <c r="GH163" s="7">
        <v>9</v>
      </c>
      <c r="GI163"/>
      <c r="GJ163" s="7">
        <v>10</v>
      </c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 s="7">
        <v>10</v>
      </c>
      <c r="HH163"/>
      <c r="HI163"/>
      <c r="HJ163" s="7">
        <v>10</v>
      </c>
      <c r="HK163"/>
      <c r="HL163"/>
      <c r="HM163"/>
      <c r="HN163" s="7">
        <v>10</v>
      </c>
      <c r="HO163"/>
      <c r="HP163"/>
      <c r="HQ163"/>
      <c r="HR163"/>
      <c r="HS163" s="7">
        <v>10</v>
      </c>
      <c r="HT163"/>
      <c r="HU163"/>
      <c r="HV163" s="7">
        <v>10</v>
      </c>
      <c r="HW163"/>
      <c r="HX163"/>
      <c r="HY163"/>
      <c r="HZ163" s="7">
        <v>10</v>
      </c>
      <c r="IA163" s="7">
        <v>10</v>
      </c>
      <c r="IB163" s="7">
        <v>10</v>
      </c>
      <c r="IC163"/>
      <c r="ID163"/>
      <c r="IE163"/>
      <c r="IF163"/>
      <c r="IG163"/>
      <c r="IH163"/>
      <c r="II163" s="7">
        <v>10</v>
      </c>
      <c r="IJ163"/>
      <c r="IK163"/>
      <c r="IL163" s="7">
        <v>10</v>
      </c>
      <c r="IM163"/>
      <c r="IN163" s="7">
        <v>9</v>
      </c>
      <c r="IO163"/>
      <c r="IP163" s="7">
        <v>1</v>
      </c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 s="7">
        <v>10</v>
      </c>
      <c r="JG163"/>
      <c r="JH163"/>
      <c r="JI163"/>
      <c r="JJ163" s="7">
        <v>9</v>
      </c>
      <c r="JK163"/>
      <c r="JL163"/>
      <c r="JM163" s="7">
        <v>10</v>
      </c>
      <c r="JN163"/>
      <c r="JO163"/>
      <c r="JP163"/>
      <c r="JQ163" s="7">
        <v>10</v>
      </c>
      <c r="JR163"/>
      <c r="JS163"/>
      <c r="JT163" s="7">
        <v>10</v>
      </c>
      <c r="JU163"/>
      <c r="JV163"/>
      <c r="JW163"/>
      <c r="JX163"/>
      <c r="JY163" s="7">
        <v>10</v>
      </c>
      <c r="JZ163"/>
      <c r="KA163"/>
      <c r="KB163" s="7">
        <v>10</v>
      </c>
      <c r="KC163"/>
      <c r="KD163"/>
      <c r="KE163"/>
      <c r="KF163" s="7">
        <v>10</v>
      </c>
      <c r="KG163" s="7">
        <v>10</v>
      </c>
      <c r="KH163" s="7">
        <v>10</v>
      </c>
      <c r="KI163"/>
      <c r="KJ163"/>
      <c r="KK163"/>
      <c r="KL163"/>
      <c r="KM163"/>
      <c r="KN163"/>
      <c r="KO163"/>
      <c r="KP163"/>
      <c r="KQ163"/>
      <c r="KR163" s="7">
        <v>10</v>
      </c>
      <c r="KS163"/>
      <c r="KT163"/>
      <c r="KU163"/>
      <c r="KV163"/>
      <c r="KW163" s="7">
        <v>10</v>
      </c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 s="7">
        <v>10</v>
      </c>
      <c r="LT163"/>
      <c r="LU163"/>
      <c r="LV163"/>
      <c r="LW163" s="7">
        <v>10</v>
      </c>
      <c r="LX163"/>
      <c r="LY163"/>
      <c r="LZ163" s="7">
        <v>10</v>
      </c>
      <c r="MA163"/>
      <c r="MB163"/>
      <c r="MC163"/>
      <c r="MD163"/>
      <c r="ME163" s="7">
        <v>10</v>
      </c>
      <c r="MF163"/>
      <c r="MG163"/>
      <c r="MH163"/>
      <c r="MI163"/>
      <c r="MJ163"/>
      <c r="MK163"/>
      <c r="ML163" s="7">
        <v>10</v>
      </c>
      <c r="MM163" s="7">
        <v>10</v>
      </c>
      <c r="MN163" s="7">
        <v>10</v>
      </c>
      <c r="MO163"/>
      <c r="MP163"/>
      <c r="MQ163"/>
      <c r="MR163"/>
      <c r="MS163"/>
      <c r="MT163"/>
      <c r="MU163"/>
      <c r="MV163"/>
      <c r="MW163"/>
      <c r="MX163" s="7">
        <v>10</v>
      </c>
      <c r="MY163"/>
      <c r="MZ163" s="7">
        <v>10</v>
      </c>
      <c r="NA163"/>
      <c r="NB163" s="7">
        <v>5</v>
      </c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 s="7">
        <v>10</v>
      </c>
      <c r="NZ163"/>
      <c r="OA163"/>
      <c r="OB163" s="7">
        <v>10</v>
      </c>
      <c r="OC163"/>
      <c r="OD163"/>
      <c r="OE163"/>
      <c r="OF163" s="7">
        <v>10</v>
      </c>
      <c r="OG163"/>
      <c r="OH163"/>
      <c r="OI163"/>
      <c r="OJ163"/>
      <c r="OK163" s="7">
        <v>10</v>
      </c>
      <c r="OL163"/>
      <c r="OM163"/>
      <c r="ON163" s="7">
        <v>10</v>
      </c>
      <c r="OO163"/>
      <c r="OP163"/>
      <c r="OQ163"/>
      <c r="OR163" s="7">
        <v>10</v>
      </c>
      <c r="OS163" s="7">
        <v>10</v>
      </c>
      <c r="OT163" s="7">
        <v>10</v>
      </c>
      <c r="OU163"/>
      <c r="OV163"/>
      <c r="OW163"/>
      <c r="OX163"/>
      <c r="OY163"/>
      <c r="OZ163"/>
      <c r="PA163" s="7">
        <v>10</v>
      </c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 s="7">
        <v>10</v>
      </c>
      <c r="QI163"/>
      <c r="QJ163"/>
      <c r="QK163"/>
      <c r="QL163" s="7">
        <v>10</v>
      </c>
      <c r="QM163"/>
      <c r="QN163"/>
      <c r="QO163"/>
      <c r="QP163"/>
      <c r="QQ163" s="7">
        <v>10</v>
      </c>
      <c r="QR163"/>
      <c r="QS163"/>
      <c r="QT163" s="7">
        <v>10</v>
      </c>
      <c r="QU163"/>
      <c r="QV163"/>
      <c r="QW163"/>
      <c r="QX163" s="7">
        <v>10</v>
      </c>
      <c r="QY163" s="7">
        <v>10</v>
      </c>
      <c r="QZ163" s="7">
        <v>10</v>
      </c>
      <c r="RA163"/>
      <c r="RB163"/>
      <c r="RC163"/>
      <c r="RD163"/>
      <c r="RE163"/>
      <c r="RF163"/>
      <c r="RG163" s="7">
        <v>10</v>
      </c>
      <c r="RH163"/>
      <c r="RI163"/>
      <c r="RJ163" s="7">
        <v>10</v>
      </c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 s="7">
        <v>10</v>
      </c>
      <c r="SO163"/>
      <c r="SP163"/>
      <c r="SQ163"/>
      <c r="SR163" s="7">
        <v>10</v>
      </c>
      <c r="SS163"/>
      <c r="ST163"/>
      <c r="SU163"/>
      <c r="SV163"/>
      <c r="SW163" s="7">
        <v>10</v>
      </c>
      <c r="SX163"/>
      <c r="SY163"/>
      <c r="SZ163" s="7">
        <v>10</v>
      </c>
      <c r="TA163"/>
      <c r="TB163"/>
      <c r="TC163"/>
      <c r="TD163" s="7">
        <v>10</v>
      </c>
      <c r="TE163"/>
      <c r="TF163"/>
      <c r="TG163" s="7"/>
      <c r="TH163"/>
      <c r="TI163" s="7"/>
      <c r="TJ163" s="7"/>
      <c r="TK163"/>
      <c r="TL163" s="7"/>
      <c r="TM163" s="7"/>
      <c r="TN163" s="7"/>
      <c r="TO163"/>
      <c r="TP163" s="7"/>
      <c r="TQ163" s="7"/>
      <c r="TR163" s="7"/>
      <c r="TS163" s="7"/>
      <c r="TT163"/>
      <c r="TU163"/>
      <c r="TV163" s="7"/>
      <c r="TW163"/>
      <c r="TX163"/>
      <c r="TY163" s="7"/>
      <c r="TZ163"/>
      <c r="UA163" s="7"/>
      <c r="UB163"/>
      <c r="UC163"/>
      <c r="UD163"/>
      <c r="UE163"/>
      <c r="UF163"/>
      <c r="UG163"/>
      <c r="UH163"/>
      <c r="UI163"/>
      <c r="UJ163"/>
      <c r="UK163"/>
      <c r="UL163" s="7"/>
      <c r="UM163" s="7"/>
      <c r="UN163"/>
      <c r="UO163" s="7"/>
      <c r="UP163"/>
      <c r="UQ163"/>
      <c r="UR163"/>
      <c r="US163"/>
      <c r="UT163"/>
      <c r="UU163"/>
      <c r="UV163"/>
      <c r="UW163"/>
      <c r="UX163" s="7"/>
      <c r="UY163"/>
      <c r="UZ163" s="7"/>
      <c r="VA163"/>
      <c r="VB163"/>
      <c r="VC163" s="7"/>
      <c r="VD163"/>
      <c r="VE163" s="7"/>
      <c r="VF163"/>
      <c r="VG163" s="7"/>
      <c r="VH163" s="7"/>
      <c r="VI163" s="7"/>
      <c r="VJ163" s="7"/>
      <c r="VK163"/>
      <c r="VL163"/>
      <c r="VM163" s="7"/>
      <c r="VN163"/>
      <c r="VO163"/>
      <c r="VP163" s="7"/>
      <c r="VQ163"/>
      <c r="VR163" s="7"/>
      <c r="VS163"/>
      <c r="VT163"/>
      <c r="VU163"/>
      <c r="VV163"/>
      <c r="VW163"/>
      <c r="VX163"/>
      <c r="VY163"/>
      <c r="VZ163"/>
      <c r="WA163"/>
      <c r="WB163"/>
      <c r="WC163" s="7"/>
      <c r="WD163"/>
      <c r="WE163"/>
      <c r="WF163"/>
      <c r="WG163"/>
    </row>
    <row r="164" spans="1:605" s="4" customFormat="1" ht="12.75" x14ac:dyDescent="0.2">
      <c r="A164" s="8">
        <v>46140.919890324076</v>
      </c>
      <c r="B164" s="7">
        <v>10</v>
      </c>
      <c r="C164" s="7">
        <v>10</v>
      </c>
      <c r="D164" s="7">
        <v>7</v>
      </c>
      <c r="E164" s="7">
        <v>7</v>
      </c>
      <c r="F164" s="7">
        <v>1</v>
      </c>
      <c r="G164" s="7">
        <v>9</v>
      </c>
      <c r="H164" s="7">
        <v>9</v>
      </c>
      <c r="I164" s="7">
        <v>8</v>
      </c>
      <c r="J164" s="7">
        <v>10</v>
      </c>
      <c r="K164" s="7">
        <v>10</v>
      </c>
      <c r="L164" s="7">
        <v>7</v>
      </c>
      <c r="M164" s="7">
        <v>10</v>
      </c>
      <c r="N164" s="7">
        <v>7</v>
      </c>
      <c r="O164" s="7">
        <v>10</v>
      </c>
      <c r="P164" s="7">
        <v>6</v>
      </c>
      <c r="Q164" s="7">
        <v>10</v>
      </c>
      <c r="R164" s="7">
        <v>10</v>
      </c>
      <c r="S164" s="7">
        <v>6</v>
      </c>
      <c r="T164" s="7"/>
      <c r="U164" s="7">
        <v>7</v>
      </c>
      <c r="V164" s="7">
        <v>8</v>
      </c>
      <c r="W164" s="7">
        <v>6</v>
      </c>
      <c r="X164" s="7">
        <v>6</v>
      </c>
      <c r="Y164" s="7">
        <v>7</v>
      </c>
      <c r="Z164" s="7">
        <v>6</v>
      </c>
      <c r="AA164" s="7">
        <v>7</v>
      </c>
      <c r="AB164" s="7">
        <v>6</v>
      </c>
      <c r="AC164" s="7">
        <v>7</v>
      </c>
      <c r="AD164" s="7">
        <v>6</v>
      </c>
      <c r="AE164" s="7">
        <v>8</v>
      </c>
      <c r="AF164" s="7">
        <v>5</v>
      </c>
      <c r="AG164" s="7">
        <v>8</v>
      </c>
      <c r="AH164" s="7">
        <v>10</v>
      </c>
      <c r="AI164" s="7">
        <v>6</v>
      </c>
      <c r="AJ164" s="7">
        <v>8</v>
      </c>
      <c r="AK164" s="7">
        <v>7</v>
      </c>
      <c r="AL164" s="7">
        <v>8</v>
      </c>
      <c r="AM164" s="7">
        <v>9</v>
      </c>
      <c r="AN164" s="7">
        <v>10</v>
      </c>
      <c r="AO164" s="7">
        <v>8</v>
      </c>
      <c r="AP164" s="7">
        <v>8</v>
      </c>
      <c r="AQ164" s="7">
        <v>10</v>
      </c>
      <c r="AR164" s="7">
        <v>10</v>
      </c>
      <c r="AS164" s="7">
        <v>8</v>
      </c>
      <c r="AT164" s="7">
        <v>8</v>
      </c>
      <c r="AU164" s="7">
        <v>10</v>
      </c>
      <c r="AV164" s="7">
        <v>8</v>
      </c>
      <c r="AW164" s="7">
        <v>8</v>
      </c>
      <c r="AX164" s="7">
        <v>10</v>
      </c>
      <c r="AY164" s="7">
        <v>9</v>
      </c>
      <c r="AZ164" s="7">
        <v>10</v>
      </c>
      <c r="BA164" s="7">
        <v>8</v>
      </c>
      <c r="BB164" s="7">
        <v>8</v>
      </c>
      <c r="BC164" s="7">
        <v>10</v>
      </c>
      <c r="BD164" s="7">
        <v>10</v>
      </c>
      <c r="BE164" s="7">
        <v>8</v>
      </c>
      <c r="BF164" s="7">
        <v>8</v>
      </c>
      <c r="BG164" s="7">
        <v>10</v>
      </c>
      <c r="BH164"/>
      <c r="BI164" s="7">
        <v>10</v>
      </c>
      <c r="BJ164" s="7">
        <v>10</v>
      </c>
      <c r="BK164" s="7">
        <v>8</v>
      </c>
      <c r="BL164" s="7">
        <v>8</v>
      </c>
      <c r="BM164" s="7">
        <v>8</v>
      </c>
      <c r="BN164" s="7">
        <v>8</v>
      </c>
      <c r="BO164" s="7">
        <v>8</v>
      </c>
      <c r="BP164" s="7">
        <v>8</v>
      </c>
      <c r="BQ164" s="7">
        <v>10</v>
      </c>
      <c r="BR164" s="7">
        <v>8</v>
      </c>
      <c r="BS164" s="7">
        <v>8</v>
      </c>
      <c r="BT164" s="7">
        <v>10</v>
      </c>
      <c r="BU164" s="7">
        <v>8</v>
      </c>
      <c r="BV164" s="7">
        <v>10</v>
      </c>
      <c r="BW164" s="7">
        <v>8</v>
      </c>
      <c r="BX164" s="7">
        <v>10</v>
      </c>
      <c r="BY164" s="7">
        <v>10</v>
      </c>
      <c r="BZ164" s="7">
        <v>8</v>
      </c>
      <c r="CA164" s="7"/>
      <c r="CB164" s="7">
        <v>8</v>
      </c>
      <c r="CC164" s="7">
        <v>8</v>
      </c>
      <c r="CD164" s="7">
        <v>8</v>
      </c>
      <c r="CE164" s="7">
        <v>8</v>
      </c>
      <c r="CF164" s="7">
        <v>8</v>
      </c>
      <c r="CG164" s="7">
        <v>8</v>
      </c>
      <c r="CH164" s="7">
        <v>8</v>
      </c>
      <c r="CI164" s="7">
        <v>8</v>
      </c>
      <c r="CJ164" s="7">
        <v>8</v>
      </c>
      <c r="CK164" s="7">
        <v>8</v>
      </c>
      <c r="CL164" s="7">
        <v>8</v>
      </c>
      <c r="CM164" s="7">
        <v>8</v>
      </c>
      <c r="CN164" s="7">
        <v>8</v>
      </c>
      <c r="CO164" s="7">
        <v>10</v>
      </c>
      <c r="CP164" s="7">
        <v>8</v>
      </c>
      <c r="CQ164" s="7">
        <v>8</v>
      </c>
      <c r="CR164" s="7">
        <v>8</v>
      </c>
      <c r="CS164" s="7">
        <v>8</v>
      </c>
      <c r="CT164" s="7">
        <v>8</v>
      </c>
      <c r="CU164" s="7">
        <v>10</v>
      </c>
      <c r="CV164" s="7">
        <v>8</v>
      </c>
      <c r="CW164" s="7">
        <v>8</v>
      </c>
      <c r="CX164" s="7">
        <v>10</v>
      </c>
      <c r="CY164" s="7">
        <v>10</v>
      </c>
      <c r="CZ164" s="7">
        <v>8</v>
      </c>
      <c r="DA164" s="7">
        <v>8</v>
      </c>
      <c r="DB164" s="7">
        <v>10</v>
      </c>
      <c r="DC164" s="7">
        <v>8</v>
      </c>
      <c r="DD164" s="7">
        <v>8</v>
      </c>
      <c r="DE164" s="7">
        <v>10</v>
      </c>
      <c r="DF164" s="7">
        <v>8</v>
      </c>
      <c r="DG164" s="7">
        <v>10</v>
      </c>
      <c r="DH164" s="7">
        <v>8</v>
      </c>
      <c r="DI164" s="7">
        <v>8</v>
      </c>
      <c r="DJ164" s="7">
        <v>10</v>
      </c>
      <c r="DK164" s="7">
        <v>10</v>
      </c>
      <c r="DL164" s="7">
        <v>8</v>
      </c>
      <c r="DM164" s="7">
        <v>8</v>
      </c>
      <c r="DN164" s="7">
        <v>10</v>
      </c>
      <c r="DO164" s="7">
        <v>10</v>
      </c>
      <c r="DP164" s="7">
        <v>10</v>
      </c>
      <c r="DQ164" s="7">
        <v>10</v>
      </c>
      <c r="DR164" s="7">
        <v>10</v>
      </c>
      <c r="DS164" s="7">
        <v>10</v>
      </c>
      <c r="DT164" s="7">
        <v>10</v>
      </c>
      <c r="DU164" s="7">
        <v>10</v>
      </c>
      <c r="DV164" s="7">
        <v>10</v>
      </c>
      <c r="DW164" s="7">
        <v>10</v>
      </c>
      <c r="DX164" s="7">
        <v>10</v>
      </c>
      <c r="DY164" s="7">
        <v>10</v>
      </c>
      <c r="DZ164" s="7">
        <v>10</v>
      </c>
      <c r="EA164" s="7">
        <v>10</v>
      </c>
      <c r="EB164" s="7">
        <v>10</v>
      </c>
      <c r="EC164" s="7">
        <v>10</v>
      </c>
      <c r="ED164" s="7">
        <v>10</v>
      </c>
      <c r="EE164" s="7">
        <v>10</v>
      </c>
      <c r="EF164" s="7">
        <v>10</v>
      </c>
      <c r="EG164" s="7"/>
      <c r="EH164" s="7">
        <v>10</v>
      </c>
      <c r="EI164" s="7">
        <v>10</v>
      </c>
      <c r="EJ164" s="7">
        <v>10</v>
      </c>
      <c r="EK164" s="7">
        <v>10</v>
      </c>
      <c r="EL164" s="7">
        <v>10</v>
      </c>
      <c r="EM164" s="7">
        <v>10</v>
      </c>
      <c r="EN164" s="7">
        <v>10</v>
      </c>
      <c r="EO164" s="7">
        <v>10</v>
      </c>
      <c r="EP164" s="7">
        <v>10</v>
      </c>
      <c r="EQ164" s="7">
        <v>10</v>
      </c>
      <c r="ER164" s="7">
        <v>10</v>
      </c>
      <c r="ES164" s="7">
        <v>10</v>
      </c>
      <c r="ET164" s="7">
        <v>10</v>
      </c>
      <c r="EU164" s="7">
        <v>10</v>
      </c>
      <c r="EV164" s="7">
        <v>10</v>
      </c>
      <c r="EW164" s="7">
        <v>10</v>
      </c>
      <c r="EX164" s="7">
        <v>10</v>
      </c>
      <c r="EY164" s="7">
        <v>10</v>
      </c>
      <c r="EZ164" s="7">
        <v>10</v>
      </c>
      <c r="FA164" s="7">
        <v>10</v>
      </c>
      <c r="FB164" s="7">
        <v>10</v>
      </c>
      <c r="FC164" s="7">
        <v>10</v>
      </c>
      <c r="FD164" s="7">
        <v>10</v>
      </c>
      <c r="FE164" s="7">
        <v>10</v>
      </c>
      <c r="FF164" s="7">
        <v>10</v>
      </c>
      <c r="FG164" s="7">
        <v>10</v>
      </c>
      <c r="FH164" s="7">
        <v>10</v>
      </c>
      <c r="FI164" s="7">
        <v>10</v>
      </c>
      <c r="FJ164" s="7">
        <v>10</v>
      </c>
      <c r="FK164" s="7">
        <v>10</v>
      </c>
      <c r="FL164" s="7">
        <v>10</v>
      </c>
      <c r="FM164" s="7">
        <v>10</v>
      </c>
      <c r="FN164" s="7">
        <v>10</v>
      </c>
      <c r="FO164" s="7">
        <v>10</v>
      </c>
      <c r="FP164" s="7">
        <v>10</v>
      </c>
      <c r="FQ164" s="7">
        <v>10</v>
      </c>
      <c r="FR164" s="7">
        <v>10</v>
      </c>
      <c r="FS164" s="7">
        <v>10</v>
      </c>
      <c r="FT164" s="7">
        <v>10</v>
      </c>
      <c r="FU164" s="7">
        <v>10</v>
      </c>
      <c r="FV164" s="7">
        <v>10</v>
      </c>
      <c r="FW164" s="7">
        <v>10</v>
      </c>
      <c r="FX164" s="7">
        <v>10</v>
      </c>
      <c r="FY164" s="7">
        <v>10</v>
      </c>
      <c r="FZ164" s="7">
        <v>10</v>
      </c>
      <c r="GA164" s="7">
        <v>10</v>
      </c>
      <c r="GB164" s="7">
        <v>10</v>
      </c>
      <c r="GC164" s="7">
        <v>10</v>
      </c>
      <c r="GD164" s="7">
        <v>10</v>
      </c>
      <c r="GE164" s="7">
        <v>10</v>
      </c>
      <c r="GF164" s="7">
        <v>10</v>
      </c>
      <c r="GG164" s="7">
        <v>10</v>
      </c>
      <c r="GH164" s="7">
        <v>10</v>
      </c>
      <c r="GI164" s="7">
        <v>10</v>
      </c>
      <c r="GJ164" s="7">
        <v>10</v>
      </c>
      <c r="GK164" s="7">
        <v>10</v>
      </c>
      <c r="GL164" s="7">
        <v>10</v>
      </c>
      <c r="GM164" s="7"/>
      <c r="GN164" s="7">
        <v>10</v>
      </c>
      <c r="GO164" s="7">
        <v>10</v>
      </c>
      <c r="GP164" s="7">
        <v>10</v>
      </c>
      <c r="GQ164" s="7">
        <v>10</v>
      </c>
      <c r="GR164" s="7">
        <v>10</v>
      </c>
      <c r="GS164" s="7">
        <v>10</v>
      </c>
      <c r="GT164" s="7">
        <v>10</v>
      </c>
      <c r="GU164" s="7">
        <v>10</v>
      </c>
      <c r="GV164" s="7">
        <v>10</v>
      </c>
      <c r="GW164" s="7">
        <v>10</v>
      </c>
      <c r="GX164" s="7">
        <v>10</v>
      </c>
      <c r="GY164" s="7">
        <v>10</v>
      </c>
      <c r="GZ164" s="7">
        <v>10</v>
      </c>
      <c r="HA164" s="7">
        <v>10</v>
      </c>
      <c r="HB164" s="7">
        <v>10</v>
      </c>
      <c r="HC164" s="7">
        <v>10</v>
      </c>
      <c r="HD164" s="7">
        <v>10</v>
      </c>
      <c r="HE164" s="7">
        <v>10</v>
      </c>
      <c r="HF164" s="7">
        <v>10</v>
      </c>
      <c r="HG164" s="7">
        <v>10</v>
      </c>
      <c r="HH164" s="7">
        <v>10</v>
      </c>
      <c r="HI164" s="7">
        <v>10</v>
      </c>
      <c r="HJ164" s="7">
        <v>10</v>
      </c>
      <c r="HK164" s="7">
        <v>10</v>
      </c>
      <c r="HL164" s="7">
        <v>10</v>
      </c>
      <c r="HM164" s="7">
        <v>10</v>
      </c>
      <c r="HN164" s="7">
        <v>10</v>
      </c>
      <c r="HO164" s="7">
        <v>10</v>
      </c>
      <c r="HP164" s="7">
        <v>10</v>
      </c>
      <c r="HQ164" s="7">
        <v>10</v>
      </c>
      <c r="HR164" s="7">
        <v>10</v>
      </c>
      <c r="HS164" s="7">
        <v>10</v>
      </c>
      <c r="HT164" s="7">
        <v>10</v>
      </c>
      <c r="HU164" s="7">
        <v>10</v>
      </c>
      <c r="HV164" s="7">
        <v>10</v>
      </c>
      <c r="HW164" s="7">
        <v>10</v>
      </c>
      <c r="HX164" s="7">
        <v>10</v>
      </c>
      <c r="HY164" s="7">
        <v>10</v>
      </c>
      <c r="HZ164" s="7">
        <v>10</v>
      </c>
      <c r="IA164" s="7">
        <v>10</v>
      </c>
      <c r="IB164" s="7">
        <v>10</v>
      </c>
      <c r="IC164" s="7">
        <v>10</v>
      </c>
      <c r="ID164" s="7">
        <v>10</v>
      </c>
      <c r="IE164" s="7">
        <v>10</v>
      </c>
      <c r="IF164" s="7">
        <v>10</v>
      </c>
      <c r="IG164" s="7">
        <v>10</v>
      </c>
      <c r="IH164" s="7">
        <v>10</v>
      </c>
      <c r="II164" s="7">
        <v>10</v>
      </c>
      <c r="IJ164" s="7">
        <v>10</v>
      </c>
      <c r="IK164" s="7">
        <v>10</v>
      </c>
      <c r="IL164" s="7">
        <v>10</v>
      </c>
      <c r="IM164" s="7">
        <v>10</v>
      </c>
      <c r="IN164" s="7">
        <v>10</v>
      </c>
      <c r="IO164" s="7">
        <v>10</v>
      </c>
      <c r="IP164" s="7">
        <v>10</v>
      </c>
      <c r="IQ164" s="7">
        <v>10</v>
      </c>
      <c r="IR164" s="7">
        <v>10</v>
      </c>
      <c r="IS164" s="7"/>
      <c r="IT164" s="7">
        <v>10</v>
      </c>
      <c r="IU164" s="7">
        <v>10</v>
      </c>
      <c r="IV164" s="7">
        <v>10</v>
      </c>
      <c r="IW164" s="7">
        <v>10</v>
      </c>
      <c r="IX164" s="7">
        <v>10</v>
      </c>
      <c r="IY164" s="7">
        <v>10</v>
      </c>
      <c r="IZ164" s="7">
        <v>10</v>
      </c>
      <c r="JA164" s="7">
        <v>10</v>
      </c>
      <c r="JB164" s="7">
        <v>10</v>
      </c>
      <c r="JC164" s="7">
        <v>10</v>
      </c>
      <c r="JD164" s="7">
        <v>10</v>
      </c>
      <c r="JE164" s="7">
        <v>10</v>
      </c>
      <c r="JF164" s="7">
        <v>10</v>
      </c>
      <c r="JG164" s="7">
        <v>10</v>
      </c>
      <c r="JH164" s="7">
        <v>10</v>
      </c>
      <c r="JI164" s="7">
        <v>10</v>
      </c>
      <c r="JJ164" s="7">
        <v>10</v>
      </c>
      <c r="JK164" s="7">
        <v>10</v>
      </c>
      <c r="JL164" s="7">
        <v>10</v>
      </c>
      <c r="JM164" s="7">
        <v>10</v>
      </c>
      <c r="JN164" s="7">
        <v>10</v>
      </c>
      <c r="JO164" s="7">
        <v>10</v>
      </c>
      <c r="JP164" s="7">
        <v>10</v>
      </c>
      <c r="JQ164" s="7">
        <v>10</v>
      </c>
      <c r="JR164" s="7">
        <v>10</v>
      </c>
      <c r="JS164" s="7">
        <v>10</v>
      </c>
      <c r="JT164" s="7">
        <v>10</v>
      </c>
      <c r="JU164" s="7">
        <v>10</v>
      </c>
      <c r="JV164" s="7">
        <v>10</v>
      </c>
      <c r="JW164" s="7">
        <v>10</v>
      </c>
      <c r="JX164" s="7">
        <v>10</v>
      </c>
      <c r="JY164" s="7">
        <v>10</v>
      </c>
      <c r="JZ164" s="7">
        <v>10</v>
      </c>
      <c r="KA164" s="7">
        <v>10</v>
      </c>
      <c r="KB164" s="7">
        <v>10</v>
      </c>
      <c r="KC164" s="7">
        <v>10</v>
      </c>
      <c r="KD164" s="7">
        <v>10</v>
      </c>
      <c r="KE164" s="7">
        <v>10</v>
      </c>
      <c r="KF164" s="7">
        <v>10</v>
      </c>
      <c r="KG164" s="7">
        <v>10</v>
      </c>
      <c r="KH164" s="7">
        <v>10</v>
      </c>
      <c r="KI164" s="7">
        <v>10</v>
      </c>
      <c r="KJ164" s="7">
        <v>10</v>
      </c>
      <c r="KK164" s="7">
        <v>10</v>
      </c>
      <c r="KL164" s="7">
        <v>10</v>
      </c>
      <c r="KM164" s="7">
        <v>10</v>
      </c>
      <c r="KN164" s="7">
        <v>10</v>
      </c>
      <c r="KO164" s="7">
        <v>10</v>
      </c>
      <c r="KP164" s="7">
        <v>10</v>
      </c>
      <c r="KQ164" s="7">
        <v>10</v>
      </c>
      <c r="KR164" s="7">
        <v>10</v>
      </c>
      <c r="KS164" s="7">
        <v>10</v>
      </c>
      <c r="KT164" s="7">
        <v>10</v>
      </c>
      <c r="KU164" s="7">
        <v>10</v>
      </c>
      <c r="KV164" s="7">
        <v>10</v>
      </c>
      <c r="KW164" s="7">
        <v>10</v>
      </c>
      <c r="KX164" s="7">
        <v>10</v>
      </c>
      <c r="KY164" s="7"/>
      <c r="KZ164" s="7">
        <v>10</v>
      </c>
      <c r="LA164" s="7">
        <v>10</v>
      </c>
      <c r="LB164" s="7">
        <v>10</v>
      </c>
      <c r="LC164" s="7">
        <v>10</v>
      </c>
      <c r="LD164" s="7">
        <v>10</v>
      </c>
      <c r="LE164" s="7">
        <v>10</v>
      </c>
      <c r="LF164" s="7">
        <v>10</v>
      </c>
      <c r="LG164" s="7">
        <v>10</v>
      </c>
      <c r="LH164" s="7">
        <v>10</v>
      </c>
      <c r="LI164" s="7">
        <v>10</v>
      </c>
      <c r="LJ164" s="7">
        <v>10</v>
      </c>
      <c r="LK164" s="7">
        <v>10</v>
      </c>
      <c r="LL164" s="7">
        <v>10</v>
      </c>
      <c r="LM164" s="7">
        <v>10</v>
      </c>
      <c r="LN164" s="7">
        <v>10</v>
      </c>
      <c r="LO164" s="7">
        <v>10</v>
      </c>
      <c r="LP164" s="7">
        <v>10</v>
      </c>
      <c r="LQ164" s="7">
        <v>10</v>
      </c>
      <c r="LR164" s="7">
        <v>10</v>
      </c>
      <c r="LS164" s="7">
        <v>10</v>
      </c>
      <c r="LT164" s="7">
        <v>10</v>
      </c>
      <c r="LU164" s="7">
        <v>10</v>
      </c>
      <c r="LV164" s="7">
        <v>10</v>
      </c>
      <c r="LW164" s="7">
        <v>10</v>
      </c>
      <c r="LX164" s="7">
        <v>10</v>
      </c>
      <c r="LY164" s="7">
        <v>10</v>
      </c>
      <c r="LZ164" s="7">
        <v>10</v>
      </c>
      <c r="MA164" s="7">
        <v>10</v>
      </c>
      <c r="MB164" s="7">
        <v>10</v>
      </c>
      <c r="MC164" s="7">
        <v>10</v>
      </c>
      <c r="MD164" s="7">
        <v>10</v>
      </c>
      <c r="ME164" s="7">
        <v>10</v>
      </c>
      <c r="MF164" s="7">
        <v>10</v>
      </c>
      <c r="MG164" s="7">
        <v>10</v>
      </c>
      <c r="MH164" s="7">
        <v>10</v>
      </c>
      <c r="MI164" s="7">
        <v>10</v>
      </c>
      <c r="MJ164" s="7">
        <v>10</v>
      </c>
      <c r="MK164" s="7">
        <v>10</v>
      </c>
      <c r="ML164" s="7">
        <v>10</v>
      </c>
      <c r="MM164" s="7">
        <v>10</v>
      </c>
      <c r="MN164" s="7">
        <v>10</v>
      </c>
      <c r="MO164" s="7">
        <v>10</v>
      </c>
      <c r="MP164" s="7">
        <v>10</v>
      </c>
      <c r="MQ164" s="7">
        <v>10</v>
      </c>
      <c r="MR164" s="7">
        <v>10</v>
      </c>
      <c r="MS164" s="7">
        <v>10</v>
      </c>
      <c r="MT164" s="7">
        <v>10</v>
      </c>
      <c r="MU164" s="7">
        <v>10</v>
      </c>
      <c r="MV164" s="7">
        <v>10</v>
      </c>
      <c r="MW164" s="7">
        <v>10</v>
      </c>
      <c r="MX164" s="7">
        <v>10</v>
      </c>
      <c r="MY164" s="7">
        <v>10</v>
      </c>
      <c r="MZ164" s="7">
        <v>10</v>
      </c>
      <c r="NA164" s="7">
        <v>10</v>
      </c>
      <c r="NB164" s="7">
        <v>10</v>
      </c>
      <c r="NC164" s="7">
        <v>10</v>
      </c>
      <c r="ND164" s="7">
        <v>10</v>
      </c>
      <c r="NE164" s="7"/>
      <c r="NF164" s="7">
        <v>10</v>
      </c>
      <c r="NG164" s="7">
        <v>10</v>
      </c>
      <c r="NH164" s="7">
        <v>10</v>
      </c>
      <c r="NI164" s="7">
        <v>10</v>
      </c>
      <c r="NJ164" s="7">
        <v>10</v>
      </c>
      <c r="NK164" s="7">
        <v>10</v>
      </c>
      <c r="NL164" s="7">
        <v>10</v>
      </c>
      <c r="NM164" s="7">
        <v>10</v>
      </c>
      <c r="NN164" s="7">
        <v>10</v>
      </c>
      <c r="NO164" s="7">
        <v>10</v>
      </c>
      <c r="NP164" s="7">
        <v>10</v>
      </c>
      <c r="NQ164" s="7">
        <v>10</v>
      </c>
      <c r="NR164" s="7">
        <v>10</v>
      </c>
      <c r="NS164" s="7">
        <v>10</v>
      </c>
      <c r="NT164" s="7">
        <v>10</v>
      </c>
      <c r="NU164" s="7">
        <v>10</v>
      </c>
      <c r="NV164" s="7">
        <v>10</v>
      </c>
      <c r="NW164" s="7">
        <v>10</v>
      </c>
      <c r="NX164" s="7">
        <v>10</v>
      </c>
      <c r="NY164" s="7">
        <v>10</v>
      </c>
      <c r="NZ164" s="7">
        <v>10</v>
      </c>
      <c r="OA164" s="7">
        <v>10</v>
      </c>
      <c r="OB164" s="7">
        <v>10</v>
      </c>
      <c r="OC164" s="7">
        <v>10</v>
      </c>
      <c r="OD164" s="7">
        <v>10</v>
      </c>
      <c r="OE164" s="7">
        <v>10</v>
      </c>
      <c r="OF164" s="7">
        <v>10</v>
      </c>
      <c r="OG164" s="7">
        <v>10</v>
      </c>
      <c r="OH164" s="7">
        <v>10</v>
      </c>
      <c r="OI164" s="7">
        <v>10</v>
      </c>
      <c r="OJ164" s="7">
        <v>10</v>
      </c>
      <c r="OK164" s="7">
        <v>10</v>
      </c>
      <c r="OL164" s="7">
        <v>10</v>
      </c>
      <c r="OM164" s="7">
        <v>10</v>
      </c>
      <c r="ON164" s="7">
        <v>10</v>
      </c>
      <c r="OO164" s="7">
        <v>10</v>
      </c>
      <c r="OP164" s="7">
        <v>10</v>
      </c>
      <c r="OQ164" s="7">
        <v>10</v>
      </c>
      <c r="OR164" s="7">
        <v>10</v>
      </c>
      <c r="OS164" s="7">
        <v>10</v>
      </c>
      <c r="OT164" s="7">
        <v>10</v>
      </c>
      <c r="OU164" s="7">
        <v>10</v>
      </c>
      <c r="OV164" s="7">
        <v>10</v>
      </c>
      <c r="OW164" s="7">
        <v>10</v>
      </c>
      <c r="OX164" s="7">
        <v>10</v>
      </c>
      <c r="OY164" s="7">
        <v>10</v>
      </c>
      <c r="OZ164" s="7">
        <v>10</v>
      </c>
      <c r="PA164" s="7">
        <v>10</v>
      </c>
      <c r="PB164" s="7">
        <v>10</v>
      </c>
      <c r="PC164" s="7">
        <v>10</v>
      </c>
      <c r="PD164" s="7">
        <v>10</v>
      </c>
      <c r="PE164" s="7">
        <v>10</v>
      </c>
      <c r="PF164" s="7">
        <v>10</v>
      </c>
      <c r="PG164" s="7">
        <v>10</v>
      </c>
      <c r="PH164" s="7">
        <v>10</v>
      </c>
      <c r="PI164" s="7">
        <v>10</v>
      </c>
      <c r="PJ164" s="7">
        <v>10</v>
      </c>
      <c r="PK164" s="7"/>
      <c r="PL164" s="7">
        <v>10</v>
      </c>
      <c r="PM164" s="7">
        <v>10</v>
      </c>
      <c r="PN164" s="7">
        <v>10</v>
      </c>
      <c r="PO164" s="7">
        <v>10</v>
      </c>
      <c r="PP164" s="7">
        <v>10</v>
      </c>
      <c r="PQ164" s="7">
        <v>10</v>
      </c>
      <c r="PR164" s="7">
        <v>10</v>
      </c>
      <c r="PS164" s="7">
        <v>10</v>
      </c>
      <c r="PT164" s="7">
        <v>10</v>
      </c>
      <c r="PU164" s="7">
        <v>10</v>
      </c>
      <c r="PV164" s="7">
        <v>10</v>
      </c>
      <c r="PW164" s="7">
        <v>10</v>
      </c>
      <c r="PX164" s="7">
        <v>10</v>
      </c>
      <c r="PY164" s="7">
        <v>10</v>
      </c>
      <c r="PZ164" s="7">
        <v>10</v>
      </c>
      <c r="QA164" s="7">
        <v>10</v>
      </c>
      <c r="QB164" s="7">
        <v>10</v>
      </c>
      <c r="QC164" s="7">
        <v>10</v>
      </c>
      <c r="QD164" s="7">
        <v>10</v>
      </c>
      <c r="QE164" s="7">
        <v>10</v>
      </c>
      <c r="QF164" s="7">
        <v>10</v>
      </c>
      <c r="QG164" s="7">
        <v>10</v>
      </c>
      <c r="QH164" s="7">
        <v>10</v>
      </c>
      <c r="QI164" s="7">
        <v>10</v>
      </c>
      <c r="QJ164" s="7">
        <v>10</v>
      </c>
      <c r="QK164" s="7">
        <v>10</v>
      </c>
      <c r="QL164" s="7">
        <v>10</v>
      </c>
      <c r="QM164" s="7">
        <v>10</v>
      </c>
      <c r="QN164" s="7">
        <v>10</v>
      </c>
      <c r="QO164" s="7">
        <v>10</v>
      </c>
      <c r="QP164" s="7">
        <v>10</v>
      </c>
      <c r="QQ164" s="7">
        <v>10</v>
      </c>
      <c r="QR164" s="7">
        <v>10</v>
      </c>
      <c r="QS164" s="7">
        <v>10</v>
      </c>
      <c r="QT164" s="7">
        <v>10</v>
      </c>
      <c r="QU164" s="7">
        <v>10</v>
      </c>
      <c r="QV164" s="7">
        <v>10</v>
      </c>
      <c r="QW164" s="7">
        <v>10</v>
      </c>
      <c r="QX164" s="7">
        <v>10</v>
      </c>
      <c r="QY164" s="7">
        <v>10</v>
      </c>
      <c r="QZ164" s="7">
        <v>10</v>
      </c>
      <c r="RA164" s="7">
        <v>10</v>
      </c>
      <c r="RB164" s="7">
        <v>10</v>
      </c>
      <c r="RC164" s="7">
        <v>10</v>
      </c>
      <c r="RD164" s="7">
        <v>10</v>
      </c>
      <c r="RE164" s="7">
        <v>10</v>
      </c>
      <c r="RF164" s="7">
        <v>10</v>
      </c>
      <c r="RG164" s="7">
        <v>10</v>
      </c>
      <c r="RH164" s="7">
        <v>10</v>
      </c>
      <c r="RI164" s="7">
        <v>10</v>
      </c>
      <c r="RJ164" s="7">
        <v>10</v>
      </c>
      <c r="RK164" s="7">
        <v>10</v>
      </c>
      <c r="RL164" s="7">
        <v>10</v>
      </c>
      <c r="RM164" s="7">
        <v>10</v>
      </c>
      <c r="RN164" s="7">
        <v>10</v>
      </c>
      <c r="RO164" s="7">
        <v>10</v>
      </c>
      <c r="RP164" s="7">
        <v>10</v>
      </c>
      <c r="RQ164" s="7"/>
      <c r="RR164" s="7">
        <v>10</v>
      </c>
      <c r="RS164" s="7">
        <v>10</v>
      </c>
      <c r="RT164" s="7">
        <v>10</v>
      </c>
      <c r="RU164" s="7">
        <v>10</v>
      </c>
      <c r="RV164" s="7">
        <v>10</v>
      </c>
      <c r="RW164" s="7">
        <v>10</v>
      </c>
      <c r="RX164" s="7">
        <v>10</v>
      </c>
      <c r="RY164" s="7">
        <v>10</v>
      </c>
      <c r="RZ164" s="7">
        <v>10</v>
      </c>
      <c r="SA164" s="7">
        <v>10</v>
      </c>
      <c r="SB164" s="7">
        <v>10</v>
      </c>
      <c r="SC164" s="7">
        <v>10</v>
      </c>
      <c r="SD164" s="7">
        <v>10</v>
      </c>
      <c r="SE164" s="7">
        <v>10</v>
      </c>
      <c r="SF164" s="7">
        <v>10</v>
      </c>
      <c r="SG164" s="7">
        <v>10</v>
      </c>
      <c r="SH164" s="7">
        <v>10</v>
      </c>
      <c r="SI164" s="7">
        <v>10</v>
      </c>
      <c r="SJ164" s="7">
        <v>10</v>
      </c>
      <c r="SK164" s="7">
        <v>10</v>
      </c>
      <c r="SL164" s="7">
        <v>10</v>
      </c>
      <c r="SM164" s="7">
        <v>10</v>
      </c>
      <c r="SN164" s="7">
        <v>10</v>
      </c>
      <c r="SO164" s="7">
        <v>10</v>
      </c>
      <c r="SP164" s="7">
        <v>10</v>
      </c>
      <c r="SQ164" s="7">
        <v>10</v>
      </c>
      <c r="SR164" s="7">
        <v>10</v>
      </c>
      <c r="SS164" s="7">
        <v>10</v>
      </c>
      <c r="ST164" s="7">
        <v>10</v>
      </c>
      <c r="SU164" s="7">
        <v>10</v>
      </c>
      <c r="SV164" s="7">
        <v>10</v>
      </c>
      <c r="SW164" s="7">
        <v>10</v>
      </c>
      <c r="SX164" s="7">
        <v>10</v>
      </c>
      <c r="SY164" s="7">
        <v>10</v>
      </c>
      <c r="SZ164" s="7">
        <v>10</v>
      </c>
      <c r="TA164" s="7">
        <v>10</v>
      </c>
      <c r="TB164" s="7">
        <v>10</v>
      </c>
      <c r="TC164" s="7">
        <v>10</v>
      </c>
      <c r="TD164" s="7">
        <v>10</v>
      </c>
      <c r="TE164" s="7"/>
      <c r="TF164"/>
      <c r="TG164"/>
      <c r="TH164"/>
      <c r="TI164"/>
      <c r="TJ164"/>
      <c r="TK164"/>
      <c r="TL164" s="7"/>
      <c r="TM164"/>
      <c r="TN164"/>
      <c r="TO164"/>
      <c r="TP164"/>
      <c r="TQ164"/>
      <c r="TR164" s="7"/>
      <c r="TS164"/>
      <c r="TT164"/>
      <c r="TU164"/>
      <c r="TV164" s="7"/>
      <c r="TW164"/>
      <c r="TX164"/>
      <c r="TY164"/>
      <c r="TZ164"/>
      <c r="UA164"/>
      <c r="UB164"/>
      <c r="UC164"/>
      <c r="UD164" s="7"/>
      <c r="UE164"/>
      <c r="UF164" s="7"/>
      <c r="UG164" s="7"/>
      <c r="UH164"/>
      <c r="UI164" s="7"/>
      <c r="UJ164"/>
      <c r="UK164"/>
      <c r="UL164"/>
      <c r="UM164"/>
      <c r="UN164"/>
      <c r="UO164"/>
      <c r="UP164" s="7"/>
      <c r="UQ164"/>
      <c r="UR164"/>
      <c r="US164"/>
      <c r="UT164"/>
      <c r="UU164"/>
      <c r="UV164" s="7"/>
      <c r="UW164"/>
      <c r="UX164"/>
      <c r="UY164"/>
      <c r="UZ164"/>
      <c r="VA164" s="7"/>
      <c r="VB164"/>
      <c r="VC164" s="7"/>
      <c r="VD164"/>
      <c r="VE164"/>
      <c r="VF164"/>
      <c r="VG164"/>
      <c r="VH164"/>
      <c r="VI164" s="7"/>
      <c r="VJ164" s="7"/>
      <c r="VK164"/>
      <c r="VL164"/>
      <c r="VM164"/>
      <c r="VN164"/>
      <c r="VO164"/>
      <c r="VP164"/>
      <c r="VQ164"/>
      <c r="VR164"/>
      <c r="VS164"/>
      <c r="VT164"/>
      <c r="VU164" s="7"/>
      <c r="VV164"/>
      <c r="VW164" s="7"/>
      <c r="VX164"/>
      <c r="VY164"/>
      <c r="VZ164" s="7"/>
      <c r="WA164"/>
      <c r="WB164"/>
      <c r="WC164"/>
      <c r="WD164"/>
      <c r="WE164"/>
      <c r="WF164"/>
      <c r="WG164"/>
    </row>
    <row r="165" spans="1:605" s="4" customFormat="1" ht="12.75" x14ac:dyDescent="0.2">
      <c r="A165" s="8">
        <v>46140.929942233794</v>
      </c>
      <c r="B165" s="7">
        <v>10</v>
      </c>
      <c r="C165" s="7">
        <v>10</v>
      </c>
      <c r="D165"/>
      <c r="E165"/>
      <c r="F165"/>
      <c r="G165"/>
      <c r="H165"/>
      <c r="I165"/>
      <c r="J165" s="7">
        <v>10</v>
      </c>
      <c r="K165"/>
      <c r="L165"/>
      <c r="M165" s="7">
        <v>8</v>
      </c>
      <c r="N165"/>
      <c r="O165" s="7">
        <v>9</v>
      </c>
      <c r="P165"/>
      <c r="Q165" s="7">
        <v>4</v>
      </c>
      <c r="R165" s="7">
        <v>10</v>
      </c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 s="7">
        <v>8</v>
      </c>
      <c r="AO165"/>
      <c r="AP165"/>
      <c r="AQ165" s="7">
        <v>10</v>
      </c>
      <c r="AR165"/>
      <c r="AS165"/>
      <c r="AT165"/>
      <c r="AU165" s="7">
        <v>10</v>
      </c>
      <c r="AV165"/>
      <c r="AW165"/>
      <c r="AX165" s="7">
        <v>10</v>
      </c>
      <c r="AY165"/>
      <c r="AZ165"/>
      <c r="BA165"/>
      <c r="BB165"/>
      <c r="BC165" s="7">
        <v>10</v>
      </c>
      <c r="BD165"/>
      <c r="BE165"/>
      <c r="BF165"/>
      <c r="BG165" s="7">
        <v>10</v>
      </c>
      <c r="BH165"/>
      <c r="BI165" s="7">
        <v>10</v>
      </c>
      <c r="BJ165" s="7">
        <v>10</v>
      </c>
      <c r="BK165"/>
      <c r="BL165"/>
      <c r="BM165"/>
      <c r="BN165"/>
      <c r="BO165"/>
      <c r="BP165"/>
      <c r="BQ165" s="7">
        <v>10</v>
      </c>
      <c r="BR165"/>
      <c r="BS165"/>
      <c r="BT165" s="7">
        <v>8</v>
      </c>
      <c r="BU165"/>
      <c r="BV165" s="7">
        <v>10</v>
      </c>
      <c r="BW165"/>
      <c r="BX165" s="7">
        <v>3</v>
      </c>
      <c r="BY165" s="7">
        <v>9</v>
      </c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 s="7">
        <v>8</v>
      </c>
      <c r="CV165"/>
      <c r="CW165"/>
      <c r="CX165" s="7">
        <v>10</v>
      </c>
      <c r="CY165"/>
      <c r="CZ165"/>
      <c r="DA165"/>
      <c r="DB165" s="7">
        <v>10</v>
      </c>
      <c r="DC165"/>
      <c r="DD165"/>
      <c r="DE165" s="7">
        <v>10</v>
      </c>
      <c r="DF165"/>
      <c r="DG165"/>
      <c r="DH165"/>
      <c r="DI165"/>
      <c r="DJ165" s="7">
        <v>10</v>
      </c>
      <c r="DK165"/>
      <c r="DL165"/>
      <c r="DM165"/>
      <c r="DN165" s="7">
        <v>10</v>
      </c>
      <c r="DO165" s="7">
        <v>7</v>
      </c>
      <c r="DP165" s="7">
        <v>7</v>
      </c>
      <c r="DQ165"/>
      <c r="DR165"/>
      <c r="DS165"/>
      <c r="DT165"/>
      <c r="DU165"/>
      <c r="DV165"/>
      <c r="DW165" s="7">
        <v>7</v>
      </c>
      <c r="DX165"/>
      <c r="DY165"/>
      <c r="DZ165" s="7">
        <v>6</v>
      </c>
      <c r="EA165"/>
      <c r="EB165" s="7">
        <v>9</v>
      </c>
      <c r="EC165"/>
      <c r="ED165" s="7">
        <v>7</v>
      </c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 s="7">
        <v>6</v>
      </c>
      <c r="FE165"/>
      <c r="FF165"/>
      <c r="FG165"/>
      <c r="FH165" s="7">
        <v>10</v>
      </c>
      <c r="FI165"/>
      <c r="FJ165"/>
      <c r="FK165"/>
      <c r="FL165"/>
      <c r="FM165"/>
      <c r="FN165"/>
      <c r="FO165"/>
      <c r="FP165"/>
      <c r="FQ165"/>
      <c r="FR165"/>
      <c r="FS165"/>
      <c r="FT165" s="7">
        <v>9</v>
      </c>
      <c r="FU165" s="7">
        <v>10</v>
      </c>
      <c r="FV165" s="7">
        <v>10</v>
      </c>
      <c r="FW165"/>
      <c r="FX165"/>
      <c r="FY165"/>
      <c r="FZ165"/>
      <c r="GA165"/>
      <c r="GB165"/>
      <c r="GC165" s="7">
        <v>10</v>
      </c>
      <c r="GD165"/>
      <c r="GE165"/>
      <c r="GF165" s="7">
        <v>7</v>
      </c>
      <c r="GG165"/>
      <c r="GH165" s="7">
        <v>10</v>
      </c>
      <c r="GI165"/>
      <c r="GJ165" s="7">
        <v>1</v>
      </c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 s="7">
        <v>6</v>
      </c>
      <c r="HH165"/>
      <c r="HI165"/>
      <c r="HJ165" s="7">
        <v>8</v>
      </c>
      <c r="HK165"/>
      <c r="HL165"/>
      <c r="HM165"/>
      <c r="HN165" s="7">
        <v>10</v>
      </c>
      <c r="HO165"/>
      <c r="HP165"/>
      <c r="HQ165" s="7">
        <v>7</v>
      </c>
      <c r="HR165"/>
      <c r="HS165"/>
      <c r="HT165"/>
      <c r="HU165" s="7">
        <v>9</v>
      </c>
      <c r="HV165"/>
      <c r="HW165"/>
      <c r="HX165"/>
      <c r="HY165"/>
      <c r="HZ165" s="7">
        <v>10</v>
      </c>
      <c r="IA165" s="7">
        <v>10</v>
      </c>
      <c r="IB165" s="7">
        <v>10</v>
      </c>
      <c r="IC165"/>
      <c r="ID165"/>
      <c r="IE165"/>
      <c r="IF165"/>
      <c r="IG165"/>
      <c r="IH165"/>
      <c r="II165" s="7">
        <v>10</v>
      </c>
      <c r="IJ165"/>
      <c r="IK165"/>
      <c r="IL165" s="7">
        <v>10</v>
      </c>
      <c r="IM165"/>
      <c r="IN165" s="7">
        <v>10</v>
      </c>
      <c r="IO165"/>
      <c r="IP165" s="7">
        <v>2</v>
      </c>
      <c r="IQ165" s="7">
        <v>10</v>
      </c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 s="7">
        <v>10</v>
      </c>
      <c r="JN165"/>
      <c r="JO165"/>
      <c r="JP165" s="7">
        <v>10</v>
      </c>
      <c r="JQ165"/>
      <c r="JR165"/>
      <c r="JS165"/>
      <c r="JT165" s="7">
        <v>10</v>
      </c>
      <c r="JU165"/>
      <c r="JV165"/>
      <c r="JW165" s="7">
        <v>10</v>
      </c>
      <c r="JX165"/>
      <c r="JY165"/>
      <c r="JZ165"/>
      <c r="KA165"/>
      <c r="KB165"/>
      <c r="KC165"/>
      <c r="KD165" s="7">
        <v>10</v>
      </c>
      <c r="KE165"/>
      <c r="KF165"/>
      <c r="KG165" s="7">
        <v>10</v>
      </c>
      <c r="KH165" s="7">
        <v>10</v>
      </c>
      <c r="KI165"/>
      <c r="KJ165"/>
      <c r="KK165"/>
      <c r="KL165"/>
      <c r="KM165"/>
      <c r="KN165"/>
      <c r="KO165" s="7">
        <v>10</v>
      </c>
      <c r="KP165"/>
      <c r="KQ165"/>
      <c r="KR165" s="7">
        <v>10</v>
      </c>
      <c r="KS165"/>
      <c r="KT165" s="7">
        <v>10</v>
      </c>
      <c r="KU165"/>
      <c r="KV165" s="7">
        <v>7</v>
      </c>
      <c r="KW165" s="7">
        <v>10</v>
      </c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 s="7">
        <v>10</v>
      </c>
      <c r="LT165"/>
      <c r="LU165"/>
      <c r="LV165" s="7">
        <v>10</v>
      </c>
      <c r="LW165"/>
      <c r="LX165"/>
      <c r="LY165"/>
      <c r="LZ165" s="7">
        <v>10</v>
      </c>
      <c r="MA165"/>
      <c r="MB165"/>
      <c r="MC165" s="7">
        <v>10</v>
      </c>
      <c r="MD165"/>
      <c r="ME165"/>
      <c r="MF165"/>
      <c r="MG165"/>
      <c r="MH165"/>
      <c r="MI165"/>
      <c r="MJ165"/>
      <c r="MK165"/>
      <c r="ML165" s="7">
        <v>10</v>
      </c>
      <c r="MM165" s="7">
        <v>10</v>
      </c>
      <c r="MN165" s="7">
        <v>10</v>
      </c>
      <c r="MO165"/>
      <c r="MP165"/>
      <c r="MQ165"/>
      <c r="MR165"/>
      <c r="MS165"/>
      <c r="MT165"/>
      <c r="MU165" s="7">
        <v>10</v>
      </c>
      <c r="MV165"/>
      <c r="MW165"/>
      <c r="MX165" s="7">
        <v>10</v>
      </c>
      <c r="MY165"/>
      <c r="MZ165" s="7">
        <v>10</v>
      </c>
      <c r="NA165"/>
      <c r="NB165" s="7">
        <v>2</v>
      </c>
      <c r="NC165" s="7">
        <v>10</v>
      </c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 s="7">
        <v>10</v>
      </c>
      <c r="NZ165"/>
      <c r="OA165"/>
      <c r="OB165" s="7">
        <v>10</v>
      </c>
      <c r="OC165"/>
      <c r="OD165"/>
      <c r="OE165"/>
      <c r="OF165" s="7">
        <v>10</v>
      </c>
      <c r="OG165"/>
      <c r="OH165"/>
      <c r="OI165" s="7">
        <v>10</v>
      </c>
      <c r="OJ165"/>
      <c r="OK165"/>
      <c r="OL165"/>
      <c r="OM165"/>
      <c r="ON165" s="7">
        <v>10</v>
      </c>
      <c r="OO165"/>
      <c r="OP165"/>
      <c r="OQ165"/>
      <c r="OR165" s="7">
        <v>10</v>
      </c>
      <c r="OS165" s="7">
        <v>10</v>
      </c>
      <c r="OT165" s="7">
        <v>10</v>
      </c>
      <c r="OU165"/>
      <c r="OV165"/>
      <c r="OW165"/>
      <c r="OX165"/>
      <c r="OY165"/>
      <c r="OZ165"/>
      <c r="PA165" s="7">
        <v>10</v>
      </c>
      <c r="PB165"/>
      <c r="PC165"/>
      <c r="PD165" s="7">
        <v>10</v>
      </c>
      <c r="PE165"/>
      <c r="PF165" s="7">
        <v>10</v>
      </c>
      <c r="PG165"/>
      <c r="PH165" s="7">
        <v>4</v>
      </c>
      <c r="PI165" s="7">
        <v>10</v>
      </c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 s="7">
        <v>10</v>
      </c>
      <c r="QF165"/>
      <c r="QG165"/>
      <c r="QH165" s="7">
        <v>10</v>
      </c>
      <c r="QI165"/>
      <c r="QJ165"/>
      <c r="QK165"/>
      <c r="QL165" s="7">
        <v>10</v>
      </c>
      <c r="QM165"/>
      <c r="QN165"/>
      <c r="QO165" s="7">
        <v>10</v>
      </c>
      <c r="QP165"/>
      <c r="QQ165"/>
      <c r="QR165"/>
      <c r="QS165"/>
      <c r="QT165" s="7">
        <v>10</v>
      </c>
      <c r="QU165"/>
      <c r="QV165"/>
      <c r="QW165"/>
      <c r="QX165" s="7">
        <v>10</v>
      </c>
      <c r="QY165" s="7">
        <v>10</v>
      </c>
      <c r="QZ165" s="7">
        <v>10</v>
      </c>
      <c r="RA165"/>
      <c r="RB165"/>
      <c r="RC165"/>
      <c r="RD165"/>
      <c r="RE165"/>
      <c r="RF165"/>
      <c r="RG165" s="7">
        <v>10</v>
      </c>
      <c r="RH165"/>
      <c r="RI165"/>
      <c r="RJ165" s="7">
        <v>7</v>
      </c>
      <c r="RK165"/>
      <c r="RL165" s="7">
        <v>5</v>
      </c>
      <c r="RM165"/>
      <c r="RN165" s="7">
        <v>2</v>
      </c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 s="7">
        <v>10</v>
      </c>
      <c r="SS165"/>
      <c r="ST165"/>
      <c r="SU165"/>
      <c r="SV165"/>
      <c r="SW165"/>
      <c r="SX165"/>
      <c r="SY165"/>
      <c r="SZ165" s="7">
        <v>10</v>
      </c>
      <c r="TA165"/>
      <c r="TB165"/>
      <c r="TC165"/>
      <c r="TD165" s="7">
        <v>10</v>
      </c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/>
      <c r="WD165"/>
      <c r="WE165"/>
      <c r="WF165"/>
      <c r="WG165"/>
    </row>
    <row r="166" spans="1:605" s="4" customFormat="1" ht="12.75" x14ac:dyDescent="0.2">
      <c r="A166" s="8">
        <v>46140.942401689812</v>
      </c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 s="7">
        <v>10</v>
      </c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 s="7">
        <v>9</v>
      </c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 s="7">
        <v>9</v>
      </c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 s="7">
        <v>10</v>
      </c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 s="7">
        <v>10</v>
      </c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 s="7">
        <v>10</v>
      </c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 s="7">
        <v>10</v>
      </c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 s="7">
        <v>10</v>
      </c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 s="7">
        <v>9</v>
      </c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</row>
    <row r="167" spans="1:605" s="4" customFormat="1" ht="12.75" x14ac:dyDescent="0.2">
      <c r="A167" s="8">
        <v>46140.949838333334</v>
      </c>
      <c r="B167" s="7">
        <v>10</v>
      </c>
      <c r="C167" s="7">
        <v>10</v>
      </c>
      <c r="D167"/>
      <c r="E167" s="7">
        <v>10</v>
      </c>
      <c r="F167" s="7">
        <v>10</v>
      </c>
      <c r="G167" s="7">
        <v>10</v>
      </c>
      <c r="H167" s="7">
        <v>8</v>
      </c>
      <c r="I167"/>
      <c r="J167"/>
      <c r="K167"/>
      <c r="L167" s="7">
        <v>10</v>
      </c>
      <c r="M167"/>
      <c r="N167" s="7">
        <v>10</v>
      </c>
      <c r="O167"/>
      <c r="P167"/>
      <c r="Q167" s="7">
        <v>8</v>
      </c>
      <c r="R167" s="7">
        <v>10</v>
      </c>
      <c r="S167" s="7">
        <v>10</v>
      </c>
      <c r="T167"/>
      <c r="U167"/>
      <c r="V167"/>
      <c r="W167"/>
      <c r="X167" s="7">
        <v>10</v>
      </c>
      <c r="Y167" s="7">
        <v>10</v>
      </c>
      <c r="Z167" s="7">
        <v>10</v>
      </c>
      <c r="AA167" s="7">
        <v>10</v>
      </c>
      <c r="AB167" s="7">
        <v>10</v>
      </c>
      <c r="AC167" s="7">
        <v>10</v>
      </c>
      <c r="AD167" s="7">
        <v>10</v>
      </c>
      <c r="AE167"/>
      <c r="AF167"/>
      <c r="AG167"/>
      <c r="AH167" s="7">
        <v>10</v>
      </c>
      <c r="AI167" s="7">
        <v>10</v>
      </c>
      <c r="AJ167"/>
      <c r="AK167"/>
      <c r="AL167"/>
      <c r="AM167"/>
      <c r="AN167"/>
      <c r="AO167"/>
      <c r="AP167" s="7">
        <v>10</v>
      </c>
      <c r="AQ167" s="7">
        <v>10</v>
      </c>
      <c r="AR167"/>
      <c r="AS167" s="7">
        <v>10</v>
      </c>
      <c r="AT167"/>
      <c r="AU167"/>
      <c r="AV167"/>
      <c r="AW167"/>
      <c r="AX167" s="7">
        <v>10</v>
      </c>
      <c r="AY167"/>
      <c r="AZ167"/>
      <c r="BA167"/>
      <c r="BB167" s="7">
        <v>10</v>
      </c>
      <c r="BC167"/>
      <c r="BD167"/>
      <c r="BE167"/>
      <c r="BF167"/>
      <c r="BG167"/>
      <c r="BH167"/>
      <c r="BI167" s="7">
        <v>7</v>
      </c>
      <c r="BJ167" s="7">
        <v>7</v>
      </c>
      <c r="BK167"/>
      <c r="BL167" s="7">
        <v>10</v>
      </c>
      <c r="BM167" s="7">
        <v>10</v>
      </c>
      <c r="BN167" s="7">
        <v>10</v>
      </c>
      <c r="BO167" s="7">
        <v>4</v>
      </c>
      <c r="BP167"/>
      <c r="BQ167"/>
      <c r="BR167"/>
      <c r="BS167" s="7">
        <v>10</v>
      </c>
      <c r="BT167"/>
      <c r="BU167"/>
      <c r="BV167"/>
      <c r="BW167"/>
      <c r="BX167" s="7">
        <v>6</v>
      </c>
      <c r="BY167" s="7">
        <v>10</v>
      </c>
      <c r="BZ167" s="7">
        <v>8</v>
      </c>
      <c r="CA167"/>
      <c r="CB167"/>
      <c r="CC167"/>
      <c r="CD167"/>
      <c r="CE167"/>
      <c r="CF167" s="7">
        <v>10</v>
      </c>
      <c r="CG167" s="7">
        <v>10</v>
      </c>
      <c r="CH167" s="7">
        <v>10</v>
      </c>
      <c r="CI167" s="7">
        <v>10</v>
      </c>
      <c r="CJ167" s="7">
        <v>10</v>
      </c>
      <c r="CK167" s="7">
        <v>10</v>
      </c>
      <c r="CL167"/>
      <c r="CM167" s="7">
        <v>10</v>
      </c>
      <c r="CN167"/>
      <c r="CO167" s="7">
        <v>10</v>
      </c>
      <c r="CP167" s="7">
        <v>10</v>
      </c>
      <c r="CQ167"/>
      <c r="CR167"/>
      <c r="CS167" s="7">
        <v>10</v>
      </c>
      <c r="CT167"/>
      <c r="CU167" s="7">
        <v>10</v>
      </c>
      <c r="CV167"/>
      <c r="CW167" s="7">
        <v>10</v>
      </c>
      <c r="CX167" s="7">
        <v>10</v>
      </c>
      <c r="CY167"/>
      <c r="CZ167" s="7">
        <v>10</v>
      </c>
      <c r="DA167"/>
      <c r="DB167"/>
      <c r="DC167"/>
      <c r="DD167"/>
      <c r="DE167" s="7">
        <v>10</v>
      </c>
      <c r="DF167"/>
      <c r="DG167"/>
      <c r="DH167"/>
      <c r="DI167"/>
      <c r="DJ167"/>
      <c r="DK167"/>
      <c r="DL167"/>
      <c r="DM167"/>
      <c r="DN167"/>
      <c r="DO167"/>
      <c r="DP167" s="7">
        <v>10</v>
      </c>
      <c r="DQ167"/>
      <c r="DR167" s="7">
        <v>10</v>
      </c>
      <c r="DS167" s="7">
        <v>10</v>
      </c>
      <c r="DT167" s="7">
        <v>10</v>
      </c>
      <c r="DU167"/>
      <c r="DV167"/>
      <c r="DW167"/>
      <c r="DX167"/>
      <c r="DY167" s="7">
        <v>10</v>
      </c>
      <c r="DZ167"/>
      <c r="EA167"/>
      <c r="EB167"/>
      <c r="EC167"/>
      <c r="ED167"/>
      <c r="EE167" s="7">
        <v>10</v>
      </c>
      <c r="EF167" s="7">
        <v>8</v>
      </c>
      <c r="EG167"/>
      <c r="EH167"/>
      <c r="EI167"/>
      <c r="EJ167"/>
      <c r="EK167" s="7">
        <v>10</v>
      </c>
      <c r="EL167" s="7">
        <v>10</v>
      </c>
      <c r="EM167" s="7">
        <v>10</v>
      </c>
      <c r="EN167" s="7">
        <v>10</v>
      </c>
      <c r="EO167" s="7">
        <v>10</v>
      </c>
      <c r="EP167"/>
      <c r="EQ167" s="7">
        <v>10</v>
      </c>
      <c r="ER167"/>
      <c r="ES167" s="7">
        <v>10</v>
      </c>
      <c r="ET167"/>
      <c r="EU167" s="7">
        <v>10</v>
      </c>
      <c r="EV167" s="7">
        <v>10</v>
      </c>
      <c r="EW167"/>
      <c r="EX167"/>
      <c r="EY167" s="7">
        <v>10</v>
      </c>
      <c r="EZ167"/>
      <c r="FA167" s="7">
        <v>10</v>
      </c>
      <c r="FB167"/>
      <c r="FC167" s="7">
        <v>10</v>
      </c>
      <c r="FD167" s="7">
        <v>10</v>
      </c>
      <c r="FE167"/>
      <c r="FF167" s="7">
        <v>10</v>
      </c>
      <c r="FG167"/>
      <c r="FH167"/>
      <c r="FI167" s="7">
        <v>10</v>
      </c>
      <c r="FJ167"/>
      <c r="FK167"/>
      <c r="FL167"/>
      <c r="FM167"/>
      <c r="FN167"/>
      <c r="FO167" s="7">
        <v>10</v>
      </c>
      <c r="FP167"/>
      <c r="FQ167"/>
      <c r="FR167"/>
      <c r="FS167"/>
      <c r="FT167"/>
      <c r="FU167" s="7">
        <v>10</v>
      </c>
      <c r="FV167" s="7">
        <v>10</v>
      </c>
      <c r="FW167"/>
      <c r="FX167" s="7">
        <v>10</v>
      </c>
      <c r="FY167" s="7">
        <v>10</v>
      </c>
      <c r="FZ167" s="7">
        <v>10</v>
      </c>
      <c r="GA167" s="7">
        <v>2</v>
      </c>
      <c r="GB167"/>
      <c r="GC167"/>
      <c r="GD167"/>
      <c r="GE167" s="7">
        <v>10</v>
      </c>
      <c r="GF167"/>
      <c r="GG167"/>
      <c r="GH167"/>
      <c r="GI167"/>
      <c r="GJ167" s="7">
        <v>5</v>
      </c>
      <c r="GK167" s="7">
        <v>10</v>
      </c>
      <c r="GL167" s="7">
        <v>10</v>
      </c>
      <c r="GM167"/>
      <c r="GN167"/>
      <c r="GO167"/>
      <c r="GP167"/>
      <c r="GQ167" s="7">
        <v>10</v>
      </c>
      <c r="GR167" s="7">
        <v>10</v>
      </c>
      <c r="GS167" s="7">
        <v>10</v>
      </c>
      <c r="GT167" s="7">
        <v>10</v>
      </c>
      <c r="GU167" s="7">
        <v>10</v>
      </c>
      <c r="GV167" s="7">
        <v>10</v>
      </c>
      <c r="GW167" s="7">
        <v>10</v>
      </c>
      <c r="GX167"/>
      <c r="GY167" s="7">
        <v>10</v>
      </c>
      <c r="GZ167"/>
      <c r="HA167" s="7">
        <v>10</v>
      </c>
      <c r="HB167" s="7">
        <v>10</v>
      </c>
      <c r="HC167"/>
      <c r="HD167"/>
      <c r="HE167" s="7">
        <v>10</v>
      </c>
      <c r="HF167"/>
      <c r="HG167" s="7">
        <v>10</v>
      </c>
      <c r="HH167"/>
      <c r="HI167" s="7">
        <v>10</v>
      </c>
      <c r="HJ167" s="7">
        <v>10</v>
      </c>
      <c r="HK167"/>
      <c r="HL167" s="7">
        <v>10</v>
      </c>
      <c r="HM167"/>
      <c r="HN167"/>
      <c r="HO167"/>
      <c r="HP167"/>
      <c r="HQ167" s="7">
        <v>10</v>
      </c>
      <c r="HR167"/>
      <c r="HS167"/>
      <c r="HT167"/>
      <c r="HU167" s="7">
        <v>10</v>
      </c>
      <c r="HV167"/>
      <c r="HW167"/>
      <c r="HX167"/>
      <c r="HY167"/>
      <c r="HZ167"/>
      <c r="IA167" s="7">
        <v>10</v>
      </c>
      <c r="IB167" s="7">
        <v>10</v>
      </c>
      <c r="IC167"/>
      <c r="ID167"/>
      <c r="IE167"/>
      <c r="IF167" s="7">
        <v>10</v>
      </c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 s="7">
        <v>10</v>
      </c>
      <c r="KH167" s="7">
        <v>10</v>
      </c>
      <c r="KI167"/>
      <c r="KJ167" s="7">
        <v>10</v>
      </c>
      <c r="KK167"/>
      <c r="KL167" s="7">
        <v>10</v>
      </c>
      <c r="KM167" s="7">
        <v>10</v>
      </c>
      <c r="KN167"/>
      <c r="KO167"/>
      <c r="KP167"/>
      <c r="KQ167" s="7">
        <v>10</v>
      </c>
      <c r="KR167"/>
      <c r="KS167"/>
      <c r="KT167"/>
      <c r="KU167"/>
      <c r="KV167" s="7">
        <v>10</v>
      </c>
      <c r="KW167" s="7">
        <v>10</v>
      </c>
      <c r="KX167" s="7">
        <v>10</v>
      </c>
      <c r="KY167"/>
      <c r="KZ167"/>
      <c r="LA167"/>
      <c r="LB167"/>
      <c r="LC167" s="7">
        <v>10</v>
      </c>
      <c r="LD167" s="7">
        <v>10</v>
      </c>
      <c r="LE167" s="7">
        <v>10</v>
      </c>
      <c r="LF167" s="7">
        <v>10</v>
      </c>
      <c r="LG167" s="7">
        <v>10</v>
      </c>
      <c r="LH167" s="7">
        <v>10</v>
      </c>
      <c r="LI167" s="7">
        <v>10</v>
      </c>
      <c r="LJ167"/>
      <c r="LK167" s="7">
        <v>10</v>
      </c>
      <c r="LL167"/>
      <c r="LM167" s="7">
        <v>10</v>
      </c>
      <c r="LN167" s="7">
        <v>10</v>
      </c>
      <c r="LO167"/>
      <c r="LP167"/>
      <c r="LQ167"/>
      <c r="LR167"/>
      <c r="LS167" s="7">
        <v>10</v>
      </c>
      <c r="LT167"/>
      <c r="LU167"/>
      <c r="LV167" s="7">
        <v>10</v>
      </c>
      <c r="LW167"/>
      <c r="LX167" s="7">
        <v>10</v>
      </c>
      <c r="LY167"/>
      <c r="LZ167"/>
      <c r="MA167"/>
      <c r="MB167"/>
      <c r="MC167" s="7">
        <v>10</v>
      </c>
      <c r="MD167"/>
      <c r="ME167"/>
      <c r="MF167"/>
      <c r="MG167" s="7">
        <v>10</v>
      </c>
      <c r="MH167"/>
      <c r="MI167"/>
      <c r="MJ167"/>
      <c r="MK167"/>
      <c r="ML167"/>
      <c r="MM167" s="7">
        <v>10</v>
      </c>
      <c r="MN167"/>
      <c r="MO167"/>
      <c r="MP167"/>
      <c r="MQ167" s="7">
        <v>10</v>
      </c>
      <c r="MR167" s="7">
        <v>10</v>
      </c>
      <c r="MS167" s="7">
        <v>10</v>
      </c>
      <c r="MT167"/>
      <c r="MU167"/>
      <c r="MV167"/>
      <c r="MW167" s="7">
        <v>10</v>
      </c>
      <c r="MX167"/>
      <c r="MY167"/>
      <c r="MZ167"/>
      <c r="NA167"/>
      <c r="NB167" s="7">
        <v>7</v>
      </c>
      <c r="NC167" s="7">
        <v>7</v>
      </c>
      <c r="ND167" s="7">
        <v>7</v>
      </c>
      <c r="NE167"/>
      <c r="NF167"/>
      <c r="NG167"/>
      <c r="NH167"/>
      <c r="NI167" s="7">
        <v>7</v>
      </c>
      <c r="NJ167" s="7">
        <v>7</v>
      </c>
      <c r="NK167" s="7">
        <v>7</v>
      </c>
      <c r="NL167" s="7">
        <v>7</v>
      </c>
      <c r="NM167"/>
      <c r="NN167"/>
      <c r="NO167"/>
      <c r="NP167"/>
      <c r="NQ167" s="7">
        <v>7</v>
      </c>
      <c r="NR167"/>
      <c r="NS167" s="7">
        <v>7</v>
      </c>
      <c r="NT167" s="7">
        <v>7</v>
      </c>
      <c r="NU167"/>
      <c r="NV167"/>
      <c r="NW167" s="7">
        <v>7</v>
      </c>
      <c r="NX167"/>
      <c r="NY167"/>
      <c r="NZ167"/>
      <c r="OA167"/>
      <c r="OB167" s="7">
        <v>7</v>
      </c>
      <c r="OC167"/>
      <c r="OD167"/>
      <c r="OE167"/>
      <c r="OF167"/>
      <c r="OG167"/>
      <c r="OH167"/>
      <c r="OI167"/>
      <c r="OJ167"/>
      <c r="OK167"/>
      <c r="OL167"/>
      <c r="OM167" s="7">
        <v>7</v>
      </c>
      <c r="ON167"/>
      <c r="OO167"/>
      <c r="OP167"/>
      <c r="OQ167"/>
      <c r="OR167"/>
      <c r="OS167" s="7">
        <v>10</v>
      </c>
      <c r="OT167" s="7">
        <v>10</v>
      </c>
      <c r="OU167"/>
      <c r="OV167"/>
      <c r="OW167" s="7">
        <v>10</v>
      </c>
      <c r="OX167" s="7">
        <v>10</v>
      </c>
      <c r="OY167" s="7">
        <v>10</v>
      </c>
      <c r="OZ167"/>
      <c r="PA167"/>
      <c r="PB167"/>
      <c r="PC167" s="7">
        <v>10</v>
      </c>
      <c r="PD167"/>
      <c r="PE167"/>
      <c r="PF167"/>
      <c r="PG167"/>
      <c r="PH167" s="7">
        <v>8</v>
      </c>
      <c r="PI167" s="7">
        <v>10</v>
      </c>
      <c r="PJ167" s="7">
        <v>10</v>
      </c>
      <c r="PK167"/>
      <c r="PL167"/>
      <c r="PM167"/>
      <c r="PN167"/>
      <c r="PO167" s="7">
        <v>10</v>
      </c>
      <c r="PP167" s="7">
        <v>10</v>
      </c>
      <c r="PQ167" s="7">
        <v>10</v>
      </c>
      <c r="PR167" s="7">
        <v>10</v>
      </c>
      <c r="PS167" s="7">
        <v>10</v>
      </c>
      <c r="PT167"/>
      <c r="PU167"/>
      <c r="PV167"/>
      <c r="PW167"/>
      <c r="PX167"/>
      <c r="PY167"/>
      <c r="PZ167"/>
      <c r="QA167"/>
      <c r="QB167"/>
      <c r="QC167"/>
      <c r="QD167"/>
      <c r="QE167" s="7">
        <v>10</v>
      </c>
      <c r="QF167"/>
      <c r="QG167"/>
      <c r="QH167" s="7">
        <v>10</v>
      </c>
      <c r="QI167"/>
      <c r="QJ167"/>
      <c r="QK167"/>
      <c r="QL167"/>
      <c r="QM167"/>
      <c r="QN167"/>
      <c r="QO167"/>
      <c r="QP167"/>
      <c r="QQ167"/>
      <c r="QR167"/>
      <c r="QS167" s="7">
        <v>10</v>
      </c>
      <c r="QT167"/>
      <c r="QU167"/>
      <c r="QV167"/>
      <c r="QW167"/>
      <c r="QX167"/>
      <c r="QY167" s="7">
        <v>10</v>
      </c>
      <c r="QZ167" s="7">
        <v>10</v>
      </c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 s="7">
        <v>10</v>
      </c>
      <c r="RV167" s="7">
        <v>10</v>
      </c>
      <c r="RW167" s="7">
        <v>10</v>
      </c>
      <c r="RX167" s="7">
        <v>10</v>
      </c>
      <c r="RY167" s="7">
        <v>10</v>
      </c>
      <c r="RZ167"/>
      <c r="SA167"/>
      <c r="SB167"/>
      <c r="SC167"/>
      <c r="SD167"/>
      <c r="SE167" s="7">
        <v>10</v>
      </c>
      <c r="SF167"/>
      <c r="SG167"/>
      <c r="SH167"/>
      <c r="SI167"/>
      <c r="SJ167"/>
      <c r="SK167"/>
      <c r="SL167"/>
      <c r="SM167"/>
      <c r="SN167" s="7">
        <v>10</v>
      </c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 s="7"/>
      <c r="TG167" s="7"/>
      <c r="TH167"/>
      <c r="TI167" s="7"/>
      <c r="TJ167" s="7"/>
      <c r="TK167" s="7"/>
      <c r="TL167" s="7"/>
      <c r="TM167"/>
      <c r="TN167"/>
      <c r="TO167"/>
      <c r="TP167" s="7"/>
      <c r="TQ167"/>
      <c r="TR167" s="7"/>
      <c r="TS167" s="7"/>
      <c r="TT167"/>
      <c r="TU167" s="7"/>
      <c r="TV167" s="7"/>
      <c r="TW167"/>
      <c r="TX167" s="7"/>
      <c r="TY167"/>
      <c r="TZ167" s="7"/>
      <c r="UA167"/>
      <c r="UB167"/>
      <c r="UC167"/>
      <c r="UD167" s="7"/>
      <c r="UE167"/>
      <c r="UF167"/>
      <c r="UG167"/>
      <c r="UH167"/>
      <c r="UI167" s="7"/>
      <c r="UJ167"/>
      <c r="UK167" s="7"/>
      <c r="UL167"/>
      <c r="UM167"/>
      <c r="UN167" s="7"/>
      <c r="UO167"/>
      <c r="UP167" s="7"/>
      <c r="UQ167" s="7"/>
      <c r="UR167" s="7"/>
      <c r="US167"/>
      <c r="UT167"/>
      <c r="UU167"/>
      <c r="UV167"/>
      <c r="UW167" s="7"/>
      <c r="UX167" s="7"/>
      <c r="UY167"/>
      <c r="UZ167" s="7"/>
      <c r="VA167"/>
      <c r="VB167"/>
      <c r="VC167" s="7"/>
      <c r="VD167"/>
      <c r="VE167"/>
      <c r="VF167"/>
      <c r="VG167" s="7"/>
      <c r="VH167"/>
      <c r="VI167" s="7"/>
      <c r="VJ167" s="7"/>
      <c r="VK167"/>
      <c r="VL167" s="7"/>
      <c r="VM167" s="7"/>
      <c r="VN167"/>
      <c r="VO167"/>
      <c r="VP167"/>
      <c r="VQ167" s="7"/>
      <c r="VR167"/>
      <c r="VS167"/>
      <c r="VT167"/>
      <c r="VU167" s="7"/>
      <c r="VV167"/>
      <c r="VW167"/>
      <c r="VX167"/>
      <c r="VY167"/>
      <c r="VZ167" s="7"/>
      <c r="WA167"/>
      <c r="WB167" s="7"/>
      <c r="WC167"/>
      <c r="WD167"/>
      <c r="WE167"/>
      <c r="WF167"/>
      <c r="WG167"/>
    </row>
    <row r="168" spans="1:605" s="4" customFormat="1" ht="12.75" x14ac:dyDescent="0.2">
      <c r="A168" s="8">
        <v>46140.966244733798</v>
      </c>
      <c r="B168" s="7">
        <v>10</v>
      </c>
      <c r="C168" s="7">
        <v>10</v>
      </c>
      <c r="D168" s="7">
        <v>10</v>
      </c>
      <c r="E168" s="7">
        <v>10</v>
      </c>
      <c r="F168" s="7">
        <v>10</v>
      </c>
      <c r="G168" s="7">
        <v>10</v>
      </c>
      <c r="H168" s="7">
        <v>10</v>
      </c>
      <c r="I168" s="7">
        <v>10</v>
      </c>
      <c r="J168" s="7">
        <v>10</v>
      </c>
      <c r="K168" s="7">
        <v>10</v>
      </c>
      <c r="L168" s="7">
        <v>10</v>
      </c>
      <c r="M168" s="7">
        <v>10</v>
      </c>
      <c r="N168" s="7">
        <v>10</v>
      </c>
      <c r="O168" s="7">
        <v>10</v>
      </c>
      <c r="P168" s="7">
        <v>10</v>
      </c>
      <c r="Q168" s="7">
        <v>10</v>
      </c>
      <c r="R168" s="7">
        <v>10</v>
      </c>
      <c r="S168" s="7">
        <v>10</v>
      </c>
      <c r="T168" s="7"/>
      <c r="U168" s="7">
        <v>10</v>
      </c>
      <c r="V168" s="7">
        <v>10</v>
      </c>
      <c r="W168" s="7">
        <v>10</v>
      </c>
      <c r="X168" s="7">
        <v>10</v>
      </c>
      <c r="Y168" s="7">
        <v>10</v>
      </c>
      <c r="Z168" s="7">
        <v>10</v>
      </c>
      <c r="AA168" s="7">
        <v>10</v>
      </c>
      <c r="AB168" s="7">
        <v>10</v>
      </c>
      <c r="AC168" s="7">
        <v>10</v>
      </c>
      <c r="AD168" s="7">
        <v>10</v>
      </c>
      <c r="AE168" s="7">
        <v>10</v>
      </c>
      <c r="AF168" s="7">
        <v>10</v>
      </c>
      <c r="AG168" s="7">
        <v>10</v>
      </c>
      <c r="AH168" s="7">
        <v>10</v>
      </c>
      <c r="AI168" s="7">
        <v>10</v>
      </c>
      <c r="AJ168" s="7">
        <v>10</v>
      </c>
      <c r="AK168" s="7">
        <v>10</v>
      </c>
      <c r="AL168" s="7">
        <v>10</v>
      </c>
      <c r="AM168" s="7">
        <v>10</v>
      </c>
      <c r="AN168" s="7">
        <v>10</v>
      </c>
      <c r="AO168" s="7">
        <v>10</v>
      </c>
      <c r="AP168" s="7">
        <v>10</v>
      </c>
      <c r="AQ168" s="7">
        <v>10</v>
      </c>
      <c r="AR168" s="7">
        <v>10</v>
      </c>
      <c r="AS168" s="7">
        <v>10</v>
      </c>
      <c r="AT168" s="7">
        <v>10</v>
      </c>
      <c r="AU168" s="7">
        <v>10</v>
      </c>
      <c r="AV168" s="7">
        <v>10</v>
      </c>
      <c r="AW168" s="7">
        <v>10</v>
      </c>
      <c r="AX168" s="7">
        <v>10</v>
      </c>
      <c r="AY168" s="7">
        <v>10</v>
      </c>
      <c r="AZ168" s="7">
        <v>10</v>
      </c>
      <c r="BA168" s="7">
        <v>10</v>
      </c>
      <c r="BB168" s="7">
        <v>10</v>
      </c>
      <c r="BC168" s="7">
        <v>10</v>
      </c>
      <c r="BD168" s="7">
        <v>10</v>
      </c>
      <c r="BE168" s="7">
        <v>10</v>
      </c>
      <c r="BF168" s="7">
        <v>10</v>
      </c>
      <c r="BG168" s="7">
        <v>10</v>
      </c>
      <c r="BH168"/>
      <c r="BI168" s="7">
        <v>10</v>
      </c>
      <c r="BJ168" s="7">
        <v>10</v>
      </c>
      <c r="BK168" s="7">
        <v>10</v>
      </c>
      <c r="BL168" s="7">
        <v>10</v>
      </c>
      <c r="BM168" s="7">
        <v>10</v>
      </c>
      <c r="BN168" s="7">
        <v>10</v>
      </c>
      <c r="BO168" s="7">
        <v>10</v>
      </c>
      <c r="BP168" s="7">
        <v>10</v>
      </c>
      <c r="BQ168" s="7">
        <v>10</v>
      </c>
      <c r="BR168" s="7">
        <v>10</v>
      </c>
      <c r="BS168" s="7">
        <v>10</v>
      </c>
      <c r="BT168" s="7">
        <v>10</v>
      </c>
      <c r="BU168" s="7">
        <v>10</v>
      </c>
      <c r="BV168" s="7">
        <v>10</v>
      </c>
      <c r="BW168" s="7">
        <v>10</v>
      </c>
      <c r="BX168" s="7">
        <v>10</v>
      </c>
      <c r="BY168" s="7">
        <v>10</v>
      </c>
      <c r="BZ168" s="7">
        <v>10</v>
      </c>
      <c r="CA168" s="7"/>
      <c r="CB168" s="7">
        <v>10</v>
      </c>
      <c r="CC168" s="7">
        <v>10</v>
      </c>
      <c r="CD168" s="7">
        <v>10</v>
      </c>
      <c r="CE168" s="7">
        <v>10</v>
      </c>
      <c r="CF168" s="7">
        <v>10</v>
      </c>
      <c r="CG168" s="7">
        <v>10</v>
      </c>
      <c r="CH168" s="7">
        <v>10</v>
      </c>
      <c r="CI168" s="7">
        <v>10</v>
      </c>
      <c r="CJ168" s="7">
        <v>10</v>
      </c>
      <c r="CK168" s="7">
        <v>10</v>
      </c>
      <c r="CL168" s="7">
        <v>10</v>
      </c>
      <c r="CM168" s="7">
        <v>10</v>
      </c>
      <c r="CN168" s="7">
        <v>10</v>
      </c>
      <c r="CO168" s="7">
        <v>10</v>
      </c>
      <c r="CP168" s="7">
        <v>10</v>
      </c>
      <c r="CQ168" s="7">
        <v>10</v>
      </c>
      <c r="CR168" s="7">
        <v>10</v>
      </c>
      <c r="CS168" s="7">
        <v>10</v>
      </c>
      <c r="CT168" s="7">
        <v>10</v>
      </c>
      <c r="CU168" s="7">
        <v>10</v>
      </c>
      <c r="CV168" s="7">
        <v>10</v>
      </c>
      <c r="CW168" s="7">
        <v>10</v>
      </c>
      <c r="CX168" s="7">
        <v>10</v>
      </c>
      <c r="CY168" s="7">
        <v>10</v>
      </c>
      <c r="CZ168" s="7">
        <v>10</v>
      </c>
      <c r="DA168" s="7">
        <v>10</v>
      </c>
      <c r="DB168" s="7">
        <v>10</v>
      </c>
      <c r="DC168" s="7">
        <v>10</v>
      </c>
      <c r="DD168" s="7">
        <v>10</v>
      </c>
      <c r="DE168" s="7">
        <v>10</v>
      </c>
      <c r="DF168" s="7">
        <v>10</v>
      </c>
      <c r="DG168" s="7">
        <v>10</v>
      </c>
      <c r="DH168" s="7">
        <v>10</v>
      </c>
      <c r="DI168" s="7">
        <v>10</v>
      </c>
      <c r="DJ168" s="7">
        <v>10</v>
      </c>
      <c r="DK168" s="7">
        <v>10</v>
      </c>
      <c r="DL168" s="7">
        <v>10</v>
      </c>
      <c r="DM168" s="7">
        <v>10</v>
      </c>
      <c r="DN168" s="7">
        <v>10</v>
      </c>
      <c r="DO168" s="7">
        <v>10</v>
      </c>
      <c r="DP168" s="7">
        <v>10</v>
      </c>
      <c r="DQ168" s="7">
        <v>10</v>
      </c>
      <c r="DR168" s="7">
        <v>10</v>
      </c>
      <c r="DS168" s="7">
        <v>10</v>
      </c>
      <c r="DT168" s="7">
        <v>10</v>
      </c>
      <c r="DU168" s="7">
        <v>10</v>
      </c>
      <c r="DV168" s="7">
        <v>10</v>
      </c>
      <c r="DW168" s="7">
        <v>10</v>
      </c>
      <c r="DX168" s="7">
        <v>10</v>
      </c>
      <c r="DY168" s="7">
        <v>10</v>
      </c>
      <c r="DZ168" s="7">
        <v>10</v>
      </c>
      <c r="EA168" s="7">
        <v>10</v>
      </c>
      <c r="EB168" s="7">
        <v>10</v>
      </c>
      <c r="EC168" s="7">
        <v>10</v>
      </c>
      <c r="ED168" s="7">
        <v>10</v>
      </c>
      <c r="EE168" s="7">
        <v>10</v>
      </c>
      <c r="EF168" s="7">
        <v>10</v>
      </c>
      <c r="EG168" s="7"/>
      <c r="EH168" s="7">
        <v>10</v>
      </c>
      <c r="EI168" s="7">
        <v>10</v>
      </c>
      <c r="EJ168" s="7">
        <v>10</v>
      </c>
      <c r="EK168" s="7">
        <v>10</v>
      </c>
      <c r="EL168" s="7">
        <v>10</v>
      </c>
      <c r="EM168" s="7">
        <v>10</v>
      </c>
      <c r="EN168" s="7">
        <v>10</v>
      </c>
      <c r="EO168" s="7">
        <v>10</v>
      </c>
      <c r="EP168" s="7">
        <v>10</v>
      </c>
      <c r="EQ168" s="7">
        <v>10</v>
      </c>
      <c r="ER168" s="7">
        <v>10</v>
      </c>
      <c r="ES168" s="7">
        <v>10</v>
      </c>
      <c r="ET168" s="7">
        <v>10</v>
      </c>
      <c r="EU168" s="7">
        <v>10</v>
      </c>
      <c r="EV168" s="7">
        <v>10</v>
      </c>
      <c r="EW168" s="7">
        <v>10</v>
      </c>
      <c r="EX168" s="7">
        <v>10</v>
      </c>
      <c r="EY168" s="7">
        <v>10</v>
      </c>
      <c r="EZ168" s="7">
        <v>10</v>
      </c>
      <c r="FA168" s="7">
        <v>10</v>
      </c>
      <c r="FB168" s="7">
        <v>10</v>
      </c>
      <c r="FC168" s="7">
        <v>10</v>
      </c>
      <c r="FD168" s="7">
        <v>10</v>
      </c>
      <c r="FE168" s="7">
        <v>10</v>
      </c>
      <c r="FF168" s="7">
        <v>10</v>
      </c>
      <c r="FG168" s="7">
        <v>10</v>
      </c>
      <c r="FH168" s="7">
        <v>10</v>
      </c>
      <c r="FI168" s="7">
        <v>10</v>
      </c>
      <c r="FJ168" s="7">
        <v>10</v>
      </c>
      <c r="FK168" s="7">
        <v>10</v>
      </c>
      <c r="FL168" s="7">
        <v>10</v>
      </c>
      <c r="FM168" s="7">
        <v>10</v>
      </c>
      <c r="FN168" s="7">
        <v>10</v>
      </c>
      <c r="FO168" s="7">
        <v>10</v>
      </c>
      <c r="FP168" s="7">
        <v>10</v>
      </c>
      <c r="FQ168" s="7">
        <v>10</v>
      </c>
      <c r="FR168" s="7">
        <v>10</v>
      </c>
      <c r="FS168" s="7">
        <v>10</v>
      </c>
      <c r="FT168" s="7">
        <v>10</v>
      </c>
      <c r="FU168" s="7">
        <v>10</v>
      </c>
      <c r="FV168" s="7">
        <v>10</v>
      </c>
      <c r="FW168" s="7">
        <v>10</v>
      </c>
      <c r="FX168" s="7">
        <v>10</v>
      </c>
      <c r="FY168" s="7">
        <v>10</v>
      </c>
      <c r="FZ168" s="7">
        <v>10</v>
      </c>
      <c r="GA168" s="7">
        <v>10</v>
      </c>
      <c r="GB168" s="7">
        <v>10</v>
      </c>
      <c r="GC168" s="7">
        <v>10</v>
      </c>
      <c r="GD168" s="7">
        <v>10</v>
      </c>
      <c r="GE168" s="7">
        <v>10</v>
      </c>
      <c r="GF168" s="7">
        <v>10</v>
      </c>
      <c r="GG168" s="7">
        <v>10</v>
      </c>
      <c r="GH168" s="7">
        <v>10</v>
      </c>
      <c r="GI168" s="7">
        <v>10</v>
      </c>
      <c r="GJ168" s="7">
        <v>10</v>
      </c>
      <c r="GK168" s="7">
        <v>10</v>
      </c>
      <c r="GL168" s="7">
        <v>10</v>
      </c>
      <c r="GM168" s="7"/>
      <c r="GN168" s="7">
        <v>10</v>
      </c>
      <c r="GO168" s="7">
        <v>10</v>
      </c>
      <c r="GP168" s="7">
        <v>10</v>
      </c>
      <c r="GQ168" s="7">
        <v>10</v>
      </c>
      <c r="GR168" s="7">
        <v>10</v>
      </c>
      <c r="GS168" s="7">
        <v>10</v>
      </c>
      <c r="GT168" s="7">
        <v>10</v>
      </c>
      <c r="GU168" s="7">
        <v>10</v>
      </c>
      <c r="GV168" s="7">
        <v>10</v>
      </c>
      <c r="GW168" s="7">
        <v>10</v>
      </c>
      <c r="GX168" s="7">
        <v>10</v>
      </c>
      <c r="GY168" s="7">
        <v>10</v>
      </c>
      <c r="GZ168" s="7">
        <v>10</v>
      </c>
      <c r="HA168" s="7">
        <v>10</v>
      </c>
      <c r="HB168" s="7">
        <v>10</v>
      </c>
      <c r="HC168" s="7">
        <v>10</v>
      </c>
      <c r="HD168" s="7">
        <v>10</v>
      </c>
      <c r="HE168" s="7">
        <v>10</v>
      </c>
      <c r="HF168" s="7">
        <v>10</v>
      </c>
      <c r="HG168" s="7">
        <v>10</v>
      </c>
      <c r="HH168" s="7">
        <v>10</v>
      </c>
      <c r="HI168" s="7">
        <v>10</v>
      </c>
      <c r="HJ168" s="7">
        <v>10</v>
      </c>
      <c r="HK168" s="7">
        <v>10</v>
      </c>
      <c r="HL168" s="7">
        <v>10</v>
      </c>
      <c r="HM168" s="7">
        <v>10</v>
      </c>
      <c r="HN168" s="7">
        <v>10</v>
      </c>
      <c r="HO168" s="7">
        <v>10</v>
      </c>
      <c r="HP168" s="7">
        <v>10</v>
      </c>
      <c r="HQ168" s="7">
        <v>10</v>
      </c>
      <c r="HR168" s="7">
        <v>10</v>
      </c>
      <c r="HS168" s="7">
        <v>10</v>
      </c>
      <c r="HT168" s="7">
        <v>10</v>
      </c>
      <c r="HU168" s="7">
        <v>10</v>
      </c>
      <c r="HV168" s="7">
        <v>10</v>
      </c>
      <c r="HW168" s="7">
        <v>10</v>
      </c>
      <c r="HX168" s="7">
        <v>10</v>
      </c>
      <c r="HY168" s="7">
        <v>10</v>
      </c>
      <c r="HZ168" s="7">
        <v>10</v>
      </c>
      <c r="IA168" s="7">
        <v>10</v>
      </c>
      <c r="IB168" s="7">
        <v>10</v>
      </c>
      <c r="IC168" s="7">
        <v>10</v>
      </c>
      <c r="ID168" s="7">
        <v>10</v>
      </c>
      <c r="IE168" s="7">
        <v>10</v>
      </c>
      <c r="IF168" s="7">
        <v>10</v>
      </c>
      <c r="IG168" s="7">
        <v>10</v>
      </c>
      <c r="IH168" s="7">
        <v>10</v>
      </c>
      <c r="II168" s="7">
        <v>10</v>
      </c>
      <c r="IJ168" s="7">
        <v>10</v>
      </c>
      <c r="IK168" s="7">
        <v>10</v>
      </c>
      <c r="IL168" s="7">
        <v>10</v>
      </c>
      <c r="IM168" s="7">
        <v>10</v>
      </c>
      <c r="IN168" s="7">
        <v>10</v>
      </c>
      <c r="IO168" s="7">
        <v>10</v>
      </c>
      <c r="IP168" s="7">
        <v>10</v>
      </c>
      <c r="IQ168" s="7">
        <v>10</v>
      </c>
      <c r="IR168" s="7">
        <v>10</v>
      </c>
      <c r="IS168" s="7"/>
      <c r="IT168" s="7">
        <v>10</v>
      </c>
      <c r="IU168" s="7">
        <v>10</v>
      </c>
      <c r="IV168" s="7">
        <v>10</v>
      </c>
      <c r="IW168" s="7">
        <v>10</v>
      </c>
      <c r="IX168" s="7">
        <v>10</v>
      </c>
      <c r="IY168" s="7">
        <v>10</v>
      </c>
      <c r="IZ168" s="7">
        <v>10</v>
      </c>
      <c r="JA168" s="7">
        <v>10</v>
      </c>
      <c r="JB168" s="7">
        <v>10</v>
      </c>
      <c r="JC168" s="7">
        <v>10</v>
      </c>
      <c r="JD168" s="7">
        <v>10</v>
      </c>
      <c r="JE168" s="7">
        <v>10</v>
      </c>
      <c r="JF168" s="7">
        <v>10</v>
      </c>
      <c r="JG168" s="7">
        <v>10</v>
      </c>
      <c r="JH168" s="7">
        <v>10</v>
      </c>
      <c r="JI168" s="7">
        <v>10</v>
      </c>
      <c r="JJ168" s="7">
        <v>10</v>
      </c>
      <c r="JK168"/>
      <c r="JL168" s="7">
        <v>10</v>
      </c>
      <c r="JM168" s="7">
        <v>10</v>
      </c>
      <c r="JN168" s="7">
        <v>10</v>
      </c>
      <c r="JO168" s="7">
        <v>10</v>
      </c>
      <c r="JP168" s="7">
        <v>10</v>
      </c>
      <c r="JQ168" s="7">
        <v>10</v>
      </c>
      <c r="JR168" s="7">
        <v>10</v>
      </c>
      <c r="JS168" s="7">
        <v>10</v>
      </c>
      <c r="JT168" s="7">
        <v>10</v>
      </c>
      <c r="JU168" s="7">
        <v>10</v>
      </c>
      <c r="JV168" s="7">
        <v>10</v>
      </c>
      <c r="JW168" s="7">
        <v>10</v>
      </c>
      <c r="JX168" s="7">
        <v>10</v>
      </c>
      <c r="JY168" s="7">
        <v>10</v>
      </c>
      <c r="JZ168" s="7">
        <v>10</v>
      </c>
      <c r="KA168" s="7">
        <v>10</v>
      </c>
      <c r="KB168" s="7">
        <v>10</v>
      </c>
      <c r="KC168" s="7">
        <v>10</v>
      </c>
      <c r="KD168" s="7">
        <v>10</v>
      </c>
      <c r="KE168" s="7">
        <v>10</v>
      </c>
      <c r="KF168" s="7">
        <v>10</v>
      </c>
      <c r="KG168" s="7">
        <v>10</v>
      </c>
      <c r="KH168" s="7">
        <v>10</v>
      </c>
      <c r="KI168" s="7">
        <v>10</v>
      </c>
      <c r="KJ168" s="7">
        <v>10</v>
      </c>
      <c r="KK168" s="7">
        <v>10</v>
      </c>
      <c r="KL168" s="7">
        <v>10</v>
      </c>
      <c r="KM168" s="7">
        <v>10</v>
      </c>
      <c r="KN168" s="7">
        <v>10</v>
      </c>
      <c r="KO168" s="7">
        <v>10</v>
      </c>
      <c r="KP168" s="7">
        <v>10</v>
      </c>
      <c r="KQ168" s="7">
        <v>10</v>
      </c>
      <c r="KR168" s="7">
        <v>10</v>
      </c>
      <c r="KS168" s="7">
        <v>10</v>
      </c>
      <c r="KT168" s="7">
        <v>10</v>
      </c>
      <c r="KU168" s="7">
        <v>10</v>
      </c>
      <c r="KV168" s="7">
        <v>10</v>
      </c>
      <c r="KW168" s="7">
        <v>10</v>
      </c>
      <c r="KX168" s="7">
        <v>10</v>
      </c>
      <c r="KY168" s="7"/>
      <c r="KZ168" s="7">
        <v>10</v>
      </c>
      <c r="LA168" s="7">
        <v>10</v>
      </c>
      <c r="LB168" s="7">
        <v>10</v>
      </c>
      <c r="LC168" s="7">
        <v>10</v>
      </c>
      <c r="LD168" s="7">
        <v>10</v>
      </c>
      <c r="LE168" s="7">
        <v>10</v>
      </c>
      <c r="LF168" s="7">
        <v>10</v>
      </c>
      <c r="LG168" s="7">
        <v>10</v>
      </c>
      <c r="LH168" s="7">
        <v>10</v>
      </c>
      <c r="LI168" s="7">
        <v>10</v>
      </c>
      <c r="LJ168" s="7">
        <v>10</v>
      </c>
      <c r="LK168" s="7">
        <v>10</v>
      </c>
      <c r="LL168" s="7">
        <v>10</v>
      </c>
      <c r="LM168" s="7">
        <v>10</v>
      </c>
      <c r="LN168" s="7">
        <v>10</v>
      </c>
      <c r="LO168" s="7">
        <v>10</v>
      </c>
      <c r="LP168" s="7">
        <v>10</v>
      </c>
      <c r="LQ168" s="7">
        <v>10</v>
      </c>
      <c r="LR168" s="7">
        <v>10</v>
      </c>
      <c r="LS168" s="7">
        <v>10</v>
      </c>
      <c r="LT168" s="7">
        <v>10</v>
      </c>
      <c r="LU168" s="7">
        <v>10</v>
      </c>
      <c r="LV168" s="7">
        <v>10</v>
      </c>
      <c r="LW168" s="7">
        <v>10</v>
      </c>
      <c r="LX168" s="7">
        <v>10</v>
      </c>
      <c r="LY168" s="7">
        <v>10</v>
      </c>
      <c r="LZ168" s="7">
        <v>10</v>
      </c>
      <c r="MA168" s="7">
        <v>10</v>
      </c>
      <c r="MB168" s="7">
        <v>10</v>
      </c>
      <c r="MC168" s="7">
        <v>10</v>
      </c>
      <c r="MD168" s="7">
        <v>10</v>
      </c>
      <c r="ME168" s="7">
        <v>10</v>
      </c>
      <c r="MF168" s="7">
        <v>10</v>
      </c>
      <c r="MG168" s="7">
        <v>10</v>
      </c>
      <c r="MH168" s="7">
        <v>10</v>
      </c>
      <c r="MI168" s="7">
        <v>10</v>
      </c>
      <c r="MJ168" s="7">
        <v>10</v>
      </c>
      <c r="MK168" s="7">
        <v>10</v>
      </c>
      <c r="ML168" s="7">
        <v>10</v>
      </c>
      <c r="MM168" s="7">
        <v>10</v>
      </c>
      <c r="MN168" s="7">
        <v>10</v>
      </c>
      <c r="MO168" s="7">
        <v>10</v>
      </c>
      <c r="MP168" s="7">
        <v>10</v>
      </c>
      <c r="MQ168" s="7">
        <v>10</v>
      </c>
      <c r="MR168" s="7">
        <v>10</v>
      </c>
      <c r="MS168" s="7">
        <v>10</v>
      </c>
      <c r="MT168" s="7">
        <v>10</v>
      </c>
      <c r="MU168" s="7">
        <v>10</v>
      </c>
      <c r="MV168" s="7">
        <v>10</v>
      </c>
      <c r="MW168" s="7">
        <v>10</v>
      </c>
      <c r="MX168" s="7">
        <v>10</v>
      </c>
      <c r="MY168" s="7">
        <v>10</v>
      </c>
      <c r="MZ168" s="7">
        <v>10</v>
      </c>
      <c r="NA168" s="7">
        <v>10</v>
      </c>
      <c r="NB168" s="7">
        <v>10</v>
      </c>
      <c r="NC168" s="7">
        <v>10</v>
      </c>
      <c r="ND168" s="7">
        <v>10</v>
      </c>
      <c r="NE168" s="7"/>
      <c r="NF168" s="7">
        <v>10</v>
      </c>
      <c r="NG168" s="7">
        <v>10</v>
      </c>
      <c r="NH168" s="7">
        <v>10</v>
      </c>
      <c r="NI168" s="7">
        <v>10</v>
      </c>
      <c r="NJ168" s="7">
        <v>10</v>
      </c>
      <c r="NK168" s="7">
        <v>10</v>
      </c>
      <c r="NL168" s="7">
        <v>10</v>
      </c>
      <c r="NM168" s="7">
        <v>10</v>
      </c>
      <c r="NN168" s="7">
        <v>10</v>
      </c>
      <c r="NO168" s="7">
        <v>10</v>
      </c>
      <c r="NP168" s="7">
        <v>10</v>
      </c>
      <c r="NQ168" s="7">
        <v>10</v>
      </c>
      <c r="NR168" s="7">
        <v>10</v>
      </c>
      <c r="NS168" s="7">
        <v>10</v>
      </c>
      <c r="NT168" s="7">
        <v>10</v>
      </c>
      <c r="NU168" s="7">
        <v>10</v>
      </c>
      <c r="NV168" s="7">
        <v>10</v>
      </c>
      <c r="NW168" s="7">
        <v>10</v>
      </c>
      <c r="NX168" s="7">
        <v>10</v>
      </c>
      <c r="NY168" s="7">
        <v>10</v>
      </c>
      <c r="NZ168" s="7">
        <v>10</v>
      </c>
      <c r="OA168" s="7">
        <v>10</v>
      </c>
      <c r="OB168" s="7">
        <v>10</v>
      </c>
      <c r="OC168" s="7">
        <v>10</v>
      </c>
      <c r="OD168" s="7">
        <v>10</v>
      </c>
      <c r="OE168" s="7">
        <v>10</v>
      </c>
      <c r="OF168" s="7">
        <v>10</v>
      </c>
      <c r="OG168" s="7">
        <v>10</v>
      </c>
      <c r="OH168" s="7">
        <v>10</v>
      </c>
      <c r="OI168" s="7">
        <v>10</v>
      </c>
      <c r="OJ168" s="7">
        <v>10</v>
      </c>
      <c r="OK168" s="7">
        <v>10</v>
      </c>
      <c r="OL168" s="7">
        <v>10</v>
      </c>
      <c r="OM168" s="7">
        <v>10</v>
      </c>
      <c r="ON168" s="7">
        <v>10</v>
      </c>
      <c r="OO168" s="7">
        <v>10</v>
      </c>
      <c r="OP168" s="7">
        <v>10</v>
      </c>
      <c r="OQ168" s="7">
        <v>10</v>
      </c>
      <c r="OR168" s="7">
        <v>10</v>
      </c>
      <c r="OS168" s="7">
        <v>10</v>
      </c>
      <c r="OT168" s="7">
        <v>10</v>
      </c>
      <c r="OU168" s="7">
        <v>10</v>
      </c>
      <c r="OV168" s="7">
        <v>10</v>
      </c>
      <c r="OW168" s="7">
        <v>10</v>
      </c>
      <c r="OX168" s="7">
        <v>10</v>
      </c>
      <c r="OY168" s="7">
        <v>10</v>
      </c>
      <c r="OZ168" s="7">
        <v>10</v>
      </c>
      <c r="PA168" s="7">
        <v>10</v>
      </c>
      <c r="PB168" s="7">
        <v>10</v>
      </c>
      <c r="PC168" s="7">
        <v>10</v>
      </c>
      <c r="PD168" s="7">
        <v>10</v>
      </c>
      <c r="PE168" s="7">
        <v>10</v>
      </c>
      <c r="PF168" s="7">
        <v>10</v>
      </c>
      <c r="PG168" s="7">
        <v>10</v>
      </c>
      <c r="PH168" s="7">
        <v>10</v>
      </c>
      <c r="PI168" s="7">
        <v>10</v>
      </c>
      <c r="PJ168" s="7">
        <v>10</v>
      </c>
      <c r="PK168" s="7"/>
      <c r="PL168" s="7">
        <v>10</v>
      </c>
      <c r="PM168" s="7">
        <v>10</v>
      </c>
      <c r="PN168" s="7">
        <v>10</v>
      </c>
      <c r="PO168" s="7">
        <v>10</v>
      </c>
      <c r="PP168" s="7">
        <v>10</v>
      </c>
      <c r="PQ168" s="7">
        <v>10</v>
      </c>
      <c r="PR168" s="7">
        <v>10</v>
      </c>
      <c r="PS168" s="7">
        <v>10</v>
      </c>
      <c r="PT168" s="7">
        <v>10</v>
      </c>
      <c r="PU168" s="7">
        <v>10</v>
      </c>
      <c r="PV168"/>
      <c r="PW168" s="7">
        <v>10</v>
      </c>
      <c r="PX168" s="7">
        <v>10</v>
      </c>
      <c r="PY168" s="7">
        <v>10</v>
      </c>
      <c r="PZ168" s="7">
        <v>10</v>
      </c>
      <c r="QA168" s="7">
        <v>10</v>
      </c>
      <c r="QB168" s="7">
        <v>10</v>
      </c>
      <c r="QC168" s="7">
        <v>10</v>
      </c>
      <c r="QD168" s="7">
        <v>10</v>
      </c>
      <c r="QE168" s="7">
        <v>10</v>
      </c>
      <c r="QF168" s="7">
        <v>10</v>
      </c>
      <c r="QG168" s="7">
        <v>10</v>
      </c>
      <c r="QH168" s="7">
        <v>10</v>
      </c>
      <c r="QI168" s="7">
        <v>10</v>
      </c>
      <c r="QJ168" s="7">
        <v>10</v>
      </c>
      <c r="QK168" s="7">
        <v>10</v>
      </c>
      <c r="QL168" s="7">
        <v>10</v>
      </c>
      <c r="QM168" s="7">
        <v>10</v>
      </c>
      <c r="QN168" s="7">
        <v>10</v>
      </c>
      <c r="QO168" s="7">
        <v>10</v>
      </c>
      <c r="QP168" s="7">
        <v>10</v>
      </c>
      <c r="QQ168" s="7">
        <v>10</v>
      </c>
      <c r="QR168" s="7">
        <v>10</v>
      </c>
      <c r="QS168" s="7">
        <v>10</v>
      </c>
      <c r="QT168" s="7">
        <v>10</v>
      </c>
      <c r="QU168" s="7">
        <v>10</v>
      </c>
      <c r="QV168" s="7">
        <v>10</v>
      </c>
      <c r="QW168" s="7">
        <v>10</v>
      </c>
      <c r="QX168" s="7">
        <v>10</v>
      </c>
      <c r="QY168" s="7">
        <v>10</v>
      </c>
      <c r="QZ168" s="7">
        <v>10</v>
      </c>
      <c r="RA168" s="7">
        <v>10</v>
      </c>
      <c r="RB168" s="7">
        <v>10</v>
      </c>
      <c r="RC168" s="7">
        <v>10</v>
      </c>
      <c r="RD168" s="7">
        <v>10</v>
      </c>
      <c r="RE168" s="7">
        <v>10</v>
      </c>
      <c r="RF168" s="7">
        <v>10</v>
      </c>
      <c r="RG168" s="7">
        <v>10</v>
      </c>
      <c r="RH168" s="7">
        <v>10</v>
      </c>
      <c r="RI168" s="7">
        <v>10</v>
      </c>
      <c r="RJ168" s="7">
        <v>10</v>
      </c>
      <c r="RK168" s="7">
        <v>10</v>
      </c>
      <c r="RL168" s="7">
        <v>10</v>
      </c>
      <c r="RM168" s="7">
        <v>10</v>
      </c>
      <c r="RN168" s="7">
        <v>10</v>
      </c>
      <c r="RO168" s="7">
        <v>10</v>
      </c>
      <c r="RP168" s="7">
        <v>10</v>
      </c>
      <c r="RQ168" s="7"/>
      <c r="RR168" s="7">
        <v>10</v>
      </c>
      <c r="RS168" s="7">
        <v>10</v>
      </c>
      <c r="RT168" s="7">
        <v>10</v>
      </c>
      <c r="RU168" s="7">
        <v>10</v>
      </c>
      <c r="RV168" s="7">
        <v>10</v>
      </c>
      <c r="RW168" s="7">
        <v>10</v>
      </c>
      <c r="RX168" s="7">
        <v>10</v>
      </c>
      <c r="RY168" s="7">
        <v>10</v>
      </c>
      <c r="RZ168" s="7">
        <v>10</v>
      </c>
      <c r="SA168" s="7">
        <v>10</v>
      </c>
      <c r="SB168" s="7">
        <v>10</v>
      </c>
      <c r="SC168" s="7">
        <v>10</v>
      </c>
      <c r="SD168" s="7">
        <v>10</v>
      </c>
      <c r="SE168" s="7">
        <v>10</v>
      </c>
      <c r="SF168" s="7">
        <v>10</v>
      </c>
      <c r="SG168" s="7">
        <v>10</v>
      </c>
      <c r="SH168" s="7">
        <v>10</v>
      </c>
      <c r="SI168" s="7">
        <v>10</v>
      </c>
      <c r="SJ168" s="7">
        <v>10</v>
      </c>
      <c r="SK168" s="7">
        <v>10</v>
      </c>
      <c r="SL168" s="7">
        <v>10</v>
      </c>
      <c r="SM168" s="7">
        <v>10</v>
      </c>
      <c r="SN168" s="7">
        <v>10</v>
      </c>
      <c r="SO168" s="7">
        <v>10</v>
      </c>
      <c r="SP168" s="7">
        <v>10</v>
      </c>
      <c r="SQ168" s="7">
        <v>10</v>
      </c>
      <c r="SR168" s="7">
        <v>10</v>
      </c>
      <c r="SS168" s="7">
        <v>10</v>
      </c>
      <c r="ST168" s="7">
        <v>10</v>
      </c>
      <c r="SU168" s="7">
        <v>10</v>
      </c>
      <c r="SV168" s="7">
        <v>10</v>
      </c>
      <c r="SW168" s="7">
        <v>10</v>
      </c>
      <c r="SX168" s="7">
        <v>10</v>
      </c>
      <c r="SY168" s="7">
        <v>10</v>
      </c>
      <c r="SZ168" s="7">
        <v>10</v>
      </c>
      <c r="TA168" s="7">
        <v>10</v>
      </c>
      <c r="TB168" s="7">
        <v>10</v>
      </c>
      <c r="TC168" s="7">
        <v>10</v>
      </c>
      <c r="TD168" s="7">
        <v>10</v>
      </c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</row>
    <row r="169" spans="1:605" s="4" customFormat="1" ht="12.75" x14ac:dyDescent="0.2">
      <c r="A169" s="8">
        <v>46140.976850891202</v>
      </c>
      <c r="B169" s="7">
        <v>10</v>
      </c>
      <c r="C169" s="7">
        <v>10</v>
      </c>
      <c r="D169" s="7">
        <v>7</v>
      </c>
      <c r="E169" s="7">
        <v>1</v>
      </c>
      <c r="F169" s="7">
        <v>1</v>
      </c>
      <c r="G169" s="7">
        <v>6</v>
      </c>
      <c r="H169" s="7">
        <v>1</v>
      </c>
      <c r="I169" s="7">
        <v>6</v>
      </c>
      <c r="J169" s="7">
        <v>6</v>
      </c>
      <c r="K169"/>
      <c r="L169" s="7">
        <v>6</v>
      </c>
      <c r="M169" s="7">
        <v>2</v>
      </c>
      <c r="N169" s="7">
        <v>10</v>
      </c>
      <c r="O169" s="7">
        <v>9</v>
      </c>
      <c r="P169" s="7">
        <v>8</v>
      </c>
      <c r="Q169" s="7">
        <v>1</v>
      </c>
      <c r="R169" s="7">
        <v>6</v>
      </c>
      <c r="S169" s="7">
        <v>5</v>
      </c>
      <c r="T169" s="7"/>
      <c r="U169" s="7">
        <v>10</v>
      </c>
      <c r="V169" s="7">
        <v>7</v>
      </c>
      <c r="W169" s="7">
        <v>10</v>
      </c>
      <c r="X169" s="7">
        <v>9</v>
      </c>
      <c r="Y169" s="7">
        <v>8</v>
      </c>
      <c r="Z169" s="7">
        <v>7</v>
      </c>
      <c r="AA169" s="7">
        <v>7</v>
      </c>
      <c r="AB169" s="7">
        <v>3</v>
      </c>
      <c r="AC169" s="7">
        <v>10</v>
      </c>
      <c r="AD169" s="7">
        <v>10</v>
      </c>
      <c r="AE169" s="7">
        <v>7</v>
      </c>
      <c r="AF169" s="7">
        <v>10</v>
      </c>
      <c r="AG169" s="7">
        <v>7</v>
      </c>
      <c r="AH169" s="7">
        <v>5</v>
      </c>
      <c r="AI169" s="7">
        <v>1</v>
      </c>
      <c r="AJ169" s="7">
        <v>8</v>
      </c>
      <c r="AK169" s="7">
        <v>7</v>
      </c>
      <c r="AL169" s="7">
        <v>7</v>
      </c>
      <c r="AM169" s="7">
        <v>1</v>
      </c>
      <c r="AN169" s="7">
        <v>7</v>
      </c>
      <c r="AO169" s="7">
        <v>7</v>
      </c>
      <c r="AP169"/>
      <c r="AQ169" s="7">
        <v>6</v>
      </c>
      <c r="AR169" s="7">
        <v>10</v>
      </c>
      <c r="AS169" s="7">
        <v>7</v>
      </c>
      <c r="AT169" s="7">
        <v>7</v>
      </c>
      <c r="AU169" s="7">
        <v>1</v>
      </c>
      <c r="AV169" s="7">
        <v>6</v>
      </c>
      <c r="AW169" s="7">
        <v>6</v>
      </c>
      <c r="AX169" s="7">
        <v>6</v>
      </c>
      <c r="AY169" s="7">
        <v>7</v>
      </c>
      <c r="AZ169" s="7">
        <v>6</v>
      </c>
      <c r="BA169" s="7">
        <v>7</v>
      </c>
      <c r="BB169"/>
      <c r="BC169" s="7">
        <v>6</v>
      </c>
      <c r="BD169" s="7">
        <v>7</v>
      </c>
      <c r="BE169" s="7">
        <v>6</v>
      </c>
      <c r="BF169" s="7">
        <v>7</v>
      </c>
      <c r="BG169" s="7">
        <v>3</v>
      </c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 s="7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 s="7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 s="7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 s="7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 s="7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 s="7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 s="7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 s="7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</row>
    <row r="170" spans="1:605" s="4" customFormat="1" ht="12.75" x14ac:dyDescent="0.2">
      <c r="A170" s="8">
        <v>46140.983175624999</v>
      </c>
      <c r="B170" s="7">
        <v>7</v>
      </c>
      <c r="C170" s="7">
        <v>10</v>
      </c>
      <c r="D170"/>
      <c r="E170"/>
      <c r="F170" s="7">
        <v>6</v>
      </c>
      <c r="G170" s="7">
        <v>8</v>
      </c>
      <c r="H170" s="7">
        <v>7</v>
      </c>
      <c r="I170"/>
      <c r="J170"/>
      <c r="K170"/>
      <c r="L170"/>
      <c r="M170"/>
      <c r="N170"/>
      <c r="O170"/>
      <c r="P170"/>
      <c r="Q170" s="7">
        <v>6</v>
      </c>
      <c r="R170"/>
      <c r="S170" s="7">
        <v>8</v>
      </c>
      <c r="T170"/>
      <c r="U170"/>
      <c r="V170"/>
      <c r="W170"/>
      <c r="X170"/>
      <c r="Y170" s="7">
        <v>9</v>
      </c>
      <c r="Z170" s="7">
        <v>7</v>
      </c>
      <c r="AA170" s="7">
        <v>8</v>
      </c>
      <c r="AB170" s="7">
        <v>8</v>
      </c>
      <c r="AC170" s="7">
        <v>10</v>
      </c>
      <c r="AD170" s="7">
        <v>9</v>
      </c>
      <c r="AE170"/>
      <c r="AF170" s="7">
        <v>9</v>
      </c>
      <c r="AG170"/>
      <c r="AH170" s="7">
        <v>10</v>
      </c>
      <c r="AI170" s="7">
        <v>7</v>
      </c>
      <c r="AJ170"/>
      <c r="AK170"/>
      <c r="AL170"/>
      <c r="AM170"/>
      <c r="AN170" s="7">
        <v>6</v>
      </c>
      <c r="AO170"/>
      <c r="AP170"/>
      <c r="AQ170" s="7">
        <v>10</v>
      </c>
      <c r="AR170"/>
      <c r="AS170"/>
      <c r="AT170"/>
      <c r="AU170"/>
      <c r="AV170" s="7">
        <v>10</v>
      </c>
      <c r="AW170"/>
      <c r="AX170"/>
      <c r="AY170"/>
      <c r="AZ170" s="7">
        <v>7</v>
      </c>
      <c r="BA170"/>
      <c r="BB170" s="7">
        <v>8</v>
      </c>
      <c r="BC170"/>
      <c r="BD170"/>
      <c r="BE170"/>
      <c r="BF170"/>
      <c r="BG170"/>
      <c r="BH170"/>
      <c r="BI170" s="7">
        <v>7</v>
      </c>
      <c r="BJ170" s="7">
        <v>10</v>
      </c>
      <c r="BK170"/>
      <c r="BL170"/>
      <c r="BM170" s="7">
        <v>4</v>
      </c>
      <c r="BN170" s="7">
        <v>9</v>
      </c>
      <c r="BO170" s="7">
        <v>8</v>
      </c>
      <c r="BP170"/>
      <c r="BQ170"/>
      <c r="BR170"/>
      <c r="BS170"/>
      <c r="BT170"/>
      <c r="BU170"/>
      <c r="BV170"/>
      <c r="BW170"/>
      <c r="BX170" s="7">
        <v>8</v>
      </c>
      <c r="BY170" s="7">
        <v>9</v>
      </c>
      <c r="BZ170" s="7">
        <v>10</v>
      </c>
      <c r="CA170"/>
      <c r="CB170"/>
      <c r="CC170"/>
      <c r="CD170"/>
      <c r="CE170"/>
      <c r="CF170" s="7">
        <v>9</v>
      </c>
      <c r="CG170" s="7">
        <v>7</v>
      </c>
      <c r="CH170" s="7">
        <v>9</v>
      </c>
      <c r="CI170" s="7">
        <v>8</v>
      </c>
      <c r="CJ170" s="7">
        <v>9</v>
      </c>
      <c r="CK170" s="7">
        <v>9</v>
      </c>
      <c r="CL170"/>
      <c r="CM170" s="7">
        <v>9</v>
      </c>
      <c r="CN170"/>
      <c r="CO170" s="7">
        <v>10</v>
      </c>
      <c r="CP170" s="7">
        <v>9</v>
      </c>
      <c r="CQ170"/>
      <c r="CR170"/>
      <c r="CS170"/>
      <c r="CT170"/>
      <c r="CU170" s="7">
        <v>7</v>
      </c>
      <c r="CV170"/>
      <c r="CW170" s="7">
        <v>9</v>
      </c>
      <c r="CX170" s="7">
        <v>10</v>
      </c>
      <c r="CY170"/>
      <c r="CZ170"/>
      <c r="DA170"/>
      <c r="DB170"/>
      <c r="DC170" s="7">
        <v>10</v>
      </c>
      <c r="DD170"/>
      <c r="DE170"/>
      <c r="DF170"/>
      <c r="DG170" s="7">
        <v>7</v>
      </c>
      <c r="DH170"/>
      <c r="DI170" s="7">
        <v>8</v>
      </c>
      <c r="DJ170"/>
      <c r="DK170"/>
      <c r="DL170"/>
      <c r="DM170"/>
      <c r="DN170"/>
      <c r="DO170" s="7">
        <v>8</v>
      </c>
      <c r="DP170" s="7">
        <v>10</v>
      </c>
      <c r="DQ170"/>
      <c r="DR170"/>
      <c r="DS170" s="7">
        <v>7</v>
      </c>
      <c r="DT170" s="7">
        <v>9</v>
      </c>
      <c r="DU170" s="7">
        <v>9</v>
      </c>
      <c r="DV170"/>
      <c r="DW170"/>
      <c r="DX170"/>
      <c r="DY170"/>
      <c r="DZ170"/>
      <c r="EA170"/>
      <c r="EB170"/>
      <c r="EC170"/>
      <c r="ED170" s="7">
        <v>9</v>
      </c>
      <c r="EE170"/>
      <c r="EF170" s="7">
        <v>9</v>
      </c>
      <c r="EG170"/>
      <c r="EH170"/>
      <c r="EI170"/>
      <c r="EJ170"/>
      <c r="EK170"/>
      <c r="EL170" s="7">
        <v>9</v>
      </c>
      <c r="EM170" s="7">
        <v>9</v>
      </c>
      <c r="EN170" s="7">
        <v>8</v>
      </c>
      <c r="EO170" s="7">
        <v>8</v>
      </c>
      <c r="EP170" s="7">
        <v>9</v>
      </c>
      <c r="EQ170" s="7">
        <v>9</v>
      </c>
      <c r="ER170"/>
      <c r="ES170" s="7">
        <v>9</v>
      </c>
      <c r="ET170"/>
      <c r="EU170" s="7">
        <v>10</v>
      </c>
      <c r="EV170" s="7">
        <v>10</v>
      </c>
      <c r="EW170"/>
      <c r="EX170"/>
      <c r="EY170"/>
      <c r="EZ170"/>
      <c r="FA170" s="7">
        <v>8</v>
      </c>
      <c r="FB170"/>
      <c r="FC170" s="7">
        <v>10</v>
      </c>
      <c r="FD170" s="7">
        <v>9</v>
      </c>
      <c r="FE170"/>
      <c r="FF170"/>
      <c r="FG170"/>
      <c r="FH170"/>
      <c r="FI170" s="7">
        <v>9</v>
      </c>
      <c r="FJ170"/>
      <c r="FK170"/>
      <c r="FL170"/>
      <c r="FM170" s="7">
        <v>9</v>
      </c>
      <c r="FN170"/>
      <c r="FO170" s="7">
        <v>9</v>
      </c>
      <c r="FP170"/>
      <c r="FQ170"/>
      <c r="FR170"/>
      <c r="FS170"/>
      <c r="FT170"/>
      <c r="FU170" s="7">
        <v>7</v>
      </c>
      <c r="FV170" s="7">
        <v>10</v>
      </c>
      <c r="FW170"/>
      <c r="FX170"/>
      <c r="FY170" s="7">
        <v>7</v>
      </c>
      <c r="FZ170" s="7">
        <v>9</v>
      </c>
      <c r="GA170" s="7">
        <v>9</v>
      </c>
      <c r="GB170"/>
      <c r="GC170"/>
      <c r="GD170"/>
      <c r="GE170"/>
      <c r="GF170"/>
      <c r="GG170"/>
      <c r="GH170"/>
      <c r="GI170"/>
      <c r="GJ170" s="7">
        <v>7</v>
      </c>
      <c r="GK170"/>
      <c r="GL170" s="7">
        <v>8</v>
      </c>
      <c r="GM170"/>
      <c r="GN170"/>
      <c r="GO170"/>
      <c r="GP170"/>
      <c r="GQ170"/>
      <c r="GR170" s="7">
        <v>9</v>
      </c>
      <c r="GS170" s="7">
        <v>9</v>
      </c>
      <c r="GT170" s="7">
        <v>9</v>
      </c>
      <c r="GU170" s="7">
        <v>8</v>
      </c>
      <c r="GV170" s="7">
        <v>9</v>
      </c>
      <c r="GW170" s="7">
        <v>9</v>
      </c>
      <c r="GX170"/>
      <c r="GY170" s="7">
        <v>9</v>
      </c>
      <c r="GZ170"/>
      <c r="HA170" s="7">
        <v>9</v>
      </c>
      <c r="HB170" s="7">
        <v>8</v>
      </c>
      <c r="HC170"/>
      <c r="HD170"/>
      <c r="HE170"/>
      <c r="HF170"/>
      <c r="HG170" s="7">
        <v>6</v>
      </c>
      <c r="HH170"/>
      <c r="HI170" s="7">
        <v>9</v>
      </c>
      <c r="HJ170" s="7">
        <v>10</v>
      </c>
      <c r="HK170"/>
      <c r="HL170"/>
      <c r="HM170"/>
      <c r="HN170"/>
      <c r="HO170" s="7">
        <v>10</v>
      </c>
      <c r="HP170"/>
      <c r="HQ170"/>
      <c r="HR170"/>
      <c r="HS170" s="7">
        <v>7</v>
      </c>
      <c r="HT170"/>
      <c r="HU170" s="7">
        <v>8</v>
      </c>
      <c r="HV170"/>
      <c r="HW170"/>
      <c r="HX170"/>
      <c r="HY170"/>
      <c r="HZ170"/>
      <c r="IA170" s="7">
        <v>7</v>
      </c>
      <c r="IB170" s="7">
        <v>10</v>
      </c>
      <c r="IC170"/>
      <c r="ID170"/>
      <c r="IE170" s="7">
        <v>5</v>
      </c>
      <c r="IF170" s="7">
        <v>8</v>
      </c>
      <c r="IG170" s="7">
        <v>7</v>
      </c>
      <c r="IH170"/>
      <c r="II170"/>
      <c r="IJ170"/>
      <c r="IK170"/>
      <c r="IL170"/>
      <c r="IM170"/>
      <c r="IN170"/>
      <c r="IO170"/>
      <c r="IP170" s="7">
        <v>6</v>
      </c>
      <c r="IQ170"/>
      <c r="IR170" s="7">
        <v>7</v>
      </c>
      <c r="IS170"/>
      <c r="IT170"/>
      <c r="IU170"/>
      <c r="IV170"/>
      <c r="IW170"/>
      <c r="IX170" s="7">
        <v>8</v>
      </c>
      <c r="IY170" s="7">
        <v>8</v>
      </c>
      <c r="IZ170" s="7">
        <v>8</v>
      </c>
      <c r="JA170" s="7">
        <v>8</v>
      </c>
      <c r="JB170" s="7">
        <v>9</v>
      </c>
      <c r="JC170" s="7">
        <v>8</v>
      </c>
      <c r="JD170"/>
      <c r="JE170" s="7">
        <v>10</v>
      </c>
      <c r="JF170"/>
      <c r="JG170" s="7">
        <v>10</v>
      </c>
      <c r="JH170" s="7">
        <v>7</v>
      </c>
      <c r="JI170"/>
      <c r="JJ170"/>
      <c r="JK170"/>
      <c r="JL170"/>
      <c r="JM170" s="7">
        <v>4</v>
      </c>
      <c r="JN170"/>
      <c r="JO170"/>
      <c r="JP170" s="7">
        <v>10</v>
      </c>
      <c r="JQ170"/>
      <c r="JR170"/>
      <c r="JS170"/>
      <c r="JT170"/>
      <c r="JU170" s="7">
        <v>10</v>
      </c>
      <c r="JV170"/>
      <c r="JW170"/>
      <c r="JX170"/>
      <c r="JY170" s="7">
        <v>6</v>
      </c>
      <c r="JZ170"/>
      <c r="KA170" s="7">
        <v>7</v>
      </c>
      <c r="KB170"/>
      <c r="KC170"/>
      <c r="KD170"/>
      <c r="KE170"/>
      <c r="KF170"/>
      <c r="KG170" s="7">
        <v>5</v>
      </c>
      <c r="KH170" s="7">
        <v>10</v>
      </c>
      <c r="KI170"/>
      <c r="KJ170"/>
      <c r="KK170" s="7">
        <v>4</v>
      </c>
      <c r="KL170" s="7">
        <v>8</v>
      </c>
      <c r="KM170" s="7">
        <v>8</v>
      </c>
      <c r="KN170"/>
      <c r="KO170"/>
      <c r="KP170"/>
      <c r="KQ170"/>
      <c r="KR170"/>
      <c r="KS170"/>
      <c r="KT170"/>
      <c r="KU170"/>
      <c r="KV170" s="7">
        <v>9</v>
      </c>
      <c r="KW170"/>
      <c r="KX170" s="7">
        <v>8</v>
      </c>
      <c r="KY170"/>
      <c r="KZ170"/>
      <c r="LA170"/>
      <c r="LB170"/>
      <c r="LC170" s="7">
        <v>9</v>
      </c>
      <c r="LD170" s="7">
        <v>9</v>
      </c>
      <c r="LE170" s="7">
        <v>8</v>
      </c>
      <c r="LF170" s="7">
        <v>8</v>
      </c>
      <c r="LG170" s="7">
        <v>9</v>
      </c>
      <c r="LH170" s="7">
        <v>8</v>
      </c>
      <c r="LI170" s="7">
        <v>9</v>
      </c>
      <c r="LJ170"/>
      <c r="LK170" s="7">
        <v>9</v>
      </c>
      <c r="LL170"/>
      <c r="LM170" s="7">
        <v>9</v>
      </c>
      <c r="LN170" s="7">
        <v>7</v>
      </c>
      <c r="LO170"/>
      <c r="LP170"/>
      <c r="LQ170"/>
      <c r="LR170"/>
      <c r="LS170" s="7">
        <v>9</v>
      </c>
      <c r="LT170"/>
      <c r="LU170" s="7">
        <v>10</v>
      </c>
      <c r="LV170" s="7">
        <v>10</v>
      </c>
      <c r="LW170"/>
      <c r="LX170"/>
      <c r="LY170"/>
      <c r="LZ170"/>
      <c r="MA170" s="7">
        <v>10</v>
      </c>
      <c r="MB170"/>
      <c r="MC170"/>
      <c r="MD170"/>
      <c r="ME170" s="7">
        <v>8</v>
      </c>
      <c r="MF170"/>
      <c r="MG170" s="7">
        <v>8</v>
      </c>
      <c r="MH170"/>
      <c r="MI170"/>
      <c r="MJ170"/>
      <c r="MK170"/>
      <c r="ML170"/>
      <c r="MM170" s="7">
        <v>9</v>
      </c>
      <c r="MN170" s="7">
        <v>10</v>
      </c>
      <c r="MO170"/>
      <c r="MP170"/>
      <c r="MQ170" s="7">
        <v>5</v>
      </c>
      <c r="MR170" s="7">
        <v>10</v>
      </c>
      <c r="MS170" s="7">
        <v>9</v>
      </c>
      <c r="MT170"/>
      <c r="MU170"/>
      <c r="MV170"/>
      <c r="MW170"/>
      <c r="MX170"/>
      <c r="MY170"/>
      <c r="MZ170"/>
      <c r="NA170"/>
      <c r="NB170" s="7">
        <v>8</v>
      </c>
      <c r="NC170"/>
      <c r="ND170" s="7">
        <v>9</v>
      </c>
      <c r="NE170"/>
      <c r="NF170"/>
      <c r="NG170"/>
      <c r="NH170"/>
      <c r="NI170"/>
      <c r="NJ170" s="7">
        <v>8</v>
      </c>
      <c r="NK170" s="7">
        <v>7</v>
      </c>
      <c r="NL170" s="7">
        <v>7</v>
      </c>
      <c r="NM170" s="7">
        <v>7</v>
      </c>
      <c r="NN170" s="7">
        <v>8</v>
      </c>
      <c r="NO170" s="7">
        <v>8</v>
      </c>
      <c r="NP170"/>
      <c r="NQ170" s="7">
        <v>8</v>
      </c>
      <c r="NR170"/>
      <c r="NS170" s="7">
        <v>9</v>
      </c>
      <c r="NT170" s="7">
        <v>6</v>
      </c>
      <c r="NU170"/>
      <c r="NV170"/>
      <c r="NW170"/>
      <c r="NX170"/>
      <c r="NY170" s="7">
        <v>7</v>
      </c>
      <c r="NZ170"/>
      <c r="OA170" s="7">
        <v>9</v>
      </c>
      <c r="OB170" s="7">
        <v>10</v>
      </c>
      <c r="OC170"/>
      <c r="OD170"/>
      <c r="OE170"/>
      <c r="OF170"/>
      <c r="OG170" s="7">
        <v>9</v>
      </c>
      <c r="OH170"/>
      <c r="OI170"/>
      <c r="OJ170"/>
      <c r="OK170" s="7">
        <v>6</v>
      </c>
      <c r="OL170"/>
      <c r="OM170" s="7">
        <v>8</v>
      </c>
      <c r="ON170"/>
      <c r="OO170"/>
      <c r="OP170"/>
      <c r="OQ170"/>
      <c r="OR170"/>
      <c r="OS170" s="7">
        <v>9</v>
      </c>
      <c r="OT170" s="7">
        <v>10</v>
      </c>
      <c r="OU170"/>
      <c r="OV170"/>
      <c r="OW170" s="7">
        <v>7</v>
      </c>
      <c r="OX170" s="7">
        <v>10</v>
      </c>
      <c r="OY170" s="7">
        <v>9</v>
      </c>
      <c r="OZ170"/>
      <c r="PA170"/>
      <c r="PB170"/>
      <c r="PC170"/>
      <c r="PD170"/>
      <c r="PE170"/>
      <c r="PF170"/>
      <c r="PG170"/>
      <c r="PH170" s="7">
        <v>8</v>
      </c>
      <c r="PI170"/>
      <c r="PJ170" s="7">
        <v>9</v>
      </c>
      <c r="PK170"/>
      <c r="PL170"/>
      <c r="PM170"/>
      <c r="PN170"/>
      <c r="PO170" s="7">
        <v>10</v>
      </c>
      <c r="PP170" s="7">
        <v>10</v>
      </c>
      <c r="PQ170" s="7">
        <v>7</v>
      </c>
      <c r="PR170" s="7">
        <v>9</v>
      </c>
      <c r="PS170" s="7">
        <v>8</v>
      </c>
      <c r="PT170" s="7">
        <v>8</v>
      </c>
      <c r="PU170" s="7">
        <v>8</v>
      </c>
      <c r="PV170"/>
      <c r="PW170" s="7">
        <v>8</v>
      </c>
      <c r="PX170"/>
      <c r="PY170" s="7">
        <v>10</v>
      </c>
      <c r="PZ170" s="7">
        <v>5</v>
      </c>
      <c r="QA170"/>
      <c r="QB170"/>
      <c r="QC170"/>
      <c r="QD170"/>
      <c r="QE170" s="7">
        <v>7</v>
      </c>
      <c r="QF170"/>
      <c r="QG170" s="7">
        <v>9</v>
      </c>
      <c r="QH170" s="7">
        <v>10</v>
      </c>
      <c r="QI170"/>
      <c r="QJ170"/>
      <c r="QK170"/>
      <c r="QL170"/>
      <c r="QM170" s="7">
        <v>10</v>
      </c>
      <c r="QN170"/>
      <c r="QO170"/>
      <c r="QP170"/>
      <c r="QQ170" s="7">
        <v>8</v>
      </c>
      <c r="QR170"/>
      <c r="QS170" s="7">
        <v>8</v>
      </c>
      <c r="QT170"/>
      <c r="QU170"/>
      <c r="QV170"/>
      <c r="QW170"/>
      <c r="QX170"/>
      <c r="QY170" s="7">
        <v>8</v>
      </c>
      <c r="QZ170" s="7">
        <v>10</v>
      </c>
      <c r="RA170"/>
      <c r="RB170"/>
      <c r="RC170" s="7">
        <v>4</v>
      </c>
      <c r="RD170" s="7">
        <v>6</v>
      </c>
      <c r="RE170" s="7">
        <v>7</v>
      </c>
      <c r="RF170"/>
      <c r="RG170"/>
      <c r="RH170"/>
      <c r="RI170"/>
      <c r="RJ170"/>
      <c r="RK170"/>
      <c r="RL170"/>
      <c r="RM170"/>
      <c r="RN170" s="7">
        <v>5</v>
      </c>
      <c r="RO170"/>
      <c r="RP170" s="7">
        <v>9</v>
      </c>
      <c r="RQ170"/>
      <c r="RR170"/>
      <c r="RS170"/>
      <c r="RT170"/>
      <c r="RU170"/>
      <c r="RV170" s="7">
        <v>8</v>
      </c>
      <c r="RW170" s="7">
        <v>10</v>
      </c>
      <c r="RX170" s="7">
        <v>8</v>
      </c>
      <c r="RY170" s="7">
        <v>6</v>
      </c>
      <c r="RZ170" s="7">
        <v>6</v>
      </c>
      <c r="SA170" s="7">
        <v>6</v>
      </c>
      <c r="SB170"/>
      <c r="SC170" s="7">
        <v>9</v>
      </c>
      <c r="SD170"/>
      <c r="SE170" s="7">
        <v>10</v>
      </c>
      <c r="SF170" s="7">
        <v>7</v>
      </c>
      <c r="SG170" s="7">
        <v>7</v>
      </c>
      <c r="SH170"/>
      <c r="SI170"/>
      <c r="SJ170"/>
      <c r="SK170" s="7">
        <v>4</v>
      </c>
      <c r="SL170"/>
      <c r="SM170" s="7">
        <v>9</v>
      </c>
      <c r="SN170" s="7">
        <v>10</v>
      </c>
      <c r="SO170"/>
      <c r="SP170"/>
      <c r="SQ170"/>
      <c r="SR170"/>
      <c r="SS170" s="7">
        <v>10</v>
      </c>
      <c r="ST170"/>
      <c r="SU170"/>
      <c r="SV170"/>
      <c r="SW170" s="7">
        <v>5</v>
      </c>
      <c r="SX170"/>
      <c r="SY170" s="7">
        <v>6</v>
      </c>
      <c r="SZ170"/>
      <c r="TA170"/>
      <c r="TB170"/>
      <c r="TC170"/>
      <c r="TD170"/>
      <c r="TE170"/>
      <c r="TF170"/>
      <c r="TG170" s="7"/>
      <c r="TH170"/>
      <c r="TI170" s="7"/>
      <c r="TJ170" s="7"/>
      <c r="TK170"/>
      <c r="TL170" s="7"/>
      <c r="TM170" s="7"/>
      <c r="TN170" s="7"/>
      <c r="TO170"/>
      <c r="TP170" s="7"/>
      <c r="TQ170" s="7"/>
      <c r="TR170" s="7"/>
      <c r="TS170" s="7"/>
      <c r="TT170" s="7"/>
      <c r="TU170"/>
      <c r="TV170" s="7"/>
      <c r="TW170" s="7"/>
      <c r="TX170" s="7"/>
      <c r="TY170" s="7"/>
      <c r="TZ170" s="7"/>
      <c r="UA170" s="7"/>
      <c r="UB170"/>
      <c r="UC170"/>
      <c r="UD170"/>
      <c r="UE170"/>
      <c r="UF170"/>
      <c r="UG170"/>
      <c r="UH170"/>
      <c r="UI170"/>
      <c r="UJ170"/>
      <c r="UK170" s="7"/>
      <c r="UL170" s="7"/>
      <c r="UM170" s="7"/>
      <c r="UN170"/>
      <c r="UO170" s="7"/>
      <c r="UP170" s="7"/>
      <c r="UQ170"/>
      <c r="UR170"/>
      <c r="US170"/>
      <c r="UT170" s="7"/>
      <c r="UU170"/>
      <c r="UV170"/>
      <c r="UW170"/>
      <c r="UX170" s="7"/>
      <c r="UY170"/>
      <c r="UZ170" s="7"/>
      <c r="VA170" s="7"/>
      <c r="VB170"/>
      <c r="VC170" s="7"/>
      <c r="VD170" s="7"/>
      <c r="VE170" s="7"/>
      <c r="VF170"/>
      <c r="VG170" s="7"/>
      <c r="VH170" s="7"/>
      <c r="VI170" s="7"/>
      <c r="VJ170" s="7"/>
      <c r="VK170" s="7"/>
      <c r="VL170"/>
      <c r="VM170" s="7"/>
      <c r="VN170" s="7"/>
      <c r="VO170" s="7"/>
      <c r="VP170" s="7"/>
      <c r="VQ170" s="7"/>
      <c r="VR170" s="7"/>
      <c r="VS170"/>
      <c r="VT170"/>
      <c r="VU170"/>
      <c r="VV170"/>
      <c r="VW170"/>
      <c r="VX170"/>
      <c r="VY170"/>
      <c r="VZ170"/>
      <c r="WA170"/>
      <c r="WB170" s="7"/>
      <c r="WC170"/>
      <c r="WD170"/>
      <c r="WE170"/>
      <c r="WF170"/>
      <c r="WG170"/>
    </row>
    <row r="171" spans="1:605" s="4" customFormat="1" ht="12.75" x14ac:dyDescent="0.2">
      <c r="A171" s="8">
        <v>46140.990231574076</v>
      </c>
      <c r="B171" s="7">
        <v>10</v>
      </c>
      <c r="C171" s="7">
        <v>10</v>
      </c>
      <c r="D171"/>
      <c r="E171"/>
      <c r="F171" s="7">
        <v>5</v>
      </c>
      <c r="G171"/>
      <c r="H171" s="7">
        <v>1</v>
      </c>
      <c r="I171"/>
      <c r="J171"/>
      <c r="K171"/>
      <c r="L171"/>
      <c r="M171" s="7">
        <v>3</v>
      </c>
      <c r="N171" s="7">
        <v>10</v>
      </c>
      <c r="O171" s="7">
        <v>9</v>
      </c>
      <c r="P171" s="7">
        <v>8</v>
      </c>
      <c r="Q171" s="7">
        <v>1</v>
      </c>
      <c r="R171" s="7">
        <v>8</v>
      </c>
      <c r="S171"/>
      <c r="T171"/>
      <c r="U171"/>
      <c r="V171"/>
      <c r="W171"/>
      <c r="X171" s="7">
        <v>9</v>
      </c>
      <c r="Y171" s="7">
        <v>10</v>
      </c>
      <c r="Z171"/>
      <c r="AA171"/>
      <c r="AB171"/>
      <c r="AC171" s="7">
        <v>4</v>
      </c>
      <c r="AD171" s="7">
        <v>10</v>
      </c>
      <c r="AE171"/>
      <c r="AF171" s="7">
        <v>10</v>
      </c>
      <c r="AG171"/>
      <c r="AH171" s="7">
        <v>5</v>
      </c>
      <c r="AI171" s="7">
        <v>4</v>
      </c>
      <c r="AJ171"/>
      <c r="AK171"/>
      <c r="AL171" s="7">
        <v>7</v>
      </c>
      <c r="AM171" s="7">
        <v>3</v>
      </c>
      <c r="AN171"/>
      <c r="AO171"/>
      <c r="AP171"/>
      <c r="AQ171" s="7">
        <v>10</v>
      </c>
      <c r="AR171"/>
      <c r="AS171" s="7">
        <v>10</v>
      </c>
      <c r="AT171"/>
      <c r="AU171" s="7">
        <v>10</v>
      </c>
      <c r="AV171" s="7">
        <v>10</v>
      </c>
      <c r="AW171"/>
      <c r="AX171"/>
      <c r="AY171"/>
      <c r="AZ171"/>
      <c r="BA171"/>
      <c r="BB171" s="7">
        <v>10</v>
      </c>
      <c r="BC171"/>
      <c r="BD171"/>
      <c r="BE171"/>
      <c r="BF171"/>
      <c r="BG171" s="7">
        <v>3</v>
      </c>
      <c r="BH171"/>
      <c r="BI171" s="7">
        <v>10</v>
      </c>
      <c r="BJ171" s="7">
        <v>10</v>
      </c>
      <c r="BK171"/>
      <c r="BL171"/>
      <c r="BM171"/>
      <c r="BN171"/>
      <c r="BO171" s="7">
        <v>2</v>
      </c>
      <c r="BP171"/>
      <c r="BQ171"/>
      <c r="BR171"/>
      <c r="BS171"/>
      <c r="BT171" s="7">
        <v>9</v>
      </c>
      <c r="BU171"/>
      <c r="BV171"/>
      <c r="BW171"/>
      <c r="BX171" s="7">
        <v>1</v>
      </c>
      <c r="BY171" s="7">
        <v>10</v>
      </c>
      <c r="BZ171" s="7">
        <v>10</v>
      </c>
      <c r="CA171"/>
      <c r="CB171" s="7">
        <v>10</v>
      </c>
      <c r="CC171"/>
      <c r="CD171"/>
      <c r="CE171" s="7">
        <v>10</v>
      </c>
      <c r="CF171" s="7">
        <v>10</v>
      </c>
      <c r="CG171"/>
      <c r="CH171"/>
      <c r="CI171"/>
      <c r="CJ171"/>
      <c r="CK171" s="7">
        <v>3</v>
      </c>
      <c r="CL171"/>
      <c r="CM171"/>
      <c r="CN171"/>
      <c r="CO171"/>
      <c r="CP171"/>
      <c r="CQ171"/>
      <c r="CR171"/>
      <c r="CS171"/>
      <c r="CT171"/>
      <c r="CU171"/>
      <c r="CV171"/>
      <c r="CW171"/>
      <c r="CX171" s="7">
        <v>10</v>
      </c>
      <c r="CY171"/>
      <c r="CZ171"/>
      <c r="DA171"/>
      <c r="DB171" s="7">
        <v>10</v>
      </c>
      <c r="DC171" s="7">
        <v>10</v>
      </c>
      <c r="DD171"/>
      <c r="DE171" s="7">
        <v>10</v>
      </c>
      <c r="DF171"/>
      <c r="DG171"/>
      <c r="DH171"/>
      <c r="DI171"/>
      <c r="DJ171"/>
      <c r="DK171"/>
      <c r="DL171"/>
      <c r="DM171"/>
      <c r="DN171" s="7">
        <v>1</v>
      </c>
      <c r="DO171" s="7">
        <v>10</v>
      </c>
      <c r="DP171" s="7">
        <v>10</v>
      </c>
      <c r="DQ171"/>
      <c r="DR171"/>
      <c r="DS171"/>
      <c r="DT171"/>
      <c r="DU171"/>
      <c r="DV171"/>
      <c r="DW171"/>
      <c r="DX171"/>
      <c r="DY171"/>
      <c r="DZ171" s="7">
        <v>8</v>
      </c>
      <c r="EA171"/>
      <c r="EB171" s="7">
        <v>9</v>
      </c>
      <c r="EC171"/>
      <c r="ED171" s="7">
        <v>1</v>
      </c>
      <c r="EE171" s="7">
        <v>9</v>
      </c>
      <c r="EF171" s="7">
        <v>9</v>
      </c>
      <c r="EG171"/>
      <c r="EH171" s="7">
        <v>10</v>
      </c>
      <c r="EI171"/>
      <c r="EJ171"/>
      <c r="EK171" s="7">
        <v>10</v>
      </c>
      <c r="EL171" s="7">
        <v>10</v>
      </c>
      <c r="EM171"/>
      <c r="EN171"/>
      <c r="EO171"/>
      <c r="EP171" s="7">
        <v>3</v>
      </c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 s="7">
        <v>10</v>
      </c>
      <c r="FE171"/>
      <c r="FF171" s="7">
        <v>10</v>
      </c>
      <c r="FG171"/>
      <c r="FH171" s="7">
        <v>10</v>
      </c>
      <c r="FI171" s="7">
        <v>10</v>
      </c>
      <c r="FJ171"/>
      <c r="FK171" s="7">
        <v>10</v>
      </c>
      <c r="FL171"/>
      <c r="FM171"/>
      <c r="FN171"/>
      <c r="FO171" s="7">
        <v>10</v>
      </c>
      <c r="FP171"/>
      <c r="FQ171"/>
      <c r="FR171"/>
      <c r="FS171"/>
      <c r="FT171" s="7">
        <v>6</v>
      </c>
      <c r="FU171" s="7">
        <v>10</v>
      </c>
      <c r="FV171" s="7">
        <v>10</v>
      </c>
      <c r="FW171"/>
      <c r="FX171"/>
      <c r="FY171"/>
      <c r="FZ171"/>
      <c r="GA171" s="7">
        <v>1</v>
      </c>
      <c r="GB171"/>
      <c r="GC171"/>
      <c r="GD171"/>
      <c r="GE171"/>
      <c r="GF171" s="7">
        <v>7</v>
      </c>
      <c r="GG171"/>
      <c r="GH171" s="7">
        <v>9</v>
      </c>
      <c r="GI171"/>
      <c r="GJ171" s="7">
        <v>1</v>
      </c>
      <c r="GK171" s="7">
        <v>10</v>
      </c>
      <c r="GL171" s="7">
        <v>10</v>
      </c>
      <c r="GM171"/>
      <c r="GN171" s="7">
        <v>10</v>
      </c>
      <c r="GO171"/>
      <c r="GP171"/>
      <c r="GQ171" s="7">
        <v>10</v>
      </c>
      <c r="GR171" s="7">
        <v>10</v>
      </c>
      <c r="GS171"/>
      <c r="GT171"/>
      <c r="GU171"/>
      <c r="GV171" s="7">
        <v>3</v>
      </c>
      <c r="GW171"/>
      <c r="GX171"/>
      <c r="GY171" s="7">
        <v>10</v>
      </c>
      <c r="GZ171"/>
      <c r="HA171"/>
      <c r="HB171"/>
      <c r="HC171"/>
      <c r="HD171"/>
      <c r="HE171"/>
      <c r="HF171"/>
      <c r="HG171"/>
      <c r="HH171"/>
      <c r="HI171"/>
      <c r="HJ171" s="7">
        <v>10</v>
      </c>
      <c r="HK171"/>
      <c r="HL171" s="7">
        <v>10</v>
      </c>
      <c r="HM171"/>
      <c r="HN171" s="7">
        <v>10</v>
      </c>
      <c r="HO171"/>
      <c r="HP171"/>
      <c r="HQ171" s="7">
        <v>10</v>
      </c>
      <c r="HR171"/>
      <c r="HS171"/>
      <c r="HT171"/>
      <c r="HU171" s="7">
        <v>10</v>
      </c>
      <c r="HV171"/>
      <c r="HW171"/>
      <c r="HX171"/>
      <c r="HY171"/>
      <c r="HZ171" s="7">
        <v>3</v>
      </c>
      <c r="IA171" s="7">
        <v>10</v>
      </c>
      <c r="IB171" s="7">
        <v>10</v>
      </c>
      <c r="IC171"/>
      <c r="ID171"/>
      <c r="IE171"/>
      <c r="IF171"/>
      <c r="IG171" s="7">
        <v>3</v>
      </c>
      <c r="IH171"/>
      <c r="II171"/>
      <c r="IJ171"/>
      <c r="IK171"/>
      <c r="IL171"/>
      <c r="IM171"/>
      <c r="IN171" s="7">
        <v>9</v>
      </c>
      <c r="IO171"/>
      <c r="IP171" s="7">
        <v>2</v>
      </c>
      <c r="IQ171" s="7">
        <v>9</v>
      </c>
      <c r="IR171"/>
      <c r="IS171"/>
      <c r="IT171" s="7">
        <v>10</v>
      </c>
      <c r="IU171"/>
      <c r="IV171"/>
      <c r="IW171" s="7">
        <v>10</v>
      </c>
      <c r="IX171" s="7">
        <v>10</v>
      </c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 s="7">
        <v>4</v>
      </c>
      <c r="JM171"/>
      <c r="JN171"/>
      <c r="JO171"/>
      <c r="JP171" s="7">
        <v>10</v>
      </c>
      <c r="JQ171"/>
      <c r="JR171"/>
      <c r="JS171"/>
      <c r="JT171" s="7">
        <v>10</v>
      </c>
      <c r="JU171"/>
      <c r="JV171"/>
      <c r="JW171" s="7">
        <v>10</v>
      </c>
      <c r="JX171"/>
      <c r="JY171"/>
      <c r="JZ171"/>
      <c r="KA171" s="7">
        <v>10</v>
      </c>
      <c r="KB171"/>
      <c r="KC171"/>
      <c r="KD171"/>
      <c r="KE171"/>
      <c r="KF171"/>
      <c r="KG171" s="7">
        <v>10</v>
      </c>
      <c r="KH171" s="7">
        <v>10</v>
      </c>
      <c r="KI171"/>
      <c r="KJ171"/>
      <c r="KK171"/>
      <c r="KL171"/>
      <c r="KM171" s="7">
        <v>2</v>
      </c>
      <c r="KN171"/>
      <c r="KO171"/>
      <c r="KP171"/>
      <c r="KQ171"/>
      <c r="KR171"/>
      <c r="KS171"/>
      <c r="KT171" s="7">
        <v>9</v>
      </c>
      <c r="KU171"/>
      <c r="KV171" s="7">
        <v>2</v>
      </c>
      <c r="KW171"/>
      <c r="KX171"/>
      <c r="KY171"/>
      <c r="KZ171"/>
      <c r="LA171"/>
      <c r="LB171"/>
      <c r="LC171"/>
      <c r="LD171" s="7">
        <v>10</v>
      </c>
      <c r="LE171"/>
      <c r="LF171"/>
      <c r="LG171"/>
      <c r="LH171" s="7">
        <v>4</v>
      </c>
      <c r="LI171"/>
      <c r="LJ171"/>
      <c r="LK171"/>
      <c r="LL171"/>
      <c r="LM171"/>
      <c r="LN171" s="7">
        <v>4</v>
      </c>
      <c r="LO171"/>
      <c r="LP171" s="7">
        <v>8</v>
      </c>
      <c r="LQ171"/>
      <c r="LR171"/>
      <c r="LS171"/>
      <c r="LT171"/>
      <c r="LU171"/>
      <c r="LV171" s="7">
        <v>10</v>
      </c>
      <c r="LW171"/>
      <c r="LX171"/>
      <c r="LY171"/>
      <c r="LZ171" s="7">
        <v>10</v>
      </c>
      <c r="MA171" s="7">
        <v>10</v>
      </c>
      <c r="MB171"/>
      <c r="MC171" s="7">
        <v>10</v>
      </c>
      <c r="MD171"/>
      <c r="ME171"/>
      <c r="MF171"/>
      <c r="MG171" s="7">
        <v>10</v>
      </c>
      <c r="MH171"/>
      <c r="MI171"/>
      <c r="MJ171"/>
      <c r="MK171"/>
      <c r="ML171"/>
      <c r="MM171" s="7">
        <v>10</v>
      </c>
      <c r="MN171" s="7">
        <v>10</v>
      </c>
      <c r="MO171"/>
      <c r="MP171"/>
      <c r="MQ171"/>
      <c r="MR171"/>
      <c r="MS171" s="7">
        <v>2</v>
      </c>
      <c r="MT171"/>
      <c r="MU171"/>
      <c r="MV171"/>
      <c r="MW171"/>
      <c r="MX171" s="7">
        <v>7</v>
      </c>
      <c r="MY171"/>
      <c r="MZ171" s="7">
        <v>10</v>
      </c>
      <c r="NA171"/>
      <c r="NB171" s="7">
        <v>2</v>
      </c>
      <c r="NC171" s="7">
        <v>10</v>
      </c>
      <c r="ND171"/>
      <c r="NE171"/>
      <c r="NF171" s="7">
        <v>10</v>
      </c>
      <c r="NG171"/>
      <c r="NH171"/>
      <c r="NI171"/>
      <c r="NJ171"/>
      <c r="NK171"/>
      <c r="NL171"/>
      <c r="NM171"/>
      <c r="NN171" s="7">
        <v>2</v>
      </c>
      <c r="NO171"/>
      <c r="NP171"/>
      <c r="NQ171" s="7">
        <v>10</v>
      </c>
      <c r="NR171"/>
      <c r="NS171"/>
      <c r="NT171"/>
      <c r="NU171"/>
      <c r="NV171"/>
      <c r="NW171"/>
      <c r="NX171"/>
      <c r="NY171"/>
      <c r="NZ171"/>
      <c r="OA171"/>
      <c r="OB171" s="7">
        <v>10</v>
      </c>
      <c r="OC171"/>
      <c r="OD171"/>
      <c r="OE171"/>
      <c r="OF171" s="7">
        <v>10</v>
      </c>
      <c r="OG171" s="7">
        <v>10</v>
      </c>
      <c r="OH171"/>
      <c r="OI171"/>
      <c r="OJ171"/>
      <c r="OK171"/>
      <c r="OL171"/>
      <c r="OM171"/>
      <c r="ON171"/>
      <c r="OO171"/>
      <c r="OP171"/>
      <c r="OQ171"/>
      <c r="OR171"/>
      <c r="OS171" s="7">
        <v>10</v>
      </c>
      <c r="OT171" s="7">
        <v>10</v>
      </c>
      <c r="OU171"/>
      <c r="OV171"/>
      <c r="OW171"/>
      <c r="OX171"/>
      <c r="OY171"/>
      <c r="OZ171"/>
      <c r="PA171"/>
      <c r="PB171"/>
      <c r="PC171"/>
      <c r="PD171" s="7">
        <v>7</v>
      </c>
      <c r="PE171"/>
      <c r="PF171" s="7">
        <v>10</v>
      </c>
      <c r="PG171"/>
      <c r="PH171" s="7">
        <v>2</v>
      </c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 s="7">
        <v>10</v>
      </c>
      <c r="QI171"/>
      <c r="QJ171"/>
      <c r="QK171"/>
      <c r="QL171" s="7">
        <v>10</v>
      </c>
      <c r="QM171" s="7">
        <v>10</v>
      </c>
      <c r="QN171"/>
      <c r="QO171" s="7">
        <v>10</v>
      </c>
      <c r="QP171"/>
      <c r="QQ171"/>
      <c r="QR171"/>
      <c r="QS171" s="7">
        <v>10</v>
      </c>
      <c r="QT171"/>
      <c r="QU171"/>
      <c r="QV171"/>
      <c r="QW171"/>
      <c r="QX171" s="7">
        <v>2</v>
      </c>
      <c r="QY171" s="7">
        <v>10</v>
      </c>
      <c r="QZ171" s="7">
        <v>10</v>
      </c>
      <c r="RA171"/>
      <c r="RB171"/>
      <c r="RC171"/>
      <c r="RD171"/>
      <c r="RE171" s="7">
        <v>2</v>
      </c>
      <c r="RF171"/>
      <c r="RG171"/>
      <c r="RH171"/>
      <c r="RI171"/>
      <c r="RJ171" s="7">
        <v>8</v>
      </c>
      <c r="RK171"/>
      <c r="RL171" s="7">
        <v>9</v>
      </c>
      <c r="RM171"/>
      <c r="RN171" s="7">
        <v>2</v>
      </c>
      <c r="RO171"/>
      <c r="RP171"/>
      <c r="RQ171"/>
      <c r="RR171"/>
      <c r="RS171"/>
      <c r="RT171"/>
      <c r="RU171"/>
      <c r="RV171" s="7">
        <v>10</v>
      </c>
      <c r="RW171"/>
      <c r="RX171"/>
      <c r="RY171"/>
      <c r="RZ171" s="7">
        <v>4</v>
      </c>
      <c r="SA171"/>
      <c r="SB171"/>
      <c r="SC171" s="7">
        <v>10</v>
      </c>
      <c r="SD171"/>
      <c r="SE171"/>
      <c r="SF171"/>
      <c r="SG171"/>
      <c r="SH171"/>
      <c r="SI171"/>
      <c r="SJ171"/>
      <c r="SK171"/>
      <c r="SL171"/>
      <c r="SM171"/>
      <c r="SN171" s="7">
        <v>10</v>
      </c>
      <c r="SO171"/>
      <c r="SP171"/>
      <c r="SQ171"/>
      <c r="SR171"/>
      <c r="SS171" s="7">
        <v>10</v>
      </c>
      <c r="ST171"/>
      <c r="SU171" s="7">
        <v>10</v>
      </c>
      <c r="SV171"/>
      <c r="SW171"/>
      <c r="SX171"/>
      <c r="SY171" s="7">
        <v>10</v>
      </c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 s="7"/>
      <c r="UC171"/>
      <c r="UD171" s="7"/>
      <c r="UE171"/>
      <c r="UF171"/>
      <c r="UG171"/>
      <c r="UH171"/>
      <c r="UI171"/>
      <c r="UJ171"/>
      <c r="UK171"/>
      <c r="UL171"/>
      <c r="UM171"/>
      <c r="UN171" s="7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 s="7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</row>
    <row r="172" spans="1:605" s="4" customFormat="1" ht="12.75" x14ac:dyDescent="0.2">
      <c r="A172" s="8">
        <v>46141.031488761575</v>
      </c>
      <c r="B172" s="7">
        <v>8</v>
      </c>
      <c r="C172" s="7">
        <v>10</v>
      </c>
      <c r="D172"/>
      <c r="E172"/>
      <c r="F172" s="7">
        <v>4</v>
      </c>
      <c r="G172"/>
      <c r="H172"/>
      <c r="I172"/>
      <c r="J172" s="7">
        <v>2</v>
      </c>
      <c r="K172"/>
      <c r="L172"/>
      <c r="M172"/>
      <c r="N172"/>
      <c r="O172"/>
      <c r="P172"/>
      <c r="Q172" s="7">
        <v>6</v>
      </c>
      <c r="R172" s="7">
        <v>10</v>
      </c>
      <c r="S172"/>
      <c r="T172"/>
      <c r="U172"/>
      <c r="V172"/>
      <c r="W172" s="7">
        <v>10</v>
      </c>
      <c r="X172" s="7">
        <v>10</v>
      </c>
      <c r="Y172"/>
      <c r="Z172"/>
      <c r="AA172"/>
      <c r="AB172" s="7">
        <v>8</v>
      </c>
      <c r="AC172" s="7">
        <v>10</v>
      </c>
      <c r="AD172"/>
      <c r="AE172" s="7">
        <v>9</v>
      </c>
      <c r="AF172" s="7">
        <v>10</v>
      </c>
      <c r="AG172"/>
      <c r="AH172"/>
      <c r="AI172"/>
      <c r="AJ172"/>
      <c r="AK172"/>
      <c r="AL172"/>
      <c r="AM172"/>
      <c r="AN172"/>
      <c r="AO172"/>
      <c r="AP172" s="7">
        <v>10</v>
      </c>
      <c r="AQ172"/>
      <c r="AR172"/>
      <c r="AS172" s="7">
        <v>10</v>
      </c>
      <c r="AT172"/>
      <c r="AU172"/>
      <c r="AV172" s="7">
        <v>10</v>
      </c>
      <c r="AW172"/>
      <c r="AX172"/>
      <c r="AY172"/>
      <c r="AZ172"/>
      <c r="BA172"/>
      <c r="BB172" s="7">
        <v>10</v>
      </c>
      <c r="BC172" s="7">
        <v>10</v>
      </c>
      <c r="BD172"/>
      <c r="BE172" s="7">
        <v>2</v>
      </c>
      <c r="BF172"/>
      <c r="BG172"/>
      <c r="BH172"/>
      <c r="BI172"/>
      <c r="BJ172" s="7">
        <v>10</v>
      </c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 s="7">
        <v>10</v>
      </c>
      <c r="BY172" s="7">
        <v>10</v>
      </c>
      <c r="BZ172"/>
      <c r="CA172"/>
      <c r="CB172"/>
      <c r="CC172"/>
      <c r="CD172" s="7">
        <v>10</v>
      </c>
      <c r="CE172" s="7">
        <v>10</v>
      </c>
      <c r="CF172"/>
      <c r="CG172"/>
      <c r="CH172"/>
      <c r="CI172" s="7">
        <v>8</v>
      </c>
      <c r="CJ172" s="7">
        <v>10</v>
      </c>
      <c r="CK172"/>
      <c r="CL172" s="7">
        <v>10</v>
      </c>
      <c r="CM172" s="7">
        <v>10</v>
      </c>
      <c r="CN172"/>
      <c r="CO172"/>
      <c r="CP172"/>
      <c r="CQ172"/>
      <c r="CR172"/>
      <c r="CS172"/>
      <c r="CT172"/>
      <c r="CU172"/>
      <c r="CV172"/>
      <c r="CW172"/>
      <c r="CX172"/>
      <c r="CY172"/>
      <c r="CZ172" s="7">
        <v>10</v>
      </c>
      <c r="DA172"/>
      <c r="DB172"/>
      <c r="DC172" s="7">
        <v>10</v>
      </c>
      <c r="DD172"/>
      <c r="DE172"/>
      <c r="DF172"/>
      <c r="DG172"/>
      <c r="DH172"/>
      <c r="DI172" s="7">
        <v>9</v>
      </c>
      <c r="DJ172" s="7">
        <v>9</v>
      </c>
      <c r="DK172"/>
      <c r="DL172"/>
      <c r="DM172"/>
      <c r="DN172"/>
      <c r="DO172"/>
      <c r="DP172" s="7">
        <v>10</v>
      </c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 s="7">
        <v>10</v>
      </c>
      <c r="EE172" s="7">
        <v>8</v>
      </c>
      <c r="EF172"/>
      <c r="EG172"/>
      <c r="EH172"/>
      <c r="EI172"/>
      <c r="EJ172" s="7">
        <v>10</v>
      </c>
      <c r="EK172" s="7">
        <v>10</v>
      </c>
      <c r="EL172"/>
      <c r="EM172"/>
      <c r="EN172"/>
      <c r="EO172" s="7">
        <v>7</v>
      </c>
      <c r="EP172" s="7">
        <v>10</v>
      </c>
      <c r="EQ172"/>
      <c r="ER172" s="7">
        <v>10</v>
      </c>
      <c r="ES172" s="7">
        <v>10</v>
      </c>
      <c r="ET172"/>
      <c r="EU172"/>
      <c r="EV172"/>
      <c r="EW172"/>
      <c r="EX172"/>
      <c r="EY172"/>
      <c r="EZ172"/>
      <c r="FA172"/>
      <c r="FB172"/>
      <c r="FC172"/>
      <c r="FD172"/>
      <c r="FE172"/>
      <c r="FF172" s="7">
        <v>8</v>
      </c>
      <c r="FG172"/>
      <c r="FH172"/>
      <c r="FI172" s="7">
        <v>10</v>
      </c>
      <c r="FJ172"/>
      <c r="FK172"/>
      <c r="FL172"/>
      <c r="FM172"/>
      <c r="FN172"/>
      <c r="FO172" s="7">
        <v>10</v>
      </c>
      <c r="FP172" s="7">
        <v>10</v>
      </c>
      <c r="FQ172"/>
      <c r="FR172"/>
      <c r="FS172"/>
      <c r="FT172"/>
      <c r="FU172"/>
      <c r="FV172" s="7">
        <v>10</v>
      </c>
      <c r="FW172"/>
      <c r="FX172"/>
      <c r="FY172"/>
      <c r="FZ172"/>
      <c r="GA172"/>
      <c r="GB172"/>
      <c r="GC172" s="7">
        <v>6</v>
      </c>
      <c r="GD172"/>
      <c r="GE172"/>
      <c r="GF172"/>
      <c r="GG172"/>
      <c r="GH172"/>
      <c r="GI172"/>
      <c r="GJ172" s="7">
        <v>10</v>
      </c>
      <c r="GK172" s="7">
        <v>10</v>
      </c>
      <c r="GL172"/>
      <c r="GM172"/>
      <c r="GN172"/>
      <c r="GO172"/>
      <c r="GP172" s="7">
        <v>10</v>
      </c>
      <c r="GQ172" s="7">
        <v>10</v>
      </c>
      <c r="GR172"/>
      <c r="GS172"/>
      <c r="GT172"/>
      <c r="GU172" s="7">
        <v>6</v>
      </c>
      <c r="GV172" s="7">
        <v>10</v>
      </c>
      <c r="GW172"/>
      <c r="GX172" s="7">
        <v>10</v>
      </c>
      <c r="GY172" s="7">
        <v>10</v>
      </c>
      <c r="GZ172"/>
      <c r="HA172"/>
      <c r="HB172"/>
      <c r="HC172"/>
      <c r="HD172"/>
      <c r="HE172"/>
      <c r="HF172"/>
      <c r="HG172"/>
      <c r="HH172"/>
      <c r="HI172"/>
      <c r="HJ172"/>
      <c r="HK172"/>
      <c r="HL172" s="7">
        <v>10</v>
      </c>
      <c r="HM172"/>
      <c r="HN172"/>
      <c r="HO172" s="7">
        <v>10</v>
      </c>
      <c r="HP172"/>
      <c r="HQ172"/>
      <c r="HR172"/>
      <c r="HS172"/>
      <c r="HT172"/>
      <c r="HU172" s="7">
        <v>10</v>
      </c>
      <c r="HV172" s="7">
        <v>8</v>
      </c>
      <c r="HW172"/>
      <c r="HX172"/>
      <c r="HY172"/>
      <c r="HZ172"/>
      <c r="IA172"/>
      <c r="IB172" s="7">
        <v>10</v>
      </c>
      <c r="IC172"/>
      <c r="ID172"/>
      <c r="IE172"/>
      <c r="IF172"/>
      <c r="IG172"/>
      <c r="IH172"/>
      <c r="II172" s="7">
        <v>6</v>
      </c>
      <c r="IJ172"/>
      <c r="IK172"/>
      <c r="IL172"/>
      <c r="IM172"/>
      <c r="IN172"/>
      <c r="IO172"/>
      <c r="IP172" s="7">
        <v>10</v>
      </c>
      <c r="IQ172" s="7">
        <v>9</v>
      </c>
      <c r="IR172"/>
      <c r="IS172"/>
      <c r="IT172"/>
      <c r="IU172"/>
      <c r="IV172" s="7">
        <v>10</v>
      </c>
      <c r="IW172" s="7">
        <v>10</v>
      </c>
      <c r="IX172"/>
      <c r="IY172"/>
      <c r="IZ172"/>
      <c r="JA172" s="7">
        <v>9</v>
      </c>
      <c r="JB172" s="7">
        <v>10</v>
      </c>
      <c r="JC172"/>
      <c r="JD172" s="7">
        <v>10</v>
      </c>
      <c r="JE172" s="7">
        <v>10</v>
      </c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 s="7">
        <v>9</v>
      </c>
      <c r="KB172" s="7">
        <v>9</v>
      </c>
      <c r="KC172"/>
      <c r="KD172"/>
      <c r="KE172"/>
      <c r="KF172"/>
      <c r="KG172"/>
      <c r="KH172" s="7">
        <v>10</v>
      </c>
      <c r="KI172"/>
      <c r="KJ172"/>
      <c r="KK172"/>
      <c r="KL172"/>
      <c r="KM172"/>
      <c r="KN172"/>
      <c r="KO172" s="7">
        <v>5</v>
      </c>
      <c r="KP172"/>
      <c r="KQ172"/>
      <c r="KR172"/>
      <c r="KS172"/>
      <c r="KT172"/>
      <c r="KU172"/>
      <c r="KV172" s="7">
        <v>9</v>
      </c>
      <c r="KW172" s="7">
        <v>9</v>
      </c>
      <c r="KX172"/>
      <c r="KY172"/>
      <c r="KZ172"/>
      <c r="LA172"/>
      <c r="LB172" s="7">
        <v>9</v>
      </c>
      <c r="LC172" s="7">
        <v>10</v>
      </c>
      <c r="LD172"/>
      <c r="LE172"/>
      <c r="LF172"/>
      <c r="LG172"/>
      <c r="LH172" s="7">
        <v>10</v>
      </c>
      <c r="LI172"/>
      <c r="LJ172" s="7">
        <v>9</v>
      </c>
      <c r="LK172" s="7">
        <v>10</v>
      </c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 s="7">
        <v>10</v>
      </c>
      <c r="MB172"/>
      <c r="MC172"/>
      <c r="MD172"/>
      <c r="ME172"/>
      <c r="MF172"/>
      <c r="MG172" s="7">
        <v>10</v>
      </c>
      <c r="MH172" s="7">
        <v>10</v>
      </c>
      <c r="MI172"/>
      <c r="MJ172"/>
      <c r="MK172"/>
      <c r="ML172"/>
      <c r="MM172"/>
      <c r="MN172" s="7">
        <v>10</v>
      </c>
      <c r="MO172"/>
      <c r="MP172"/>
      <c r="MQ172"/>
      <c r="MR172"/>
      <c r="MS172"/>
      <c r="MT172"/>
      <c r="MU172" s="7">
        <v>6</v>
      </c>
      <c r="MV172"/>
      <c r="MW172"/>
      <c r="MX172"/>
      <c r="MY172"/>
      <c r="MZ172"/>
      <c r="NA172"/>
      <c r="NB172" s="7">
        <v>8</v>
      </c>
      <c r="NC172" s="7">
        <v>9</v>
      </c>
      <c r="ND172"/>
      <c r="NE172"/>
      <c r="NF172"/>
      <c r="NG172"/>
      <c r="NH172" s="7">
        <v>10</v>
      </c>
      <c r="NI172" s="7">
        <v>10</v>
      </c>
      <c r="NJ172"/>
      <c r="NK172"/>
      <c r="NL172" s="7">
        <v>10</v>
      </c>
      <c r="NM172"/>
      <c r="NN172" s="7">
        <v>10</v>
      </c>
      <c r="NO172"/>
      <c r="NP172" s="7">
        <v>10</v>
      </c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 s="7">
        <v>10</v>
      </c>
      <c r="OE172"/>
      <c r="OF172"/>
      <c r="OG172" s="7">
        <v>10</v>
      </c>
      <c r="OH172"/>
      <c r="OI172"/>
      <c r="OJ172"/>
      <c r="OK172"/>
      <c r="OL172"/>
      <c r="OM172" s="7">
        <v>10</v>
      </c>
      <c r="ON172" s="7">
        <v>10</v>
      </c>
      <c r="OO172"/>
      <c r="OP172"/>
      <c r="OQ172"/>
      <c r="OR172"/>
      <c r="OS172"/>
      <c r="OT172" s="7">
        <v>10</v>
      </c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 s="7">
        <v>7</v>
      </c>
      <c r="PI172" s="7">
        <v>10</v>
      </c>
      <c r="PJ172"/>
      <c r="PK172"/>
      <c r="PL172"/>
      <c r="PM172"/>
      <c r="PN172" s="7">
        <v>9</v>
      </c>
      <c r="PO172" s="7">
        <v>10</v>
      </c>
      <c r="PP172"/>
      <c r="PQ172"/>
      <c r="PR172"/>
      <c r="PS172" s="7">
        <v>7</v>
      </c>
      <c r="PT172" s="7">
        <v>10</v>
      </c>
      <c r="PU172"/>
      <c r="PV172" s="7">
        <v>10</v>
      </c>
      <c r="PW172" s="7">
        <v>10</v>
      </c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 s="7">
        <v>10</v>
      </c>
      <c r="QN172"/>
      <c r="QO172"/>
      <c r="QP172"/>
      <c r="QQ172"/>
      <c r="QR172"/>
      <c r="QS172" s="7">
        <v>10</v>
      </c>
      <c r="QT172" s="7">
        <v>10</v>
      </c>
      <c r="QU172"/>
      <c r="QV172"/>
      <c r="QW172"/>
      <c r="QX172"/>
      <c r="QY172"/>
      <c r="QZ172" s="7">
        <v>10</v>
      </c>
      <c r="RA172"/>
      <c r="RB172"/>
      <c r="RC172"/>
      <c r="RD172"/>
      <c r="RE172"/>
      <c r="RF172"/>
      <c r="RG172" s="7">
        <v>1</v>
      </c>
      <c r="RH172"/>
      <c r="RI172"/>
      <c r="RJ172"/>
      <c r="RK172"/>
      <c r="RL172"/>
      <c r="RM172"/>
      <c r="RN172" s="7">
        <v>3</v>
      </c>
      <c r="RO172" s="7">
        <v>10</v>
      </c>
      <c r="RP172"/>
      <c r="RQ172"/>
      <c r="RR172"/>
      <c r="RS172"/>
      <c r="RT172" s="7">
        <v>10</v>
      </c>
      <c r="RU172" s="7">
        <v>10</v>
      </c>
      <c r="RV172"/>
      <c r="RW172"/>
      <c r="RX172"/>
      <c r="RY172" s="7">
        <v>7</v>
      </c>
      <c r="RZ172" s="7">
        <v>9</v>
      </c>
      <c r="SA172"/>
      <c r="SB172" s="7">
        <v>10</v>
      </c>
      <c r="SC172" s="7">
        <v>10</v>
      </c>
      <c r="SD172"/>
      <c r="SE172"/>
      <c r="SF172"/>
      <c r="SG172"/>
      <c r="SH172"/>
      <c r="SI172"/>
      <c r="SJ172"/>
      <c r="SK172"/>
      <c r="SL172"/>
      <c r="SM172"/>
      <c r="SN172"/>
      <c r="SO172"/>
      <c r="SP172" s="7">
        <v>10</v>
      </c>
      <c r="SQ172"/>
      <c r="SR172"/>
      <c r="SS172" s="7">
        <v>10</v>
      </c>
      <c r="ST172"/>
      <c r="SU172"/>
      <c r="SV172"/>
      <c r="SW172"/>
      <c r="SX172"/>
      <c r="SY172" s="7">
        <v>10</v>
      </c>
      <c r="SZ172" s="7">
        <v>10</v>
      </c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 s="7"/>
      <c r="TS172"/>
      <c r="TT172"/>
      <c r="TU172"/>
      <c r="TV172" s="7"/>
      <c r="TW172"/>
      <c r="TX172"/>
      <c r="TY172" s="7"/>
      <c r="TZ172"/>
      <c r="UA172"/>
      <c r="UB172"/>
      <c r="UC172"/>
      <c r="UD172" s="7"/>
      <c r="UE172"/>
      <c r="UF172"/>
      <c r="UG172"/>
      <c r="UH172"/>
      <c r="UI172"/>
      <c r="UJ172"/>
      <c r="UK172"/>
      <c r="UL172"/>
      <c r="UM172"/>
      <c r="UN172"/>
      <c r="UO172"/>
      <c r="UP172"/>
      <c r="UQ172" s="7"/>
      <c r="UR172" s="7"/>
      <c r="US172" s="7"/>
      <c r="UT172"/>
      <c r="UU172"/>
      <c r="UV172"/>
      <c r="UW172"/>
      <c r="UX172"/>
      <c r="UY172"/>
      <c r="UZ172"/>
      <c r="VA172"/>
      <c r="VB172"/>
      <c r="VC172" s="7"/>
      <c r="VD172" s="7"/>
      <c r="VE172" s="7"/>
      <c r="VF172"/>
      <c r="VG172"/>
      <c r="VH172"/>
      <c r="VI172" s="7"/>
      <c r="VJ172" s="7"/>
      <c r="VK172"/>
      <c r="VL172"/>
      <c r="VM172" s="7"/>
      <c r="VN172"/>
      <c r="VO172"/>
      <c r="VP172" s="7"/>
      <c r="VQ172"/>
      <c r="VR172"/>
      <c r="VS172" s="7"/>
      <c r="VT172"/>
      <c r="VU172" s="7"/>
      <c r="VV172"/>
      <c r="VW172"/>
      <c r="VX172"/>
      <c r="VY172"/>
      <c r="VZ172" s="7"/>
      <c r="WA172"/>
      <c r="WB172"/>
      <c r="WC172"/>
      <c r="WD172"/>
      <c r="WE172"/>
      <c r="WF172"/>
      <c r="WG172"/>
    </row>
    <row r="173" spans="1:605" s="4" customFormat="1" ht="12.75" x14ac:dyDescent="0.2">
      <c r="A173" s="8">
        <v>46141.293812141201</v>
      </c>
      <c r="B173" s="7">
        <v>5</v>
      </c>
      <c r="C173" s="7">
        <v>5</v>
      </c>
      <c r="D173" s="7">
        <v>10</v>
      </c>
      <c r="E173" s="7">
        <v>10</v>
      </c>
      <c r="F173" s="7">
        <v>5</v>
      </c>
      <c r="G173" s="7">
        <v>10</v>
      </c>
      <c r="H173" s="7">
        <v>5</v>
      </c>
      <c r="I173" s="7">
        <v>5</v>
      </c>
      <c r="J173" s="7">
        <v>5</v>
      </c>
      <c r="K173" s="7">
        <v>10</v>
      </c>
      <c r="L173" s="7">
        <v>10</v>
      </c>
      <c r="M173" s="7">
        <v>10</v>
      </c>
      <c r="N173" s="7">
        <v>5</v>
      </c>
      <c r="O173" s="7">
        <v>5</v>
      </c>
      <c r="P173" s="7">
        <v>10</v>
      </c>
      <c r="Q173" s="7">
        <v>10</v>
      </c>
      <c r="R173" s="7">
        <v>9</v>
      </c>
      <c r="S173" s="7">
        <v>5</v>
      </c>
      <c r="T173" s="7"/>
      <c r="U173" s="7">
        <v>5</v>
      </c>
      <c r="V173" s="7">
        <v>10</v>
      </c>
      <c r="W173" s="7">
        <v>5</v>
      </c>
      <c r="X173" s="7">
        <v>7</v>
      </c>
      <c r="Y173" s="7">
        <v>10</v>
      </c>
      <c r="Z173" s="7">
        <v>10</v>
      </c>
      <c r="AA173" s="7">
        <v>10</v>
      </c>
      <c r="AB173" s="7">
        <v>10</v>
      </c>
      <c r="AC173" s="7">
        <v>10</v>
      </c>
      <c r="AD173" s="7">
        <v>10</v>
      </c>
      <c r="AE173" s="7">
        <v>10</v>
      </c>
      <c r="AF173" s="7">
        <v>10</v>
      </c>
      <c r="AG173" s="7">
        <v>10</v>
      </c>
      <c r="AH173" s="7">
        <v>10</v>
      </c>
      <c r="AI173" s="7">
        <v>10</v>
      </c>
      <c r="AJ173" s="7">
        <v>10</v>
      </c>
      <c r="AK173" s="7">
        <v>10</v>
      </c>
      <c r="AL173" s="7">
        <v>10</v>
      </c>
      <c r="AM173" s="7">
        <v>10</v>
      </c>
      <c r="AN173" s="7">
        <v>2</v>
      </c>
      <c r="AO173" s="7">
        <v>10</v>
      </c>
      <c r="AP173" s="7">
        <v>10</v>
      </c>
      <c r="AQ173" s="7">
        <v>10</v>
      </c>
      <c r="AR173" s="7">
        <v>10</v>
      </c>
      <c r="AS173" s="7">
        <v>10</v>
      </c>
      <c r="AT173" s="7">
        <v>10</v>
      </c>
      <c r="AU173" s="7">
        <v>10</v>
      </c>
      <c r="AV173" s="7">
        <v>10</v>
      </c>
      <c r="AW173" s="7">
        <v>10</v>
      </c>
      <c r="AX173" s="7">
        <v>10</v>
      </c>
      <c r="AY173" s="7">
        <v>10</v>
      </c>
      <c r="AZ173" s="7">
        <v>10</v>
      </c>
      <c r="BA173" s="7">
        <v>10</v>
      </c>
      <c r="BB173" s="7">
        <v>10</v>
      </c>
      <c r="BC173" s="7">
        <v>10</v>
      </c>
      <c r="BD173" s="7">
        <v>10</v>
      </c>
      <c r="BE173" s="7">
        <v>10</v>
      </c>
      <c r="BF173" s="7">
        <v>10</v>
      </c>
      <c r="BG173" s="7">
        <v>10</v>
      </c>
      <c r="BH173"/>
      <c r="BI173" s="7">
        <v>10</v>
      </c>
      <c r="BJ173" s="7">
        <v>10</v>
      </c>
      <c r="BK173" s="7">
        <v>10</v>
      </c>
      <c r="BL173" s="7">
        <v>10</v>
      </c>
      <c r="BM173" s="7">
        <v>10</v>
      </c>
      <c r="BN173" s="7">
        <v>10</v>
      </c>
      <c r="BO173" s="7">
        <v>10</v>
      </c>
      <c r="BP173" s="7">
        <v>10</v>
      </c>
      <c r="BQ173" s="7">
        <v>10</v>
      </c>
      <c r="BR173" s="7">
        <v>10</v>
      </c>
      <c r="BS173" s="7">
        <v>10</v>
      </c>
      <c r="BT173" s="7">
        <v>10</v>
      </c>
      <c r="BU173" s="7">
        <v>10</v>
      </c>
      <c r="BV173" s="7">
        <v>10</v>
      </c>
      <c r="BW173" s="7">
        <v>10</v>
      </c>
      <c r="BX173" s="7">
        <v>10</v>
      </c>
      <c r="BY173" s="7">
        <v>10</v>
      </c>
      <c r="BZ173" s="7">
        <v>10</v>
      </c>
      <c r="CA173" s="7"/>
      <c r="CB173" s="7">
        <v>10</v>
      </c>
      <c r="CC173" s="7">
        <v>10</v>
      </c>
      <c r="CD173" s="7">
        <v>10</v>
      </c>
      <c r="CE173" s="7">
        <v>10</v>
      </c>
      <c r="CF173" s="7">
        <v>10</v>
      </c>
      <c r="CG173" s="7">
        <v>10</v>
      </c>
      <c r="CH173" s="7">
        <v>10</v>
      </c>
      <c r="CI173" s="7">
        <v>10</v>
      </c>
      <c r="CJ173" s="7">
        <v>10</v>
      </c>
      <c r="CK173" s="7">
        <v>10</v>
      </c>
      <c r="CL173" s="7">
        <v>10</v>
      </c>
      <c r="CM173" s="7">
        <v>10</v>
      </c>
      <c r="CN173" s="7">
        <v>10</v>
      </c>
      <c r="CO173" s="7">
        <v>10</v>
      </c>
      <c r="CP173" s="7">
        <v>10</v>
      </c>
      <c r="CQ173" s="7">
        <v>10</v>
      </c>
      <c r="CR173" s="7">
        <v>10</v>
      </c>
      <c r="CS173" s="7">
        <v>10</v>
      </c>
      <c r="CT173" s="7">
        <v>10</v>
      </c>
      <c r="CU173" s="7">
        <v>10</v>
      </c>
      <c r="CV173" s="7">
        <v>10</v>
      </c>
      <c r="CW173" s="7">
        <v>10</v>
      </c>
      <c r="CX173" s="7">
        <v>10</v>
      </c>
      <c r="CY173" s="7">
        <v>10</v>
      </c>
      <c r="CZ173" s="7">
        <v>10</v>
      </c>
      <c r="DA173" s="7">
        <v>10</v>
      </c>
      <c r="DB173" s="7">
        <v>10</v>
      </c>
      <c r="DC173" s="7">
        <v>10</v>
      </c>
      <c r="DD173" s="7">
        <v>10</v>
      </c>
      <c r="DE173" s="7">
        <v>10</v>
      </c>
      <c r="DF173" s="7">
        <v>10</v>
      </c>
      <c r="DG173" s="7">
        <v>10</v>
      </c>
      <c r="DH173" s="7">
        <v>10</v>
      </c>
      <c r="DI173" s="7">
        <v>10</v>
      </c>
      <c r="DJ173" s="7">
        <v>10</v>
      </c>
      <c r="DK173" s="7">
        <v>10</v>
      </c>
      <c r="DL173" s="7">
        <v>10</v>
      </c>
      <c r="DM173" s="7">
        <v>10</v>
      </c>
      <c r="DN173" s="7">
        <v>10</v>
      </c>
      <c r="DO173" s="7">
        <v>10</v>
      </c>
      <c r="DP173" s="7">
        <v>10</v>
      </c>
      <c r="DQ173" s="7">
        <v>10</v>
      </c>
      <c r="DR173" s="7">
        <v>10</v>
      </c>
      <c r="DS173" s="7">
        <v>10</v>
      </c>
      <c r="DT173" s="7">
        <v>10</v>
      </c>
      <c r="DU173" s="7">
        <v>10</v>
      </c>
      <c r="DV173" s="7">
        <v>10</v>
      </c>
      <c r="DW173" s="7">
        <v>10</v>
      </c>
      <c r="DX173" s="7">
        <v>10</v>
      </c>
      <c r="DY173" s="7">
        <v>10</v>
      </c>
      <c r="DZ173" s="7">
        <v>10</v>
      </c>
      <c r="EA173" s="7">
        <v>10</v>
      </c>
      <c r="EB173" s="7">
        <v>10</v>
      </c>
      <c r="EC173" s="7">
        <v>10</v>
      </c>
      <c r="ED173" s="7">
        <v>10</v>
      </c>
      <c r="EE173" s="7">
        <v>10</v>
      </c>
      <c r="EF173" s="7">
        <v>10</v>
      </c>
      <c r="EG173" s="7"/>
      <c r="EH173" s="7">
        <v>10</v>
      </c>
      <c r="EI173" s="7">
        <v>10</v>
      </c>
      <c r="EJ173" s="7">
        <v>10</v>
      </c>
      <c r="EK173" s="7">
        <v>10</v>
      </c>
      <c r="EL173" s="7">
        <v>10</v>
      </c>
      <c r="EM173" s="7">
        <v>10</v>
      </c>
      <c r="EN173" s="7">
        <v>10</v>
      </c>
      <c r="EO173" s="7">
        <v>10</v>
      </c>
      <c r="EP173" s="7">
        <v>10</v>
      </c>
      <c r="EQ173" s="7">
        <v>10</v>
      </c>
      <c r="ER173" s="7">
        <v>10</v>
      </c>
      <c r="ES173" s="7">
        <v>10</v>
      </c>
      <c r="ET173" s="7">
        <v>10</v>
      </c>
      <c r="EU173" s="7">
        <v>10</v>
      </c>
      <c r="EV173" s="7">
        <v>10</v>
      </c>
      <c r="EW173" s="7">
        <v>10</v>
      </c>
      <c r="EX173" s="7">
        <v>10</v>
      </c>
      <c r="EY173" s="7">
        <v>10</v>
      </c>
      <c r="EZ173" s="7">
        <v>10</v>
      </c>
      <c r="FA173" s="7">
        <v>10</v>
      </c>
      <c r="FB173"/>
      <c r="FC173" s="7">
        <v>10</v>
      </c>
      <c r="FD173" s="7">
        <v>10</v>
      </c>
      <c r="FE173" s="7">
        <v>10</v>
      </c>
      <c r="FF173" s="7">
        <v>10</v>
      </c>
      <c r="FG173" s="7">
        <v>10</v>
      </c>
      <c r="FH173" s="7">
        <v>10</v>
      </c>
      <c r="FI173" s="7">
        <v>10</v>
      </c>
      <c r="FJ173" s="7">
        <v>10</v>
      </c>
      <c r="FK173" s="7">
        <v>10</v>
      </c>
      <c r="FL173" s="7">
        <v>10</v>
      </c>
      <c r="FM173" s="7">
        <v>10</v>
      </c>
      <c r="FN173" s="7">
        <v>10</v>
      </c>
      <c r="FO173" s="7">
        <v>10</v>
      </c>
      <c r="FP173" s="7">
        <v>10</v>
      </c>
      <c r="FQ173" s="7">
        <v>10</v>
      </c>
      <c r="FR173" s="7">
        <v>10</v>
      </c>
      <c r="FS173" s="7">
        <v>10</v>
      </c>
      <c r="FT173" s="7">
        <v>10</v>
      </c>
      <c r="FU173" s="7">
        <v>10</v>
      </c>
      <c r="FV173" s="7">
        <v>10</v>
      </c>
      <c r="FW173" s="7">
        <v>10</v>
      </c>
      <c r="FX173" s="7">
        <v>10</v>
      </c>
      <c r="FY173" s="7">
        <v>10</v>
      </c>
      <c r="FZ173" s="7">
        <v>10</v>
      </c>
      <c r="GA173" s="7">
        <v>10</v>
      </c>
      <c r="GB173" s="7">
        <v>10</v>
      </c>
      <c r="GC173" s="7">
        <v>10</v>
      </c>
      <c r="GD173" s="7">
        <v>10</v>
      </c>
      <c r="GE173" s="7">
        <v>10</v>
      </c>
      <c r="GF173" s="7">
        <v>10</v>
      </c>
      <c r="GG173" s="7">
        <v>10</v>
      </c>
      <c r="GH173" s="7">
        <v>10</v>
      </c>
      <c r="GI173" s="7">
        <v>10</v>
      </c>
      <c r="GJ173" s="7">
        <v>10</v>
      </c>
      <c r="GK173" s="7">
        <v>10</v>
      </c>
      <c r="GL173" s="7">
        <v>10</v>
      </c>
      <c r="GM173" s="7"/>
      <c r="GN173" s="7">
        <v>10</v>
      </c>
      <c r="GO173" s="7">
        <v>10</v>
      </c>
      <c r="GP173" s="7">
        <v>10</v>
      </c>
      <c r="GQ173" s="7">
        <v>10</v>
      </c>
      <c r="GR173" s="7">
        <v>10</v>
      </c>
      <c r="GS173" s="7">
        <v>10</v>
      </c>
      <c r="GT173" s="7">
        <v>10</v>
      </c>
      <c r="GU173" s="7">
        <v>10</v>
      </c>
      <c r="GV173" s="7">
        <v>10</v>
      </c>
      <c r="GW173" s="7">
        <v>10</v>
      </c>
      <c r="GX173" s="7">
        <v>10</v>
      </c>
      <c r="GY173" s="7">
        <v>10</v>
      </c>
      <c r="GZ173" s="7">
        <v>10</v>
      </c>
      <c r="HA173" s="7">
        <v>10</v>
      </c>
      <c r="HB173" s="7">
        <v>10</v>
      </c>
      <c r="HC173" s="7">
        <v>10</v>
      </c>
      <c r="HD173" s="7">
        <v>10</v>
      </c>
      <c r="HE173" s="7">
        <v>10</v>
      </c>
      <c r="HF173" s="7">
        <v>10</v>
      </c>
      <c r="HG173" s="7">
        <v>10</v>
      </c>
      <c r="HH173" s="7">
        <v>10</v>
      </c>
      <c r="HI173" s="7">
        <v>10</v>
      </c>
      <c r="HJ173" s="7">
        <v>10</v>
      </c>
      <c r="HK173" s="7">
        <v>10</v>
      </c>
      <c r="HL173" s="7">
        <v>10</v>
      </c>
      <c r="HM173" s="7">
        <v>10</v>
      </c>
      <c r="HN173" s="7">
        <v>10</v>
      </c>
      <c r="HO173" s="7">
        <v>10</v>
      </c>
      <c r="HP173" s="7">
        <v>10</v>
      </c>
      <c r="HQ173" s="7">
        <v>10</v>
      </c>
      <c r="HR173" s="7">
        <v>10</v>
      </c>
      <c r="HS173" s="7">
        <v>10</v>
      </c>
      <c r="HT173" s="7">
        <v>10</v>
      </c>
      <c r="HU173" s="7">
        <v>10</v>
      </c>
      <c r="HV173" s="7">
        <v>10</v>
      </c>
      <c r="HW173" s="7">
        <v>10</v>
      </c>
      <c r="HX173" s="7">
        <v>10</v>
      </c>
      <c r="HY173" s="7">
        <v>10</v>
      </c>
      <c r="HZ173" s="7">
        <v>10</v>
      </c>
      <c r="IA173" s="7">
        <v>10</v>
      </c>
      <c r="IB173" s="7">
        <v>10</v>
      </c>
      <c r="IC173" s="7">
        <v>10</v>
      </c>
      <c r="ID173" s="7">
        <v>10</v>
      </c>
      <c r="IE173" s="7">
        <v>10</v>
      </c>
      <c r="IF173" s="7">
        <v>10</v>
      </c>
      <c r="IG173" s="7">
        <v>10</v>
      </c>
      <c r="IH173" s="7">
        <v>10</v>
      </c>
      <c r="II173" s="7">
        <v>10</v>
      </c>
      <c r="IJ173" s="7">
        <v>10</v>
      </c>
      <c r="IK173" s="7">
        <v>10</v>
      </c>
      <c r="IL173" s="7">
        <v>10</v>
      </c>
      <c r="IM173" s="7">
        <v>10</v>
      </c>
      <c r="IN173" s="7">
        <v>10</v>
      </c>
      <c r="IO173" s="7">
        <v>10</v>
      </c>
      <c r="IP173" s="7">
        <v>10</v>
      </c>
      <c r="IQ173" s="7">
        <v>10</v>
      </c>
      <c r="IR173" s="7">
        <v>10</v>
      </c>
      <c r="IS173" s="7"/>
      <c r="IT173" s="7">
        <v>10</v>
      </c>
      <c r="IU173" s="7">
        <v>10</v>
      </c>
      <c r="IV173" s="7">
        <v>10</v>
      </c>
      <c r="IW173" s="7">
        <v>10</v>
      </c>
      <c r="IX173" s="7">
        <v>10</v>
      </c>
      <c r="IY173" s="7">
        <v>10</v>
      </c>
      <c r="IZ173" s="7">
        <v>10</v>
      </c>
      <c r="JA173" s="7">
        <v>10</v>
      </c>
      <c r="JB173" s="7">
        <v>10</v>
      </c>
      <c r="JC173" s="7">
        <v>10</v>
      </c>
      <c r="JD173" s="7">
        <v>10</v>
      </c>
      <c r="JE173" s="7">
        <v>10</v>
      </c>
      <c r="JF173" s="7">
        <v>10</v>
      </c>
      <c r="JG173" s="7">
        <v>10</v>
      </c>
      <c r="JH173" s="7">
        <v>10</v>
      </c>
      <c r="JI173" s="7">
        <v>10</v>
      </c>
      <c r="JJ173" s="7">
        <v>10</v>
      </c>
      <c r="JK173" s="7">
        <v>10</v>
      </c>
      <c r="JL173" s="7">
        <v>10</v>
      </c>
      <c r="JM173" s="7">
        <v>10</v>
      </c>
      <c r="JN173" s="7">
        <v>10</v>
      </c>
      <c r="JO173" s="7">
        <v>10</v>
      </c>
      <c r="JP173" s="7">
        <v>10</v>
      </c>
      <c r="JQ173" s="7">
        <v>10</v>
      </c>
      <c r="JR173" s="7">
        <v>10</v>
      </c>
      <c r="JS173" s="7">
        <v>10</v>
      </c>
      <c r="JT173" s="7">
        <v>10</v>
      </c>
      <c r="JU173" s="7">
        <v>10</v>
      </c>
      <c r="JV173" s="7">
        <v>10</v>
      </c>
      <c r="JW173" s="7">
        <v>10</v>
      </c>
      <c r="JX173" s="7">
        <v>10</v>
      </c>
      <c r="JY173" s="7">
        <v>10</v>
      </c>
      <c r="JZ173" s="7">
        <v>10</v>
      </c>
      <c r="KA173" s="7">
        <v>10</v>
      </c>
      <c r="KB173" s="7">
        <v>10</v>
      </c>
      <c r="KC173" s="7">
        <v>10</v>
      </c>
      <c r="KD173" s="7">
        <v>10</v>
      </c>
      <c r="KE173" s="7">
        <v>10</v>
      </c>
      <c r="KF173" s="7">
        <v>10</v>
      </c>
      <c r="KG173" s="7">
        <v>10</v>
      </c>
      <c r="KH173" s="7">
        <v>10</v>
      </c>
      <c r="KI173" s="7">
        <v>10</v>
      </c>
      <c r="KJ173" s="7">
        <v>10</v>
      </c>
      <c r="KK173" s="7">
        <v>10</v>
      </c>
      <c r="KL173" s="7">
        <v>10</v>
      </c>
      <c r="KM173" s="7">
        <v>10</v>
      </c>
      <c r="KN173" s="7">
        <v>10</v>
      </c>
      <c r="KO173" s="7">
        <v>10</v>
      </c>
      <c r="KP173" s="7">
        <v>10</v>
      </c>
      <c r="KQ173" s="7">
        <v>10</v>
      </c>
      <c r="KR173" s="7">
        <v>10</v>
      </c>
      <c r="KS173" s="7">
        <v>10</v>
      </c>
      <c r="KT173" s="7">
        <v>10</v>
      </c>
      <c r="KU173" s="7">
        <v>10</v>
      </c>
      <c r="KV173" s="7">
        <v>10</v>
      </c>
      <c r="KW173" s="7">
        <v>10</v>
      </c>
      <c r="KX173" s="7">
        <v>10</v>
      </c>
      <c r="KY173" s="7"/>
      <c r="KZ173" s="7">
        <v>10</v>
      </c>
      <c r="LA173" s="7">
        <v>10</v>
      </c>
      <c r="LB173" s="7">
        <v>10</v>
      </c>
      <c r="LC173" s="7">
        <v>10</v>
      </c>
      <c r="LD173" s="7">
        <v>10</v>
      </c>
      <c r="LE173" s="7">
        <v>10</v>
      </c>
      <c r="LF173" s="7">
        <v>10</v>
      </c>
      <c r="LG173" s="7">
        <v>10</v>
      </c>
      <c r="LH173" s="7">
        <v>10</v>
      </c>
      <c r="LI173" s="7">
        <v>10</v>
      </c>
      <c r="LJ173" s="7">
        <v>10</v>
      </c>
      <c r="LK173" s="7">
        <v>10</v>
      </c>
      <c r="LL173" s="7">
        <v>10</v>
      </c>
      <c r="LM173" s="7">
        <v>10</v>
      </c>
      <c r="LN173" s="7">
        <v>10</v>
      </c>
      <c r="LO173" s="7">
        <v>10</v>
      </c>
      <c r="LP173" s="7">
        <v>10</v>
      </c>
      <c r="LQ173" s="7">
        <v>10</v>
      </c>
      <c r="LR173" s="7">
        <v>10</v>
      </c>
      <c r="LS173" s="7">
        <v>10</v>
      </c>
      <c r="LT173" s="7">
        <v>10</v>
      </c>
      <c r="LU173" s="7">
        <v>10</v>
      </c>
      <c r="LV173" s="7">
        <v>10</v>
      </c>
      <c r="LW173" s="7">
        <v>10</v>
      </c>
      <c r="LX173" s="7">
        <v>10</v>
      </c>
      <c r="LY173" s="7">
        <v>10</v>
      </c>
      <c r="LZ173" s="7">
        <v>10</v>
      </c>
      <c r="MA173" s="7">
        <v>10</v>
      </c>
      <c r="MB173" s="7">
        <v>10</v>
      </c>
      <c r="MC173" s="7">
        <v>10</v>
      </c>
      <c r="MD173" s="7">
        <v>10</v>
      </c>
      <c r="ME173" s="7">
        <v>10</v>
      </c>
      <c r="MF173" s="7">
        <v>10</v>
      </c>
      <c r="MG173" s="7">
        <v>10</v>
      </c>
      <c r="MH173" s="7">
        <v>10</v>
      </c>
      <c r="MI173" s="7">
        <v>10</v>
      </c>
      <c r="MJ173" s="7">
        <v>10</v>
      </c>
      <c r="MK173" s="7">
        <v>10</v>
      </c>
      <c r="ML173" s="7">
        <v>10</v>
      </c>
      <c r="MM173" s="7">
        <v>10</v>
      </c>
      <c r="MN173" s="7">
        <v>10</v>
      </c>
      <c r="MO173" s="7">
        <v>10</v>
      </c>
      <c r="MP173" s="7">
        <v>10</v>
      </c>
      <c r="MQ173" s="7">
        <v>10</v>
      </c>
      <c r="MR173" s="7">
        <v>10</v>
      </c>
      <c r="MS173" s="7">
        <v>10</v>
      </c>
      <c r="MT173" s="7">
        <v>10</v>
      </c>
      <c r="MU173" s="7">
        <v>10</v>
      </c>
      <c r="MV173" s="7">
        <v>10</v>
      </c>
      <c r="MW173" s="7">
        <v>10</v>
      </c>
      <c r="MX173" s="7">
        <v>10</v>
      </c>
      <c r="MY173" s="7">
        <v>10</v>
      </c>
      <c r="MZ173" s="7">
        <v>10</v>
      </c>
      <c r="NA173" s="7">
        <v>10</v>
      </c>
      <c r="NB173" s="7">
        <v>10</v>
      </c>
      <c r="NC173" s="7">
        <v>10</v>
      </c>
      <c r="ND173" s="7">
        <v>10</v>
      </c>
      <c r="NE173" s="7"/>
      <c r="NF173" s="7">
        <v>10</v>
      </c>
      <c r="NG173" s="7">
        <v>10</v>
      </c>
      <c r="NH173" s="7">
        <v>10</v>
      </c>
      <c r="NI173" s="7">
        <v>10</v>
      </c>
      <c r="NJ173" s="7">
        <v>10</v>
      </c>
      <c r="NK173" s="7">
        <v>10</v>
      </c>
      <c r="NL173" s="7">
        <v>10</v>
      </c>
      <c r="NM173" s="7">
        <v>10</v>
      </c>
      <c r="NN173" s="7">
        <v>10</v>
      </c>
      <c r="NO173" s="7">
        <v>10</v>
      </c>
      <c r="NP173" s="7">
        <v>10</v>
      </c>
      <c r="NQ173" s="7">
        <v>10</v>
      </c>
      <c r="NR173" s="7">
        <v>10</v>
      </c>
      <c r="NS173" s="7">
        <v>10</v>
      </c>
      <c r="NT173" s="7">
        <v>10</v>
      </c>
      <c r="NU173" s="7">
        <v>10</v>
      </c>
      <c r="NV173" s="7">
        <v>10</v>
      </c>
      <c r="NW173" s="7">
        <v>10</v>
      </c>
      <c r="NX173" s="7">
        <v>10</v>
      </c>
      <c r="NY173" s="7">
        <v>10</v>
      </c>
      <c r="NZ173" s="7">
        <v>10</v>
      </c>
      <c r="OA173" s="7">
        <v>10</v>
      </c>
      <c r="OB173" s="7">
        <v>10</v>
      </c>
      <c r="OC173" s="7">
        <v>10</v>
      </c>
      <c r="OD173" s="7">
        <v>10</v>
      </c>
      <c r="OE173" s="7">
        <v>10</v>
      </c>
      <c r="OF173" s="7">
        <v>10</v>
      </c>
      <c r="OG173" s="7">
        <v>10</v>
      </c>
      <c r="OH173" s="7">
        <v>10</v>
      </c>
      <c r="OI173" s="7">
        <v>10</v>
      </c>
      <c r="OJ173" s="7">
        <v>10</v>
      </c>
      <c r="OK173" s="7">
        <v>10</v>
      </c>
      <c r="OL173" s="7">
        <v>10</v>
      </c>
      <c r="OM173" s="7">
        <v>10</v>
      </c>
      <c r="ON173" s="7">
        <v>10</v>
      </c>
      <c r="OO173" s="7">
        <v>10</v>
      </c>
      <c r="OP173" s="7">
        <v>10</v>
      </c>
      <c r="OQ173" s="7">
        <v>10</v>
      </c>
      <c r="OR173" s="7">
        <v>10</v>
      </c>
      <c r="OS173" s="7">
        <v>10</v>
      </c>
      <c r="OT173" s="7">
        <v>10</v>
      </c>
      <c r="OU173" s="7">
        <v>10</v>
      </c>
      <c r="OV173" s="7">
        <v>10</v>
      </c>
      <c r="OW173" s="7">
        <v>10</v>
      </c>
      <c r="OX173" s="7">
        <v>10</v>
      </c>
      <c r="OY173" s="7">
        <v>10</v>
      </c>
      <c r="OZ173" s="7">
        <v>10</v>
      </c>
      <c r="PA173" s="7">
        <v>10</v>
      </c>
      <c r="PB173" s="7">
        <v>10</v>
      </c>
      <c r="PC173" s="7">
        <v>10</v>
      </c>
      <c r="PD173" s="7">
        <v>10</v>
      </c>
      <c r="PE173" s="7">
        <v>10</v>
      </c>
      <c r="PF173" s="7">
        <v>10</v>
      </c>
      <c r="PG173" s="7">
        <v>10</v>
      </c>
      <c r="PH173" s="7">
        <v>10</v>
      </c>
      <c r="PI173" s="7">
        <v>10</v>
      </c>
      <c r="PJ173" s="7">
        <v>10</v>
      </c>
      <c r="PK173" s="7"/>
      <c r="PL173" s="7">
        <v>10</v>
      </c>
      <c r="PM173" s="7">
        <v>10</v>
      </c>
      <c r="PN173" s="7">
        <v>10</v>
      </c>
      <c r="PO173" s="7">
        <v>10</v>
      </c>
      <c r="PP173" s="7">
        <v>10</v>
      </c>
      <c r="PQ173" s="7">
        <v>10</v>
      </c>
      <c r="PR173" s="7">
        <v>10</v>
      </c>
      <c r="PS173" s="7">
        <v>10</v>
      </c>
      <c r="PT173" s="7">
        <v>10</v>
      </c>
      <c r="PU173" s="7">
        <v>10</v>
      </c>
      <c r="PV173" s="7">
        <v>10</v>
      </c>
      <c r="PW173" s="7">
        <v>10</v>
      </c>
      <c r="PX173" s="7">
        <v>10</v>
      </c>
      <c r="PY173" s="7">
        <v>10</v>
      </c>
      <c r="PZ173" s="7">
        <v>10</v>
      </c>
      <c r="QA173" s="7">
        <v>10</v>
      </c>
      <c r="QB173" s="7">
        <v>10</v>
      </c>
      <c r="QC173" s="7">
        <v>10</v>
      </c>
      <c r="QD173" s="7">
        <v>10</v>
      </c>
      <c r="QE173" s="7">
        <v>10</v>
      </c>
      <c r="QF173" s="7">
        <v>10</v>
      </c>
      <c r="QG173" s="7">
        <v>10</v>
      </c>
      <c r="QH173" s="7">
        <v>10</v>
      </c>
      <c r="QI173" s="7">
        <v>10</v>
      </c>
      <c r="QJ173" s="7">
        <v>10</v>
      </c>
      <c r="QK173" s="7">
        <v>10</v>
      </c>
      <c r="QL173" s="7">
        <v>10</v>
      </c>
      <c r="QM173" s="7">
        <v>10</v>
      </c>
      <c r="QN173" s="7">
        <v>10</v>
      </c>
      <c r="QO173" s="7">
        <v>10</v>
      </c>
      <c r="QP173" s="7">
        <v>10</v>
      </c>
      <c r="QQ173" s="7">
        <v>10</v>
      </c>
      <c r="QR173" s="7">
        <v>10</v>
      </c>
      <c r="QS173" s="7">
        <v>10</v>
      </c>
      <c r="QT173" s="7">
        <v>10</v>
      </c>
      <c r="QU173" s="7">
        <v>10</v>
      </c>
      <c r="QV173" s="7">
        <v>10</v>
      </c>
      <c r="QW173" s="7">
        <v>10</v>
      </c>
      <c r="QX173" s="7">
        <v>10</v>
      </c>
      <c r="QY173" s="7">
        <v>8</v>
      </c>
      <c r="QZ173" s="7">
        <v>8</v>
      </c>
      <c r="RA173" s="7">
        <v>8</v>
      </c>
      <c r="RB173" s="7">
        <v>8</v>
      </c>
      <c r="RC173" s="7">
        <v>8</v>
      </c>
      <c r="RD173" s="7">
        <v>8</v>
      </c>
      <c r="RE173" s="7">
        <v>8</v>
      </c>
      <c r="RF173" s="7">
        <v>8</v>
      </c>
      <c r="RG173" s="7">
        <v>8</v>
      </c>
      <c r="RH173" s="7">
        <v>8</v>
      </c>
      <c r="RI173" s="7">
        <v>8</v>
      </c>
      <c r="RJ173" s="7">
        <v>8</v>
      </c>
      <c r="RK173" s="7">
        <v>8</v>
      </c>
      <c r="RL173" s="7">
        <v>8</v>
      </c>
      <c r="RM173" s="7">
        <v>8</v>
      </c>
      <c r="RN173" s="7">
        <v>8</v>
      </c>
      <c r="RO173" s="7">
        <v>8</v>
      </c>
      <c r="RP173" s="7">
        <v>8</v>
      </c>
      <c r="RQ173" s="7"/>
      <c r="RR173" s="7">
        <v>8</v>
      </c>
      <c r="RS173" s="7">
        <v>8</v>
      </c>
      <c r="RT173" s="7">
        <v>8</v>
      </c>
      <c r="RU173" s="7">
        <v>8</v>
      </c>
      <c r="RV173" s="7">
        <v>8</v>
      </c>
      <c r="RW173" s="7">
        <v>8</v>
      </c>
      <c r="RX173" s="7">
        <v>8</v>
      </c>
      <c r="RY173" s="7">
        <v>8</v>
      </c>
      <c r="RZ173" s="7">
        <v>8</v>
      </c>
      <c r="SA173" s="7">
        <v>8</v>
      </c>
      <c r="SB173" s="7">
        <v>8</v>
      </c>
      <c r="SC173" s="7">
        <v>8</v>
      </c>
      <c r="SD173" s="7">
        <v>8</v>
      </c>
      <c r="SE173" s="7">
        <v>8</v>
      </c>
      <c r="SF173" s="7">
        <v>8</v>
      </c>
      <c r="SG173" s="7">
        <v>8</v>
      </c>
      <c r="SH173" s="7">
        <v>8</v>
      </c>
      <c r="SI173" s="7">
        <v>8</v>
      </c>
      <c r="SJ173" s="7">
        <v>8</v>
      </c>
      <c r="SK173" s="7">
        <v>8</v>
      </c>
      <c r="SL173" s="7">
        <v>8</v>
      </c>
      <c r="SM173" s="7">
        <v>8</v>
      </c>
      <c r="SN173" s="7">
        <v>8</v>
      </c>
      <c r="SO173" s="7">
        <v>8</v>
      </c>
      <c r="SP173" s="7">
        <v>8</v>
      </c>
      <c r="SQ173" s="7">
        <v>8</v>
      </c>
      <c r="SR173" s="7">
        <v>8</v>
      </c>
      <c r="SS173" s="7">
        <v>8</v>
      </c>
      <c r="ST173" s="7">
        <v>8</v>
      </c>
      <c r="SU173" s="7">
        <v>8</v>
      </c>
      <c r="SV173" s="7">
        <v>8</v>
      </c>
      <c r="SW173" s="7">
        <v>8</v>
      </c>
      <c r="SX173" s="7">
        <v>8</v>
      </c>
      <c r="SY173" s="7">
        <v>8</v>
      </c>
      <c r="SZ173" s="7">
        <v>8</v>
      </c>
      <c r="TA173" s="7">
        <v>8</v>
      </c>
      <c r="TB173" s="7">
        <v>8</v>
      </c>
      <c r="TC173" s="7">
        <v>8</v>
      </c>
      <c r="TD173" s="7">
        <v>8</v>
      </c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 s="7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 s="7"/>
      <c r="UR173"/>
      <c r="US173"/>
      <c r="UT173"/>
      <c r="UU173"/>
      <c r="UV173"/>
      <c r="UW173"/>
      <c r="UX173"/>
      <c r="UY173"/>
      <c r="UZ173"/>
      <c r="VA173"/>
      <c r="VB173"/>
      <c r="VC173" s="7"/>
      <c r="VD173"/>
      <c r="VE173"/>
      <c r="VF173"/>
      <c r="VG173" s="7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 s="7"/>
      <c r="WD173"/>
      <c r="WE173"/>
      <c r="WF173"/>
      <c r="WG173"/>
    </row>
    <row r="174" spans="1:605" s="4" customFormat="1" ht="12.75" x14ac:dyDescent="0.2">
      <c r="A174" s="8">
        <v>46141.35482743055</v>
      </c>
      <c r="B174" s="7">
        <v>9</v>
      </c>
      <c r="C174" s="7">
        <v>9</v>
      </c>
      <c r="D174"/>
      <c r="E174" s="7">
        <v>10</v>
      </c>
      <c r="F174" s="7">
        <v>10</v>
      </c>
      <c r="G174" s="7">
        <v>10</v>
      </c>
      <c r="H174" s="7">
        <v>10</v>
      </c>
      <c r="I174" s="7">
        <v>9</v>
      </c>
      <c r="J174" s="7">
        <v>9</v>
      </c>
      <c r="K174" s="7">
        <v>10</v>
      </c>
      <c r="L174" s="7">
        <v>10</v>
      </c>
      <c r="M174"/>
      <c r="N174" s="7">
        <v>9</v>
      </c>
      <c r="O174" s="7">
        <v>9</v>
      </c>
      <c r="P174" s="7">
        <v>10</v>
      </c>
      <c r="Q174" s="7">
        <v>6</v>
      </c>
      <c r="R174" s="7">
        <v>10</v>
      </c>
      <c r="S174" s="7">
        <v>9</v>
      </c>
      <c r="T174" s="7"/>
      <c r="U174" s="7">
        <v>9</v>
      </c>
      <c r="V174" s="7">
        <v>10</v>
      </c>
      <c r="W174" s="7">
        <v>9</v>
      </c>
      <c r="X174" s="7">
        <v>9</v>
      </c>
      <c r="Y174" s="7">
        <v>10</v>
      </c>
      <c r="Z174" s="7">
        <v>9</v>
      </c>
      <c r="AA174" s="7">
        <v>10</v>
      </c>
      <c r="AB174" s="7">
        <v>10</v>
      </c>
      <c r="AC174" s="7">
        <v>9</v>
      </c>
      <c r="AD174" s="7">
        <v>9</v>
      </c>
      <c r="AE174"/>
      <c r="AF174" s="7">
        <v>9</v>
      </c>
      <c r="AG174"/>
      <c r="AH174" s="7">
        <v>9</v>
      </c>
      <c r="AI174" s="7">
        <v>8</v>
      </c>
      <c r="AJ174" s="7">
        <v>9</v>
      </c>
      <c r="AK174" s="7">
        <v>9</v>
      </c>
      <c r="AL174"/>
      <c r="AM174" s="7">
        <v>9</v>
      </c>
      <c r="AN174" s="7">
        <v>9</v>
      </c>
      <c r="AO174" s="7">
        <v>7</v>
      </c>
      <c r="AP174" s="7">
        <v>9</v>
      </c>
      <c r="AQ174" s="7">
        <v>10</v>
      </c>
      <c r="AR174" s="7">
        <v>9</v>
      </c>
      <c r="AS174" s="7">
        <v>9</v>
      </c>
      <c r="AT174" s="7">
        <v>7</v>
      </c>
      <c r="AU174" s="7">
        <v>8</v>
      </c>
      <c r="AV174"/>
      <c r="AW174"/>
      <c r="AX174"/>
      <c r="AY174" s="7">
        <v>7</v>
      </c>
      <c r="AZ174" s="7">
        <v>8</v>
      </c>
      <c r="BA174" s="7">
        <v>7</v>
      </c>
      <c r="BB174"/>
      <c r="BC174"/>
      <c r="BD174" s="7">
        <v>7</v>
      </c>
      <c r="BE174"/>
      <c r="BF174" s="7">
        <v>7</v>
      </c>
      <c r="BG174"/>
      <c r="BH174"/>
      <c r="BI174" s="7">
        <v>9</v>
      </c>
      <c r="BJ174" s="7">
        <v>9</v>
      </c>
      <c r="BK174"/>
      <c r="BL174" s="7">
        <v>9</v>
      </c>
      <c r="BM174"/>
      <c r="BN174" s="7">
        <v>9</v>
      </c>
      <c r="BO174" s="7">
        <v>10</v>
      </c>
      <c r="BP174" s="7">
        <v>9</v>
      </c>
      <c r="BQ174"/>
      <c r="BR174" s="7">
        <v>10</v>
      </c>
      <c r="BS174" s="7">
        <v>10</v>
      </c>
      <c r="BT174" s="7">
        <v>9</v>
      </c>
      <c r="BU174" s="7">
        <v>9</v>
      </c>
      <c r="BV174"/>
      <c r="BW174" s="7">
        <v>9</v>
      </c>
      <c r="BX174"/>
      <c r="BY174"/>
      <c r="BZ174"/>
      <c r="CA174" s="7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 s="7">
        <v>8</v>
      </c>
      <c r="CQ174" s="7">
        <v>10</v>
      </c>
      <c r="CR174" s="7">
        <v>10</v>
      </c>
      <c r="CS174"/>
      <c r="CT174" s="7">
        <v>10</v>
      </c>
      <c r="CU174" s="7">
        <v>8</v>
      </c>
      <c r="CV174"/>
      <c r="CW174" s="7">
        <v>9</v>
      </c>
      <c r="CX174" s="7">
        <v>10</v>
      </c>
      <c r="CY174" s="7">
        <v>10</v>
      </c>
      <c r="CZ174" s="7">
        <v>8</v>
      </c>
      <c r="DA174"/>
      <c r="DB174"/>
      <c r="DC174"/>
      <c r="DD174" s="7">
        <v>9</v>
      </c>
      <c r="DE174"/>
      <c r="DF174"/>
      <c r="DG174" s="7">
        <v>8</v>
      </c>
      <c r="DH174"/>
      <c r="DI174"/>
      <c r="DJ174" s="7">
        <v>8</v>
      </c>
      <c r="DK174"/>
      <c r="DL174" s="7">
        <v>8</v>
      </c>
      <c r="DM174"/>
      <c r="DN174" s="7">
        <v>9</v>
      </c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 s="7"/>
      <c r="EH174"/>
      <c r="EI174"/>
      <c r="EJ174"/>
      <c r="EK174"/>
      <c r="EL174"/>
      <c r="EM174"/>
      <c r="EN174"/>
      <c r="EO174"/>
      <c r="EP174"/>
      <c r="EQ174"/>
      <c r="ER174" s="7">
        <v>9</v>
      </c>
      <c r="ES174"/>
      <c r="ET174" s="7">
        <v>10</v>
      </c>
      <c r="EU174"/>
      <c r="EV174"/>
      <c r="EW174"/>
      <c r="EX174"/>
      <c r="EY174" s="7">
        <v>9</v>
      </c>
      <c r="EZ174"/>
      <c r="FA174"/>
      <c r="FB174" s="7">
        <v>10</v>
      </c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 s="7">
        <v>9</v>
      </c>
      <c r="FR174"/>
      <c r="FS174"/>
      <c r="FT174"/>
      <c r="FU174"/>
      <c r="FV174"/>
      <c r="FW174"/>
      <c r="FX174"/>
      <c r="FY174" s="7">
        <v>10</v>
      </c>
      <c r="FZ174" s="7">
        <v>9</v>
      </c>
      <c r="GA174"/>
      <c r="GB174"/>
      <c r="GC174"/>
      <c r="GD174"/>
      <c r="GE174" s="7">
        <v>10</v>
      </c>
      <c r="GF174"/>
      <c r="GG174"/>
      <c r="GH174"/>
      <c r="GI174"/>
      <c r="GJ174"/>
      <c r="GK174" s="7">
        <v>10</v>
      </c>
      <c r="GL174"/>
      <c r="GM174" s="7"/>
      <c r="GN174"/>
      <c r="GO174"/>
      <c r="GP174"/>
      <c r="GQ174"/>
      <c r="GR174" s="7">
        <v>10</v>
      </c>
      <c r="GS174"/>
      <c r="GT174"/>
      <c r="GU174"/>
      <c r="GV174"/>
      <c r="GW174" s="7">
        <v>10</v>
      </c>
      <c r="GX174"/>
      <c r="GY174"/>
      <c r="GZ174"/>
      <c r="HA174" s="7">
        <v>9</v>
      </c>
      <c r="HB174"/>
      <c r="HC174" s="7">
        <v>10</v>
      </c>
      <c r="HD174" s="7">
        <v>9</v>
      </c>
      <c r="HE174"/>
      <c r="HF174"/>
      <c r="HG174"/>
      <c r="HH174"/>
      <c r="HI174" s="7">
        <v>9</v>
      </c>
      <c r="HJ174"/>
      <c r="HK174" s="7">
        <v>10</v>
      </c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 s="7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 s="7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 s="7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 s="7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 s="7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 s="7"/>
      <c r="TH174" s="7"/>
      <c r="TI174" s="7"/>
      <c r="TJ174" s="7"/>
      <c r="TK174"/>
      <c r="TL174" s="7"/>
      <c r="TM174"/>
      <c r="TN174"/>
      <c r="TO174"/>
      <c r="TP174" s="7"/>
      <c r="TQ174"/>
      <c r="TR174"/>
      <c r="TS174"/>
      <c r="TT174" s="7"/>
      <c r="TU174"/>
      <c r="TV174" s="7"/>
      <c r="TW174"/>
      <c r="TX174"/>
      <c r="TY174" s="7"/>
      <c r="TZ174"/>
      <c r="UA174"/>
      <c r="UB174"/>
      <c r="UC174" s="7"/>
      <c r="UD174" s="7"/>
      <c r="UE174"/>
      <c r="UF174"/>
      <c r="UG174"/>
      <c r="UH174"/>
      <c r="UI174" s="7"/>
      <c r="UJ174"/>
      <c r="UK174"/>
      <c r="UL174" s="7"/>
      <c r="UM174" s="7"/>
      <c r="UN174"/>
      <c r="UO174"/>
      <c r="UP174"/>
      <c r="UQ174"/>
      <c r="UR174"/>
      <c r="US174" s="7"/>
      <c r="UT174"/>
      <c r="UU174"/>
      <c r="UV174"/>
      <c r="UW174"/>
      <c r="UX174" s="7"/>
      <c r="UY174" s="7"/>
      <c r="UZ174" s="7"/>
      <c r="VA174"/>
      <c r="VB174"/>
      <c r="VC174" s="7"/>
      <c r="VD174"/>
      <c r="VE174"/>
      <c r="VF174"/>
      <c r="VG174" s="7"/>
      <c r="VH174" s="7"/>
      <c r="VI174"/>
      <c r="VJ174"/>
      <c r="VK174" s="7"/>
      <c r="VL174"/>
      <c r="VM174" s="7"/>
      <c r="VN174"/>
      <c r="VO174"/>
      <c r="VP174" s="7"/>
      <c r="VQ174"/>
      <c r="VR174"/>
      <c r="VS174"/>
      <c r="VT174" s="7"/>
      <c r="VU174" s="7"/>
      <c r="VV174"/>
      <c r="VW174"/>
      <c r="VX174"/>
      <c r="VY174"/>
      <c r="VZ174" s="7"/>
      <c r="WA174"/>
      <c r="WB174"/>
      <c r="WC174"/>
      <c r="WD174"/>
      <c r="WE174"/>
      <c r="WF174"/>
      <c r="WG174"/>
    </row>
    <row r="175" spans="1:605" s="4" customFormat="1" ht="12.75" x14ac:dyDescent="0.2">
      <c r="A175" s="8">
        <v>46141.355455115743</v>
      </c>
      <c r="B175"/>
      <c r="C175"/>
      <c r="D175"/>
      <c r="E175"/>
      <c r="F175"/>
      <c r="G175" s="7">
        <v>8</v>
      </c>
      <c r="H175" s="7">
        <v>10</v>
      </c>
      <c r="I175"/>
      <c r="J175"/>
      <c r="K175" s="7">
        <v>10</v>
      </c>
      <c r="L175" s="7">
        <v>10</v>
      </c>
      <c r="M175"/>
      <c r="N175"/>
      <c r="O175"/>
      <c r="P175" s="7">
        <v>10</v>
      </c>
      <c r="Q175"/>
      <c r="R175" s="7">
        <v>10</v>
      </c>
      <c r="S175"/>
      <c r="T175"/>
      <c r="U175"/>
      <c r="V175"/>
      <c r="W175"/>
      <c r="X175"/>
      <c r="Y175" s="7">
        <v>10</v>
      </c>
      <c r="Z175"/>
      <c r="AA175" s="7">
        <v>10</v>
      </c>
      <c r="AB175" s="7">
        <v>10</v>
      </c>
      <c r="AC175"/>
      <c r="AD175"/>
      <c r="AE175"/>
      <c r="AF175"/>
      <c r="AG175"/>
      <c r="AH175"/>
      <c r="AI175"/>
      <c r="AJ175"/>
      <c r="AK175"/>
      <c r="AL175"/>
      <c r="AM175"/>
      <c r="AN175" s="7">
        <v>10</v>
      </c>
      <c r="AO175"/>
      <c r="AP175"/>
      <c r="AQ175" s="7">
        <v>10</v>
      </c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 s="7">
        <v>10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 s="7">
        <v>10</v>
      </c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 s="7">
        <v>10</v>
      </c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/>
      <c r="WD175"/>
      <c r="WE175"/>
      <c r="WF175"/>
      <c r="WG175"/>
    </row>
    <row r="176" spans="1:605" s="4" customFormat="1" ht="12.75" x14ac:dyDescent="0.2">
      <c r="A176" s="8">
        <v>46141.364722314815</v>
      </c>
      <c r="B176" s="7">
        <v>8</v>
      </c>
      <c r="C176" s="7">
        <v>8</v>
      </c>
      <c r="D176" s="7">
        <v>8</v>
      </c>
      <c r="E176" s="7">
        <v>8</v>
      </c>
      <c r="F176" s="7">
        <v>8</v>
      </c>
      <c r="G176" s="7">
        <v>8</v>
      </c>
      <c r="H176" s="7">
        <v>8</v>
      </c>
      <c r="I176" s="7">
        <v>8</v>
      </c>
      <c r="J176" s="7">
        <v>8</v>
      </c>
      <c r="K176" s="7">
        <v>10</v>
      </c>
      <c r="L176" s="7">
        <v>8</v>
      </c>
      <c r="M176" s="7">
        <v>8</v>
      </c>
      <c r="N176" s="7">
        <v>8</v>
      </c>
      <c r="O176" s="7">
        <v>8</v>
      </c>
      <c r="P176" s="7">
        <v>8</v>
      </c>
      <c r="Q176" s="7">
        <v>9</v>
      </c>
      <c r="R176" s="7">
        <v>8</v>
      </c>
      <c r="S176" s="7">
        <v>8</v>
      </c>
      <c r="T176" s="7"/>
      <c r="U176" s="7">
        <v>8</v>
      </c>
      <c r="V176" s="7">
        <v>8</v>
      </c>
      <c r="W176" s="7">
        <v>8</v>
      </c>
      <c r="X176" s="7">
        <v>8</v>
      </c>
      <c r="Y176" s="7">
        <v>10</v>
      </c>
      <c r="Z176" s="7">
        <v>8</v>
      </c>
      <c r="AA176" s="7">
        <v>8</v>
      </c>
      <c r="AB176" s="7">
        <v>8</v>
      </c>
      <c r="AC176" s="7">
        <v>9</v>
      </c>
      <c r="AD176" s="7">
        <v>8</v>
      </c>
      <c r="AE176" s="7">
        <v>8</v>
      </c>
      <c r="AF176" s="7">
        <v>8</v>
      </c>
      <c r="AG176" s="7">
        <v>8</v>
      </c>
      <c r="AH176" s="7">
        <v>8</v>
      </c>
      <c r="AI176" s="7">
        <v>8</v>
      </c>
      <c r="AJ176" s="7">
        <v>8</v>
      </c>
      <c r="AK176" s="7">
        <v>8</v>
      </c>
      <c r="AL176" s="7">
        <v>8</v>
      </c>
      <c r="AM176" s="7">
        <v>8</v>
      </c>
      <c r="AN176" s="7">
        <v>8</v>
      </c>
      <c r="AO176" s="7">
        <v>10</v>
      </c>
      <c r="AP176" s="7">
        <v>8</v>
      </c>
      <c r="AQ176" s="7">
        <v>8</v>
      </c>
      <c r="AR176" s="7">
        <v>8</v>
      </c>
      <c r="AS176" s="7">
        <v>8</v>
      </c>
      <c r="AT176" s="7">
        <v>8</v>
      </c>
      <c r="AU176" s="7">
        <v>8</v>
      </c>
      <c r="AV176" s="7">
        <v>8</v>
      </c>
      <c r="AW176" s="7">
        <v>8</v>
      </c>
      <c r="AX176" s="7">
        <v>8</v>
      </c>
      <c r="AY176" s="7">
        <v>8</v>
      </c>
      <c r="AZ176" s="7">
        <v>8</v>
      </c>
      <c r="BA176" s="7">
        <v>8</v>
      </c>
      <c r="BB176" s="7">
        <v>8</v>
      </c>
      <c r="BC176" s="7">
        <v>8</v>
      </c>
      <c r="BD176" s="7">
        <v>8</v>
      </c>
      <c r="BE176" s="7">
        <v>8</v>
      </c>
      <c r="BF176" s="7">
        <v>8</v>
      </c>
      <c r="BG176" s="7">
        <v>8</v>
      </c>
      <c r="BH176"/>
      <c r="BI176" s="7">
        <v>8</v>
      </c>
      <c r="BJ176" s="7">
        <v>8</v>
      </c>
      <c r="BK176" s="7">
        <v>8</v>
      </c>
      <c r="BL176" s="7">
        <v>8</v>
      </c>
      <c r="BM176" s="7">
        <v>8</v>
      </c>
      <c r="BN176" s="7">
        <v>8</v>
      </c>
      <c r="BO176" s="7">
        <v>8</v>
      </c>
      <c r="BP176" s="7">
        <v>8</v>
      </c>
      <c r="BQ176" s="7">
        <v>8</v>
      </c>
      <c r="BR176" s="7">
        <v>8</v>
      </c>
      <c r="BS176" s="7">
        <v>8</v>
      </c>
      <c r="BT176" s="7">
        <v>8</v>
      </c>
      <c r="BU176" s="7">
        <v>8</v>
      </c>
      <c r="BV176" s="7">
        <v>8</v>
      </c>
      <c r="BW176" s="7">
        <v>8</v>
      </c>
      <c r="BX176" s="7">
        <v>8</v>
      </c>
      <c r="BY176" s="7">
        <v>8</v>
      </c>
      <c r="BZ176" s="7">
        <v>8</v>
      </c>
      <c r="CA176" s="7"/>
      <c r="CB176" s="7">
        <v>8</v>
      </c>
      <c r="CC176" s="7">
        <v>8</v>
      </c>
      <c r="CD176" s="7">
        <v>8</v>
      </c>
      <c r="CE176" s="7">
        <v>8</v>
      </c>
      <c r="CF176" s="7">
        <v>8</v>
      </c>
      <c r="CG176" s="7">
        <v>8</v>
      </c>
      <c r="CH176" s="7">
        <v>8</v>
      </c>
      <c r="CI176" s="7">
        <v>8</v>
      </c>
      <c r="CJ176" s="7">
        <v>8</v>
      </c>
      <c r="CK176" s="7">
        <v>8</v>
      </c>
      <c r="CL176" s="7">
        <v>8</v>
      </c>
      <c r="CM176" s="7">
        <v>8</v>
      </c>
      <c r="CN176" s="7">
        <v>8</v>
      </c>
      <c r="CO176" s="7">
        <v>8</v>
      </c>
      <c r="CP176" s="7">
        <v>8</v>
      </c>
      <c r="CQ176" s="7">
        <v>8</v>
      </c>
      <c r="CR176" s="7">
        <v>8</v>
      </c>
      <c r="CS176" s="7">
        <v>8</v>
      </c>
      <c r="CT176" s="7">
        <v>8</v>
      </c>
      <c r="CU176" s="7">
        <v>8</v>
      </c>
      <c r="CV176" s="7">
        <v>8</v>
      </c>
      <c r="CW176" s="7">
        <v>8</v>
      </c>
      <c r="CX176" s="7">
        <v>8</v>
      </c>
      <c r="CY176" s="7">
        <v>8</v>
      </c>
      <c r="CZ176" s="7">
        <v>8</v>
      </c>
      <c r="DA176" s="7">
        <v>8</v>
      </c>
      <c r="DB176" s="7">
        <v>8</v>
      </c>
      <c r="DC176" s="7">
        <v>8</v>
      </c>
      <c r="DD176" s="7">
        <v>8</v>
      </c>
      <c r="DE176" s="7">
        <v>8</v>
      </c>
      <c r="DF176" s="7">
        <v>8</v>
      </c>
      <c r="DG176" s="7">
        <v>8</v>
      </c>
      <c r="DH176" s="7">
        <v>8</v>
      </c>
      <c r="DI176" s="7">
        <v>8</v>
      </c>
      <c r="DJ176" s="7">
        <v>8</v>
      </c>
      <c r="DK176" s="7">
        <v>8</v>
      </c>
      <c r="DL176" s="7">
        <v>8</v>
      </c>
      <c r="DM176" s="7">
        <v>8</v>
      </c>
      <c r="DN176" s="7">
        <v>8</v>
      </c>
      <c r="DO176" s="7">
        <v>8</v>
      </c>
      <c r="DP176" s="7">
        <v>8</v>
      </c>
      <c r="DQ176" s="7">
        <v>8</v>
      </c>
      <c r="DR176" s="7">
        <v>8</v>
      </c>
      <c r="DS176" s="7">
        <v>8</v>
      </c>
      <c r="DT176" s="7">
        <v>8</v>
      </c>
      <c r="DU176" s="7">
        <v>8</v>
      </c>
      <c r="DV176" s="7">
        <v>8</v>
      </c>
      <c r="DW176" s="7">
        <v>8</v>
      </c>
      <c r="DX176" s="7">
        <v>8</v>
      </c>
      <c r="DY176" s="7">
        <v>8</v>
      </c>
      <c r="DZ176" s="7">
        <v>8</v>
      </c>
      <c r="EA176" s="7">
        <v>8</v>
      </c>
      <c r="EB176" s="7">
        <v>8</v>
      </c>
      <c r="EC176" s="7">
        <v>8</v>
      </c>
      <c r="ED176" s="7">
        <v>8</v>
      </c>
      <c r="EE176" s="7">
        <v>8</v>
      </c>
      <c r="EF176" s="7">
        <v>8</v>
      </c>
      <c r="EG176" s="7"/>
      <c r="EH176" s="7">
        <v>8</v>
      </c>
      <c r="EI176" s="7">
        <v>8</v>
      </c>
      <c r="EJ176" s="7">
        <v>8</v>
      </c>
      <c r="EK176" s="7">
        <v>8</v>
      </c>
      <c r="EL176" s="7">
        <v>8</v>
      </c>
      <c r="EM176" s="7">
        <v>8</v>
      </c>
      <c r="EN176" s="7">
        <v>8</v>
      </c>
      <c r="EO176" s="7">
        <v>8</v>
      </c>
      <c r="EP176" s="7">
        <v>8</v>
      </c>
      <c r="EQ176" s="7">
        <v>8</v>
      </c>
      <c r="ER176" s="7">
        <v>8</v>
      </c>
      <c r="ES176" s="7">
        <v>8</v>
      </c>
      <c r="ET176" s="7">
        <v>8</v>
      </c>
      <c r="EU176" s="7">
        <v>8</v>
      </c>
      <c r="EV176" s="7">
        <v>8</v>
      </c>
      <c r="EW176" s="7">
        <v>8</v>
      </c>
      <c r="EX176" s="7">
        <v>8</v>
      </c>
      <c r="EY176" s="7">
        <v>8</v>
      </c>
      <c r="EZ176" s="7">
        <v>8</v>
      </c>
      <c r="FA176" s="7">
        <v>8</v>
      </c>
      <c r="FB176" s="7">
        <v>8</v>
      </c>
      <c r="FC176" s="7">
        <v>8</v>
      </c>
      <c r="FD176" s="7">
        <v>8</v>
      </c>
      <c r="FE176" s="7">
        <v>8</v>
      </c>
      <c r="FF176" s="7">
        <v>8</v>
      </c>
      <c r="FG176" s="7">
        <v>8</v>
      </c>
      <c r="FH176" s="7">
        <v>8</v>
      </c>
      <c r="FI176" s="7">
        <v>8</v>
      </c>
      <c r="FJ176" s="7">
        <v>8</v>
      </c>
      <c r="FK176" s="7">
        <v>8</v>
      </c>
      <c r="FL176" s="7">
        <v>8</v>
      </c>
      <c r="FM176" s="7">
        <v>8</v>
      </c>
      <c r="FN176" s="7">
        <v>8</v>
      </c>
      <c r="FO176" s="7">
        <v>8</v>
      </c>
      <c r="FP176" s="7">
        <v>8</v>
      </c>
      <c r="FQ176" s="7">
        <v>8</v>
      </c>
      <c r="FR176" s="7">
        <v>8</v>
      </c>
      <c r="FS176" s="7">
        <v>8</v>
      </c>
      <c r="FT176" s="7">
        <v>8</v>
      </c>
      <c r="FU176" s="7">
        <v>8</v>
      </c>
      <c r="FV176" s="7">
        <v>8</v>
      </c>
      <c r="FW176" s="7">
        <v>8</v>
      </c>
      <c r="FX176" s="7">
        <v>8</v>
      </c>
      <c r="FY176" s="7">
        <v>8</v>
      </c>
      <c r="FZ176" s="7">
        <v>8</v>
      </c>
      <c r="GA176" s="7">
        <v>8</v>
      </c>
      <c r="GB176" s="7">
        <v>8</v>
      </c>
      <c r="GC176" s="7">
        <v>8</v>
      </c>
      <c r="GD176" s="7">
        <v>8</v>
      </c>
      <c r="GE176" s="7">
        <v>8</v>
      </c>
      <c r="GF176" s="7">
        <v>8</v>
      </c>
      <c r="GG176" s="7">
        <v>8</v>
      </c>
      <c r="GH176" s="7">
        <v>8</v>
      </c>
      <c r="GI176" s="7">
        <v>8</v>
      </c>
      <c r="GJ176" s="7">
        <v>8</v>
      </c>
      <c r="GK176" s="7">
        <v>8</v>
      </c>
      <c r="GL176" s="7">
        <v>8</v>
      </c>
      <c r="GM176" s="7"/>
      <c r="GN176" s="7">
        <v>8</v>
      </c>
      <c r="GO176" s="7">
        <v>8</v>
      </c>
      <c r="GP176" s="7">
        <v>8</v>
      </c>
      <c r="GQ176" s="7">
        <v>8</v>
      </c>
      <c r="GR176" s="7">
        <v>8</v>
      </c>
      <c r="GS176" s="7">
        <v>8</v>
      </c>
      <c r="GT176" s="7">
        <v>8</v>
      </c>
      <c r="GU176" s="7">
        <v>8</v>
      </c>
      <c r="GV176" s="7">
        <v>8</v>
      </c>
      <c r="GW176" s="7">
        <v>8</v>
      </c>
      <c r="GX176" s="7">
        <v>8</v>
      </c>
      <c r="GY176" s="7">
        <v>8</v>
      </c>
      <c r="GZ176" s="7">
        <v>8</v>
      </c>
      <c r="HA176" s="7">
        <v>8</v>
      </c>
      <c r="HB176" s="7">
        <v>8</v>
      </c>
      <c r="HC176" s="7">
        <v>8</v>
      </c>
      <c r="HD176" s="7">
        <v>8</v>
      </c>
      <c r="HE176" s="7">
        <v>8</v>
      </c>
      <c r="HF176" s="7">
        <v>8</v>
      </c>
      <c r="HG176" s="7">
        <v>8</v>
      </c>
      <c r="HH176" s="7">
        <v>8</v>
      </c>
      <c r="HI176" s="7">
        <v>8</v>
      </c>
      <c r="HJ176" s="7">
        <v>8</v>
      </c>
      <c r="HK176" s="7">
        <v>8</v>
      </c>
      <c r="HL176" s="7">
        <v>8</v>
      </c>
      <c r="HM176" s="7">
        <v>8</v>
      </c>
      <c r="HN176" s="7">
        <v>8</v>
      </c>
      <c r="HO176" s="7">
        <v>8</v>
      </c>
      <c r="HP176" s="7">
        <v>8</v>
      </c>
      <c r="HQ176" s="7">
        <v>8</v>
      </c>
      <c r="HR176" s="7">
        <v>8</v>
      </c>
      <c r="HS176" s="7">
        <v>8</v>
      </c>
      <c r="HT176" s="7">
        <v>8</v>
      </c>
      <c r="HU176" s="7">
        <v>8</v>
      </c>
      <c r="HV176" s="7">
        <v>8</v>
      </c>
      <c r="HW176" s="7">
        <v>8</v>
      </c>
      <c r="HX176" s="7">
        <v>8</v>
      </c>
      <c r="HY176" s="7">
        <v>8</v>
      </c>
      <c r="HZ176" s="7">
        <v>8</v>
      </c>
      <c r="IA176" s="7">
        <v>8</v>
      </c>
      <c r="IB176" s="7">
        <v>8</v>
      </c>
      <c r="IC176" s="7">
        <v>8</v>
      </c>
      <c r="ID176" s="7">
        <v>8</v>
      </c>
      <c r="IE176" s="7">
        <v>8</v>
      </c>
      <c r="IF176" s="7">
        <v>8</v>
      </c>
      <c r="IG176" s="7">
        <v>8</v>
      </c>
      <c r="IH176" s="7">
        <v>8</v>
      </c>
      <c r="II176" s="7">
        <v>8</v>
      </c>
      <c r="IJ176" s="7">
        <v>8</v>
      </c>
      <c r="IK176" s="7">
        <v>8</v>
      </c>
      <c r="IL176" s="7">
        <v>8</v>
      </c>
      <c r="IM176" s="7">
        <v>8</v>
      </c>
      <c r="IN176" s="7">
        <v>8</v>
      </c>
      <c r="IO176" s="7">
        <v>8</v>
      </c>
      <c r="IP176" s="7">
        <v>8</v>
      </c>
      <c r="IQ176" s="7">
        <v>8</v>
      </c>
      <c r="IR176" s="7">
        <v>8</v>
      </c>
      <c r="IS176" s="7"/>
      <c r="IT176" s="7">
        <v>8</v>
      </c>
      <c r="IU176" s="7">
        <v>8</v>
      </c>
      <c r="IV176" s="7">
        <v>8</v>
      </c>
      <c r="IW176" s="7">
        <v>8</v>
      </c>
      <c r="IX176" s="7">
        <v>8</v>
      </c>
      <c r="IY176" s="7">
        <v>8</v>
      </c>
      <c r="IZ176" s="7">
        <v>8</v>
      </c>
      <c r="JA176" s="7">
        <v>8</v>
      </c>
      <c r="JB176" s="7">
        <v>8</v>
      </c>
      <c r="JC176" s="7">
        <v>8</v>
      </c>
      <c r="JD176" s="7">
        <v>8</v>
      </c>
      <c r="JE176" s="7">
        <v>8</v>
      </c>
      <c r="JF176" s="7">
        <v>8</v>
      </c>
      <c r="JG176" s="7">
        <v>8</v>
      </c>
      <c r="JH176" s="7">
        <v>8</v>
      </c>
      <c r="JI176" s="7">
        <v>8</v>
      </c>
      <c r="JJ176" s="7">
        <v>8</v>
      </c>
      <c r="JK176" s="7">
        <v>8</v>
      </c>
      <c r="JL176" s="7">
        <v>8</v>
      </c>
      <c r="JM176" s="7">
        <v>8</v>
      </c>
      <c r="JN176" s="7">
        <v>8</v>
      </c>
      <c r="JO176" s="7">
        <v>8</v>
      </c>
      <c r="JP176" s="7">
        <v>8</v>
      </c>
      <c r="JQ176" s="7">
        <v>8</v>
      </c>
      <c r="JR176" s="7">
        <v>8</v>
      </c>
      <c r="JS176" s="7">
        <v>8</v>
      </c>
      <c r="JT176" s="7">
        <v>8</v>
      </c>
      <c r="JU176" s="7">
        <v>8</v>
      </c>
      <c r="JV176" s="7">
        <v>8</v>
      </c>
      <c r="JW176" s="7">
        <v>8</v>
      </c>
      <c r="JX176" s="7">
        <v>8</v>
      </c>
      <c r="JY176" s="7">
        <v>8</v>
      </c>
      <c r="JZ176" s="7">
        <v>8</v>
      </c>
      <c r="KA176" s="7">
        <v>8</v>
      </c>
      <c r="KB176" s="7">
        <v>8</v>
      </c>
      <c r="KC176" s="7">
        <v>8</v>
      </c>
      <c r="KD176" s="7">
        <v>8</v>
      </c>
      <c r="KE176" s="7">
        <v>8</v>
      </c>
      <c r="KF176" s="7">
        <v>8</v>
      </c>
      <c r="KG176" s="7">
        <v>8</v>
      </c>
      <c r="KH176" s="7">
        <v>8</v>
      </c>
      <c r="KI176" s="7">
        <v>8</v>
      </c>
      <c r="KJ176" s="7">
        <v>8</v>
      </c>
      <c r="KK176" s="7">
        <v>8</v>
      </c>
      <c r="KL176" s="7">
        <v>8</v>
      </c>
      <c r="KM176" s="7">
        <v>8</v>
      </c>
      <c r="KN176" s="7">
        <v>8</v>
      </c>
      <c r="KO176" s="7">
        <v>8</v>
      </c>
      <c r="KP176" s="7">
        <v>8</v>
      </c>
      <c r="KQ176" s="7">
        <v>8</v>
      </c>
      <c r="KR176" s="7">
        <v>8</v>
      </c>
      <c r="KS176" s="7">
        <v>8</v>
      </c>
      <c r="KT176" s="7">
        <v>8</v>
      </c>
      <c r="KU176" s="7">
        <v>8</v>
      </c>
      <c r="KV176" s="7">
        <v>8</v>
      </c>
      <c r="KW176" s="7">
        <v>8</v>
      </c>
      <c r="KX176" s="7">
        <v>8</v>
      </c>
      <c r="KY176" s="7"/>
      <c r="KZ176" s="7">
        <v>8</v>
      </c>
      <c r="LA176" s="7">
        <v>8</v>
      </c>
      <c r="LB176" s="7">
        <v>8</v>
      </c>
      <c r="LC176" s="7">
        <v>8</v>
      </c>
      <c r="LD176" s="7">
        <v>8</v>
      </c>
      <c r="LE176" s="7">
        <v>8</v>
      </c>
      <c r="LF176" s="7">
        <v>8</v>
      </c>
      <c r="LG176" s="7">
        <v>8</v>
      </c>
      <c r="LH176" s="7">
        <v>8</v>
      </c>
      <c r="LI176" s="7">
        <v>8</v>
      </c>
      <c r="LJ176" s="7">
        <v>8</v>
      </c>
      <c r="LK176" s="7">
        <v>8</v>
      </c>
      <c r="LL176" s="7">
        <v>8</v>
      </c>
      <c r="LM176" s="7">
        <v>8</v>
      </c>
      <c r="LN176" s="7">
        <v>8</v>
      </c>
      <c r="LO176" s="7">
        <v>8</v>
      </c>
      <c r="LP176" s="7">
        <v>8</v>
      </c>
      <c r="LQ176" s="7">
        <v>8</v>
      </c>
      <c r="LR176" s="7">
        <v>8</v>
      </c>
      <c r="LS176" s="7">
        <v>8</v>
      </c>
      <c r="LT176" s="7">
        <v>8</v>
      </c>
      <c r="LU176" s="7">
        <v>8</v>
      </c>
      <c r="LV176" s="7">
        <v>8</v>
      </c>
      <c r="LW176" s="7">
        <v>8</v>
      </c>
      <c r="LX176" s="7">
        <v>8</v>
      </c>
      <c r="LY176" s="7">
        <v>8</v>
      </c>
      <c r="LZ176" s="7">
        <v>8</v>
      </c>
      <c r="MA176" s="7">
        <v>8</v>
      </c>
      <c r="MB176" s="7">
        <v>8</v>
      </c>
      <c r="MC176" s="7">
        <v>8</v>
      </c>
      <c r="MD176" s="7">
        <v>8</v>
      </c>
      <c r="ME176" s="7">
        <v>8</v>
      </c>
      <c r="MF176" s="7">
        <v>8</v>
      </c>
      <c r="MG176" s="7">
        <v>8</v>
      </c>
      <c r="MH176" s="7">
        <v>8</v>
      </c>
      <c r="MI176" s="7">
        <v>8</v>
      </c>
      <c r="MJ176" s="7">
        <v>8</v>
      </c>
      <c r="MK176" s="7">
        <v>8</v>
      </c>
      <c r="ML176" s="7">
        <v>8</v>
      </c>
      <c r="MM176" s="7">
        <v>7</v>
      </c>
      <c r="MN176" s="7">
        <v>7</v>
      </c>
      <c r="MO176" s="7">
        <v>7</v>
      </c>
      <c r="MP176" s="7">
        <v>7</v>
      </c>
      <c r="MQ176" s="7">
        <v>7</v>
      </c>
      <c r="MR176" s="7">
        <v>7</v>
      </c>
      <c r="MS176" s="7">
        <v>7</v>
      </c>
      <c r="MT176" s="7">
        <v>7</v>
      </c>
      <c r="MU176" s="7">
        <v>7</v>
      </c>
      <c r="MV176" s="7">
        <v>7</v>
      </c>
      <c r="MW176" s="7">
        <v>7</v>
      </c>
      <c r="MX176" s="7">
        <v>7</v>
      </c>
      <c r="MY176" s="7">
        <v>7</v>
      </c>
      <c r="MZ176" s="7">
        <v>7</v>
      </c>
      <c r="NA176" s="7">
        <v>7</v>
      </c>
      <c r="NB176" s="7">
        <v>7</v>
      </c>
      <c r="NC176" s="7">
        <v>7</v>
      </c>
      <c r="ND176" s="7">
        <v>7</v>
      </c>
      <c r="NE176" s="7"/>
      <c r="NF176" s="7">
        <v>7</v>
      </c>
      <c r="NG176" s="7">
        <v>7</v>
      </c>
      <c r="NH176" s="7">
        <v>7</v>
      </c>
      <c r="NI176" s="7">
        <v>7</v>
      </c>
      <c r="NJ176" s="7">
        <v>7</v>
      </c>
      <c r="NK176" s="7">
        <v>7</v>
      </c>
      <c r="NL176" s="7">
        <v>7</v>
      </c>
      <c r="NM176" s="7">
        <v>7</v>
      </c>
      <c r="NN176" s="7">
        <v>7</v>
      </c>
      <c r="NO176" s="7">
        <v>7</v>
      </c>
      <c r="NP176" s="7">
        <v>7</v>
      </c>
      <c r="NQ176" s="7">
        <v>7</v>
      </c>
      <c r="NR176" s="7">
        <v>7</v>
      </c>
      <c r="NS176" s="7">
        <v>7</v>
      </c>
      <c r="NT176" s="7">
        <v>7</v>
      </c>
      <c r="NU176" s="7">
        <v>7</v>
      </c>
      <c r="NV176" s="7">
        <v>7</v>
      </c>
      <c r="NW176" s="7">
        <v>7</v>
      </c>
      <c r="NX176" s="7">
        <v>7</v>
      </c>
      <c r="NY176" s="7">
        <v>7</v>
      </c>
      <c r="NZ176" s="7">
        <v>7</v>
      </c>
      <c r="OA176" s="7">
        <v>7</v>
      </c>
      <c r="OB176" s="7">
        <v>7</v>
      </c>
      <c r="OC176" s="7">
        <v>7</v>
      </c>
      <c r="OD176" s="7">
        <v>7</v>
      </c>
      <c r="OE176" s="7">
        <v>7</v>
      </c>
      <c r="OF176" s="7">
        <v>7</v>
      </c>
      <c r="OG176" s="7">
        <v>7</v>
      </c>
      <c r="OH176" s="7">
        <v>7</v>
      </c>
      <c r="OI176" s="7">
        <v>7</v>
      </c>
      <c r="OJ176" s="7">
        <v>7</v>
      </c>
      <c r="OK176" s="7">
        <v>7</v>
      </c>
      <c r="OL176" s="7">
        <v>7</v>
      </c>
      <c r="OM176" s="7">
        <v>7</v>
      </c>
      <c r="ON176" s="7">
        <v>7</v>
      </c>
      <c r="OO176" s="7">
        <v>7</v>
      </c>
      <c r="OP176" s="7">
        <v>7</v>
      </c>
      <c r="OQ176" s="7">
        <v>7</v>
      </c>
      <c r="OR176" s="7">
        <v>7</v>
      </c>
      <c r="OS176" s="7">
        <v>9</v>
      </c>
      <c r="OT176" s="7">
        <v>8</v>
      </c>
      <c r="OU176" s="7">
        <v>8</v>
      </c>
      <c r="OV176" s="7">
        <v>8</v>
      </c>
      <c r="OW176" s="7">
        <v>8</v>
      </c>
      <c r="OX176" s="7">
        <v>8</v>
      </c>
      <c r="OY176" s="7">
        <v>8</v>
      </c>
      <c r="OZ176" s="7">
        <v>8</v>
      </c>
      <c r="PA176" s="7">
        <v>8</v>
      </c>
      <c r="PB176" s="7">
        <v>8</v>
      </c>
      <c r="PC176" s="7">
        <v>8</v>
      </c>
      <c r="PD176" s="7">
        <v>8</v>
      </c>
      <c r="PE176" s="7">
        <v>8</v>
      </c>
      <c r="PF176" s="7">
        <v>8</v>
      </c>
      <c r="PG176" s="7">
        <v>8</v>
      </c>
      <c r="PH176" s="7">
        <v>8</v>
      </c>
      <c r="PI176" s="7">
        <v>8</v>
      </c>
      <c r="PJ176" s="7">
        <v>8</v>
      </c>
      <c r="PK176" s="7"/>
      <c r="PL176" s="7">
        <v>8</v>
      </c>
      <c r="PM176" s="7">
        <v>8</v>
      </c>
      <c r="PN176" s="7">
        <v>8</v>
      </c>
      <c r="PO176" s="7">
        <v>8</v>
      </c>
      <c r="PP176" s="7">
        <v>8</v>
      </c>
      <c r="PQ176" s="7">
        <v>8</v>
      </c>
      <c r="PR176" s="7">
        <v>8</v>
      </c>
      <c r="PS176" s="7">
        <v>8</v>
      </c>
      <c r="PT176" s="7">
        <v>8</v>
      </c>
      <c r="PU176" s="7">
        <v>8</v>
      </c>
      <c r="PV176" s="7">
        <v>8</v>
      </c>
      <c r="PW176" s="7">
        <v>8</v>
      </c>
      <c r="PX176" s="7">
        <v>8</v>
      </c>
      <c r="PY176" s="7">
        <v>8</v>
      </c>
      <c r="PZ176" s="7">
        <v>8</v>
      </c>
      <c r="QA176" s="7">
        <v>8</v>
      </c>
      <c r="QB176" s="7">
        <v>8</v>
      </c>
      <c r="QC176" s="7">
        <v>8</v>
      </c>
      <c r="QD176" s="7">
        <v>8</v>
      </c>
      <c r="QE176" s="7">
        <v>8</v>
      </c>
      <c r="QF176" s="7">
        <v>8</v>
      </c>
      <c r="QG176" s="7">
        <v>8</v>
      </c>
      <c r="QH176" s="7">
        <v>8</v>
      </c>
      <c r="QI176" s="7">
        <v>8</v>
      </c>
      <c r="QJ176" s="7">
        <v>8</v>
      </c>
      <c r="QK176" s="7">
        <v>8</v>
      </c>
      <c r="QL176" s="7">
        <v>8</v>
      </c>
      <c r="QM176" s="7">
        <v>8</v>
      </c>
      <c r="QN176" s="7">
        <v>8</v>
      </c>
      <c r="QO176" s="7">
        <v>8</v>
      </c>
      <c r="QP176" s="7">
        <v>8</v>
      </c>
      <c r="QQ176" s="7">
        <v>8</v>
      </c>
      <c r="QR176" s="7">
        <v>8</v>
      </c>
      <c r="QS176" s="7">
        <v>8</v>
      </c>
      <c r="QT176" s="7">
        <v>8</v>
      </c>
      <c r="QU176" s="7">
        <v>8</v>
      </c>
      <c r="QV176" s="7">
        <v>8</v>
      </c>
      <c r="QW176" s="7">
        <v>8</v>
      </c>
      <c r="QX176" s="7">
        <v>8</v>
      </c>
      <c r="QY176" s="7">
        <v>8</v>
      </c>
      <c r="QZ176" s="7">
        <v>8</v>
      </c>
      <c r="RA176" s="7">
        <v>8</v>
      </c>
      <c r="RB176" s="7">
        <v>8</v>
      </c>
      <c r="RC176" s="7">
        <v>8</v>
      </c>
      <c r="RD176" s="7">
        <v>8</v>
      </c>
      <c r="RE176" s="7">
        <v>8</v>
      </c>
      <c r="RF176" s="7">
        <v>8</v>
      </c>
      <c r="RG176" s="7">
        <v>8</v>
      </c>
      <c r="RH176" s="7">
        <v>8</v>
      </c>
      <c r="RI176" s="7">
        <v>8</v>
      </c>
      <c r="RJ176" s="7">
        <v>8</v>
      </c>
      <c r="RK176" s="7">
        <v>8</v>
      </c>
      <c r="RL176" s="7">
        <v>8</v>
      </c>
      <c r="RM176" s="7">
        <v>8</v>
      </c>
      <c r="RN176" s="7">
        <v>8</v>
      </c>
      <c r="RO176" s="7">
        <v>8</v>
      </c>
      <c r="RP176" s="7">
        <v>8</v>
      </c>
      <c r="RQ176" s="7"/>
      <c r="RR176" s="7">
        <v>8</v>
      </c>
      <c r="RS176" s="7">
        <v>8</v>
      </c>
      <c r="RT176" s="7">
        <v>8</v>
      </c>
      <c r="RU176" s="7">
        <v>8</v>
      </c>
      <c r="RV176" s="7">
        <v>8</v>
      </c>
      <c r="RW176" s="7">
        <v>8</v>
      </c>
      <c r="RX176" s="7">
        <v>8</v>
      </c>
      <c r="RY176" s="7">
        <v>8</v>
      </c>
      <c r="RZ176" s="7">
        <v>8</v>
      </c>
      <c r="SA176" s="7">
        <v>8</v>
      </c>
      <c r="SB176" s="7">
        <v>8</v>
      </c>
      <c r="SC176" s="7">
        <v>8</v>
      </c>
      <c r="SD176" s="7">
        <v>8</v>
      </c>
      <c r="SE176" s="7">
        <v>8</v>
      </c>
      <c r="SF176" s="7">
        <v>8</v>
      </c>
      <c r="SG176" s="7">
        <v>8</v>
      </c>
      <c r="SH176" s="7">
        <v>8</v>
      </c>
      <c r="SI176" s="7">
        <v>8</v>
      </c>
      <c r="SJ176" s="7">
        <v>8</v>
      </c>
      <c r="SK176" s="7">
        <v>8</v>
      </c>
      <c r="SL176" s="7">
        <v>8</v>
      </c>
      <c r="SM176" s="7">
        <v>8</v>
      </c>
      <c r="SN176" s="7">
        <v>8</v>
      </c>
      <c r="SO176" s="7">
        <v>8</v>
      </c>
      <c r="SP176" s="7">
        <v>8</v>
      </c>
      <c r="SQ176" s="7">
        <v>8</v>
      </c>
      <c r="SR176" s="7">
        <v>8</v>
      </c>
      <c r="SS176" s="7">
        <v>8</v>
      </c>
      <c r="ST176" s="7">
        <v>8</v>
      </c>
      <c r="SU176" s="7">
        <v>8</v>
      </c>
      <c r="SV176" s="7">
        <v>8</v>
      </c>
      <c r="SW176" s="7">
        <v>8</v>
      </c>
      <c r="SX176" s="7">
        <v>8</v>
      </c>
      <c r="SY176" s="7">
        <v>8</v>
      </c>
      <c r="SZ176" s="7">
        <v>8</v>
      </c>
      <c r="TA176" s="7">
        <v>8</v>
      </c>
      <c r="TB176" s="7">
        <v>8</v>
      </c>
      <c r="TC176" s="7">
        <v>8</v>
      </c>
      <c r="TD176" s="7">
        <v>8</v>
      </c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/>
      <c r="WD176"/>
      <c r="WE176"/>
      <c r="WF176"/>
      <c r="WG176"/>
    </row>
    <row r="177" spans="1:605" s="4" customFormat="1" ht="12.75" x14ac:dyDescent="0.2">
      <c r="A177" s="8">
        <v>46141.445602245367</v>
      </c>
      <c r="B177" s="7">
        <v>6</v>
      </c>
      <c r="C177" s="7">
        <v>6</v>
      </c>
      <c r="D177" s="7">
        <v>6</v>
      </c>
      <c r="E177" s="7">
        <v>6</v>
      </c>
      <c r="F177" s="7">
        <v>6</v>
      </c>
      <c r="G177" s="7">
        <v>6</v>
      </c>
      <c r="H177" s="7">
        <v>6</v>
      </c>
      <c r="I177" s="7">
        <v>6</v>
      </c>
      <c r="J177" s="7">
        <v>6</v>
      </c>
      <c r="K177" s="7">
        <v>6</v>
      </c>
      <c r="L177" s="7">
        <v>6</v>
      </c>
      <c r="M177" s="7">
        <v>6</v>
      </c>
      <c r="N177" s="7">
        <v>6</v>
      </c>
      <c r="O177" s="7">
        <v>6</v>
      </c>
      <c r="P177" s="7">
        <v>6</v>
      </c>
      <c r="Q177" s="7">
        <v>6</v>
      </c>
      <c r="R177" s="7">
        <v>6</v>
      </c>
      <c r="S177" s="7">
        <v>6</v>
      </c>
      <c r="T177" s="7"/>
      <c r="U177" s="7">
        <v>6</v>
      </c>
      <c r="V177" s="7">
        <v>6</v>
      </c>
      <c r="W177" s="7">
        <v>6</v>
      </c>
      <c r="X177" s="7">
        <v>6</v>
      </c>
      <c r="Y177" s="7">
        <v>6</v>
      </c>
      <c r="Z177" s="7">
        <v>6</v>
      </c>
      <c r="AA177" s="7">
        <v>6</v>
      </c>
      <c r="AB177" s="7">
        <v>6</v>
      </c>
      <c r="AC177" s="7">
        <v>6</v>
      </c>
      <c r="AD177" s="7">
        <v>6</v>
      </c>
      <c r="AE177" s="7">
        <v>6</v>
      </c>
      <c r="AF177" s="7">
        <v>6</v>
      </c>
      <c r="AG177" s="7">
        <v>6</v>
      </c>
      <c r="AH177" s="7">
        <v>6</v>
      </c>
      <c r="AI177" s="7">
        <v>6</v>
      </c>
      <c r="AJ177" s="7">
        <v>6</v>
      </c>
      <c r="AK177" s="7">
        <v>6</v>
      </c>
      <c r="AL177" s="7">
        <v>6</v>
      </c>
      <c r="AM177" s="7">
        <v>6</v>
      </c>
      <c r="AN177" s="7">
        <v>6</v>
      </c>
      <c r="AO177" s="7">
        <v>6</v>
      </c>
      <c r="AP177" s="7">
        <v>6</v>
      </c>
      <c r="AQ177" s="7">
        <v>6</v>
      </c>
      <c r="AR177" s="7">
        <v>6</v>
      </c>
      <c r="AS177" s="7">
        <v>6</v>
      </c>
      <c r="AT177" s="7">
        <v>6</v>
      </c>
      <c r="AU177" s="7">
        <v>6</v>
      </c>
      <c r="AV177" s="7">
        <v>6</v>
      </c>
      <c r="AW177" s="7">
        <v>6</v>
      </c>
      <c r="AX177" s="7">
        <v>6</v>
      </c>
      <c r="AY177" s="7">
        <v>6</v>
      </c>
      <c r="AZ177" s="7">
        <v>6</v>
      </c>
      <c r="BA177" s="7">
        <v>6</v>
      </c>
      <c r="BB177" s="7">
        <v>6</v>
      </c>
      <c r="BC177" s="7">
        <v>6</v>
      </c>
      <c r="BD177" s="7">
        <v>6</v>
      </c>
      <c r="BE177" s="7">
        <v>6</v>
      </c>
      <c r="BF177" s="7">
        <v>6</v>
      </c>
      <c r="BG177" s="7">
        <v>6</v>
      </c>
      <c r="BH177"/>
      <c r="BI177" s="7">
        <v>8</v>
      </c>
      <c r="BJ177" s="7">
        <v>7</v>
      </c>
      <c r="BK177" s="7">
        <v>8</v>
      </c>
      <c r="BL177" s="7">
        <v>8</v>
      </c>
      <c r="BM177" s="7">
        <v>8</v>
      </c>
      <c r="BN177" s="7">
        <v>8</v>
      </c>
      <c r="BO177" s="7">
        <v>8</v>
      </c>
      <c r="BP177" s="7">
        <v>8</v>
      </c>
      <c r="BQ177" s="7">
        <v>8</v>
      </c>
      <c r="BR177" s="7">
        <v>8</v>
      </c>
      <c r="BS177" s="7">
        <v>8</v>
      </c>
      <c r="BT177" s="7">
        <v>8</v>
      </c>
      <c r="BU177" s="7">
        <v>8</v>
      </c>
      <c r="BV177" s="7">
        <v>8</v>
      </c>
      <c r="BW177" s="7">
        <v>8</v>
      </c>
      <c r="BX177" s="7">
        <v>8</v>
      </c>
      <c r="BY177" s="7">
        <v>8</v>
      </c>
      <c r="BZ177" s="7">
        <v>8</v>
      </c>
      <c r="CA177" s="7"/>
      <c r="CB177" s="7">
        <v>8</v>
      </c>
      <c r="CC177" s="7">
        <v>8</v>
      </c>
      <c r="CD177" s="7">
        <v>8</v>
      </c>
      <c r="CE177" s="7">
        <v>8</v>
      </c>
      <c r="CF177" s="7">
        <v>8</v>
      </c>
      <c r="CG177" s="7">
        <v>8</v>
      </c>
      <c r="CH177" s="7">
        <v>8</v>
      </c>
      <c r="CI177" s="7">
        <v>8</v>
      </c>
      <c r="CJ177" s="7">
        <v>7</v>
      </c>
      <c r="CK177" s="7">
        <v>8</v>
      </c>
      <c r="CL177" s="7">
        <v>8</v>
      </c>
      <c r="CM177" s="7">
        <v>8</v>
      </c>
      <c r="CN177" s="7">
        <v>8</v>
      </c>
      <c r="CO177" s="7">
        <v>8</v>
      </c>
      <c r="CP177" s="7">
        <v>8</v>
      </c>
      <c r="CQ177" s="7">
        <v>8</v>
      </c>
      <c r="CR177" s="7">
        <v>8</v>
      </c>
      <c r="CS177" s="7">
        <v>8</v>
      </c>
      <c r="CT177" s="7">
        <v>8</v>
      </c>
      <c r="CU177" s="7">
        <v>8</v>
      </c>
      <c r="CV177" s="7">
        <v>8</v>
      </c>
      <c r="CW177" s="7">
        <v>8</v>
      </c>
      <c r="CX177" s="7">
        <v>8</v>
      </c>
      <c r="CY177" s="7">
        <v>8</v>
      </c>
      <c r="CZ177" s="7">
        <v>8</v>
      </c>
      <c r="DA177" s="7">
        <v>8</v>
      </c>
      <c r="DB177" s="7">
        <v>8</v>
      </c>
      <c r="DC177" s="7">
        <v>8</v>
      </c>
      <c r="DD177" s="7">
        <v>8</v>
      </c>
      <c r="DE177" s="7">
        <v>8</v>
      </c>
      <c r="DF177" s="7">
        <v>8</v>
      </c>
      <c r="DG177" s="7">
        <v>8</v>
      </c>
      <c r="DH177" s="7">
        <v>8</v>
      </c>
      <c r="DI177" s="7">
        <v>8</v>
      </c>
      <c r="DJ177" s="7">
        <v>8</v>
      </c>
      <c r="DK177" s="7">
        <v>8</v>
      </c>
      <c r="DL177" s="7">
        <v>8</v>
      </c>
      <c r="DM177" s="7">
        <v>8</v>
      </c>
      <c r="DN177" s="7">
        <v>8</v>
      </c>
      <c r="DO177" s="7">
        <v>8</v>
      </c>
      <c r="DP177" s="7">
        <v>8</v>
      </c>
      <c r="DQ177" s="7">
        <v>8</v>
      </c>
      <c r="DR177" s="7">
        <v>8</v>
      </c>
      <c r="DS177" s="7">
        <v>8</v>
      </c>
      <c r="DT177" s="7">
        <v>8</v>
      </c>
      <c r="DU177" s="7">
        <v>8</v>
      </c>
      <c r="DV177" s="7">
        <v>8</v>
      </c>
      <c r="DW177" s="7">
        <v>8</v>
      </c>
      <c r="DX177" s="7">
        <v>8</v>
      </c>
      <c r="DY177" s="7">
        <v>8</v>
      </c>
      <c r="DZ177" s="7">
        <v>8</v>
      </c>
      <c r="EA177" s="7">
        <v>8</v>
      </c>
      <c r="EB177" s="7">
        <v>8</v>
      </c>
      <c r="EC177" s="7">
        <v>8</v>
      </c>
      <c r="ED177" s="7">
        <v>8</v>
      </c>
      <c r="EE177" s="7">
        <v>8</v>
      </c>
      <c r="EF177" s="7">
        <v>8</v>
      </c>
      <c r="EG177" s="7"/>
      <c r="EH177" s="7">
        <v>8</v>
      </c>
      <c r="EI177" s="7">
        <v>8</v>
      </c>
      <c r="EJ177" s="7">
        <v>8</v>
      </c>
      <c r="EK177" s="7">
        <v>8</v>
      </c>
      <c r="EL177" s="7">
        <v>8</v>
      </c>
      <c r="EM177" s="7">
        <v>8</v>
      </c>
      <c r="EN177" s="7">
        <v>8</v>
      </c>
      <c r="EO177" s="7">
        <v>8</v>
      </c>
      <c r="EP177" s="7">
        <v>8</v>
      </c>
      <c r="EQ177" s="7">
        <v>8</v>
      </c>
      <c r="ER177" s="7">
        <v>8</v>
      </c>
      <c r="ES177" s="7">
        <v>8</v>
      </c>
      <c r="ET177" s="7">
        <v>8</v>
      </c>
      <c r="EU177" s="7">
        <v>8</v>
      </c>
      <c r="EV177" s="7">
        <v>8</v>
      </c>
      <c r="EW177" s="7">
        <v>8</v>
      </c>
      <c r="EX177" s="7">
        <v>8</v>
      </c>
      <c r="EY177" s="7">
        <v>8</v>
      </c>
      <c r="EZ177" s="7">
        <v>8</v>
      </c>
      <c r="FA177" s="7">
        <v>8</v>
      </c>
      <c r="FB177" s="7">
        <v>8</v>
      </c>
      <c r="FC177" s="7">
        <v>8</v>
      </c>
      <c r="FD177" s="7">
        <v>8</v>
      </c>
      <c r="FE177" s="7">
        <v>8</v>
      </c>
      <c r="FF177" s="7">
        <v>8</v>
      </c>
      <c r="FG177" s="7">
        <v>8</v>
      </c>
      <c r="FH177" s="7">
        <v>8</v>
      </c>
      <c r="FI177" s="7">
        <v>8</v>
      </c>
      <c r="FJ177" s="7">
        <v>8</v>
      </c>
      <c r="FK177" s="7">
        <v>8</v>
      </c>
      <c r="FL177" s="7">
        <v>8</v>
      </c>
      <c r="FM177" s="7">
        <v>8</v>
      </c>
      <c r="FN177" s="7">
        <v>8</v>
      </c>
      <c r="FO177" s="7">
        <v>8</v>
      </c>
      <c r="FP177" s="7">
        <v>8</v>
      </c>
      <c r="FQ177" s="7">
        <v>8</v>
      </c>
      <c r="FR177" s="7">
        <v>8</v>
      </c>
      <c r="FS177" s="7">
        <v>8</v>
      </c>
      <c r="FT177" s="7">
        <v>8</v>
      </c>
      <c r="FU177" s="7">
        <v>8</v>
      </c>
      <c r="FV177" s="7">
        <v>8</v>
      </c>
      <c r="FW177" s="7">
        <v>8</v>
      </c>
      <c r="FX177" s="7">
        <v>8</v>
      </c>
      <c r="FY177" s="7">
        <v>8</v>
      </c>
      <c r="FZ177" s="7">
        <v>8</v>
      </c>
      <c r="GA177" s="7">
        <v>8</v>
      </c>
      <c r="GB177" s="7">
        <v>8</v>
      </c>
      <c r="GC177" s="7">
        <v>8</v>
      </c>
      <c r="GD177" s="7">
        <v>8</v>
      </c>
      <c r="GE177" s="7">
        <v>8</v>
      </c>
      <c r="GF177" s="7">
        <v>8</v>
      </c>
      <c r="GG177" s="7">
        <v>8</v>
      </c>
      <c r="GH177" s="7">
        <v>8</v>
      </c>
      <c r="GI177" s="7">
        <v>8</v>
      </c>
      <c r="GJ177" s="7">
        <v>8</v>
      </c>
      <c r="GK177" s="7">
        <v>8</v>
      </c>
      <c r="GL177" s="7">
        <v>8</v>
      </c>
      <c r="GM177" s="7"/>
      <c r="GN177" s="7">
        <v>8</v>
      </c>
      <c r="GO177" s="7">
        <v>8</v>
      </c>
      <c r="GP177" s="7">
        <v>8</v>
      </c>
      <c r="GQ177" s="7">
        <v>8</v>
      </c>
      <c r="GR177" s="7">
        <v>8</v>
      </c>
      <c r="GS177" s="7">
        <v>8</v>
      </c>
      <c r="GT177" s="7">
        <v>8</v>
      </c>
      <c r="GU177" s="7">
        <v>8</v>
      </c>
      <c r="GV177" s="7">
        <v>8</v>
      </c>
      <c r="GW177" s="7">
        <v>8</v>
      </c>
      <c r="GX177" s="7">
        <v>8</v>
      </c>
      <c r="GY177" s="7">
        <v>8</v>
      </c>
      <c r="GZ177" s="7">
        <v>8</v>
      </c>
      <c r="HA177" s="7">
        <v>8</v>
      </c>
      <c r="HB177" s="7">
        <v>8</v>
      </c>
      <c r="HC177" s="7">
        <v>8</v>
      </c>
      <c r="HD177" s="7">
        <v>8</v>
      </c>
      <c r="HE177" s="7">
        <v>8</v>
      </c>
      <c r="HF177" s="7">
        <v>8</v>
      </c>
      <c r="HG177" s="7">
        <v>8</v>
      </c>
      <c r="HH177" s="7">
        <v>8</v>
      </c>
      <c r="HI177" s="7">
        <v>8</v>
      </c>
      <c r="HJ177" s="7">
        <v>8</v>
      </c>
      <c r="HK177" s="7">
        <v>8</v>
      </c>
      <c r="HL177" s="7">
        <v>8</v>
      </c>
      <c r="HM177" s="7">
        <v>8</v>
      </c>
      <c r="HN177" s="7">
        <v>8</v>
      </c>
      <c r="HO177" s="7">
        <v>8</v>
      </c>
      <c r="HP177" s="7">
        <v>8</v>
      </c>
      <c r="HQ177" s="7">
        <v>8</v>
      </c>
      <c r="HR177" s="7">
        <v>8</v>
      </c>
      <c r="HS177" s="7">
        <v>8</v>
      </c>
      <c r="HT177" s="7">
        <v>8</v>
      </c>
      <c r="HU177" s="7">
        <v>8</v>
      </c>
      <c r="HV177" s="7">
        <v>8</v>
      </c>
      <c r="HW177" s="7">
        <v>8</v>
      </c>
      <c r="HX177" s="7">
        <v>8</v>
      </c>
      <c r="HY177" s="7">
        <v>8</v>
      </c>
      <c r="HZ177" s="7">
        <v>8</v>
      </c>
      <c r="IA177" s="7">
        <v>8</v>
      </c>
      <c r="IB177" s="7">
        <v>8</v>
      </c>
      <c r="IC177" s="7">
        <v>8</v>
      </c>
      <c r="ID177" s="7">
        <v>8</v>
      </c>
      <c r="IE177" s="7">
        <v>8</v>
      </c>
      <c r="IF177" s="7">
        <v>8</v>
      </c>
      <c r="IG177" s="7">
        <v>8</v>
      </c>
      <c r="IH177" s="7">
        <v>8</v>
      </c>
      <c r="II177" s="7">
        <v>8</v>
      </c>
      <c r="IJ177" s="7">
        <v>8</v>
      </c>
      <c r="IK177" s="7">
        <v>8</v>
      </c>
      <c r="IL177" s="7">
        <v>8</v>
      </c>
      <c r="IM177" s="7">
        <v>8</v>
      </c>
      <c r="IN177" s="7">
        <v>8</v>
      </c>
      <c r="IO177" s="7">
        <v>8</v>
      </c>
      <c r="IP177" s="7">
        <v>8</v>
      </c>
      <c r="IQ177" s="7">
        <v>8</v>
      </c>
      <c r="IR177" s="7">
        <v>8</v>
      </c>
      <c r="IS177" s="7"/>
      <c r="IT177" s="7">
        <v>8</v>
      </c>
      <c r="IU177" s="7">
        <v>8</v>
      </c>
      <c r="IV177" s="7">
        <v>8</v>
      </c>
      <c r="IW177" s="7">
        <v>8</v>
      </c>
      <c r="IX177" s="7">
        <v>8</v>
      </c>
      <c r="IY177" s="7">
        <v>8</v>
      </c>
      <c r="IZ177" s="7">
        <v>8</v>
      </c>
      <c r="JA177" s="7">
        <v>8</v>
      </c>
      <c r="JB177" s="7">
        <v>8</v>
      </c>
      <c r="JC177" s="7">
        <v>8</v>
      </c>
      <c r="JD177" s="7">
        <v>8</v>
      </c>
      <c r="JE177" s="7">
        <v>8</v>
      </c>
      <c r="JF177" s="7">
        <v>8</v>
      </c>
      <c r="JG177" s="7">
        <v>8</v>
      </c>
      <c r="JH177" s="7">
        <v>8</v>
      </c>
      <c r="JI177" s="7">
        <v>8</v>
      </c>
      <c r="JJ177" s="7">
        <v>8</v>
      </c>
      <c r="JK177" s="7">
        <v>8</v>
      </c>
      <c r="JL177" s="7">
        <v>8</v>
      </c>
      <c r="JM177" s="7">
        <v>8</v>
      </c>
      <c r="JN177" s="7">
        <v>8</v>
      </c>
      <c r="JO177" s="7">
        <v>8</v>
      </c>
      <c r="JP177" s="7">
        <v>8</v>
      </c>
      <c r="JQ177" s="7">
        <v>8</v>
      </c>
      <c r="JR177" s="7">
        <v>8</v>
      </c>
      <c r="JS177" s="7">
        <v>8</v>
      </c>
      <c r="JT177" s="7">
        <v>8</v>
      </c>
      <c r="JU177" s="7">
        <v>8</v>
      </c>
      <c r="JV177" s="7">
        <v>8</v>
      </c>
      <c r="JW177" s="7">
        <v>8</v>
      </c>
      <c r="JX177" s="7">
        <v>8</v>
      </c>
      <c r="JY177" s="7">
        <v>8</v>
      </c>
      <c r="JZ177" s="7">
        <v>8</v>
      </c>
      <c r="KA177" s="7">
        <v>8</v>
      </c>
      <c r="KB177" s="7">
        <v>8</v>
      </c>
      <c r="KC177" s="7">
        <v>8</v>
      </c>
      <c r="KD177" s="7">
        <v>8</v>
      </c>
      <c r="KE177" s="7">
        <v>8</v>
      </c>
      <c r="KF177" s="7">
        <v>8</v>
      </c>
      <c r="KG177" s="7">
        <v>8</v>
      </c>
      <c r="KH177" s="7">
        <v>8</v>
      </c>
      <c r="KI177" s="7">
        <v>8</v>
      </c>
      <c r="KJ177" s="7">
        <v>8</v>
      </c>
      <c r="KK177" s="7">
        <v>8</v>
      </c>
      <c r="KL177" s="7">
        <v>8</v>
      </c>
      <c r="KM177" s="7">
        <v>8</v>
      </c>
      <c r="KN177" s="7">
        <v>8</v>
      </c>
      <c r="KO177" s="7">
        <v>8</v>
      </c>
      <c r="KP177" s="7">
        <v>8</v>
      </c>
      <c r="KQ177" s="7">
        <v>8</v>
      </c>
      <c r="KR177" s="7">
        <v>8</v>
      </c>
      <c r="KS177" s="7">
        <v>8</v>
      </c>
      <c r="KT177" s="7">
        <v>8</v>
      </c>
      <c r="KU177" s="7">
        <v>8</v>
      </c>
      <c r="KV177" s="7">
        <v>8</v>
      </c>
      <c r="KW177" s="7">
        <v>8</v>
      </c>
      <c r="KX177" s="7">
        <v>8</v>
      </c>
      <c r="KY177" s="7"/>
      <c r="KZ177" s="7">
        <v>8</v>
      </c>
      <c r="LA177" s="7">
        <v>8</v>
      </c>
      <c r="LB177" s="7">
        <v>8</v>
      </c>
      <c r="LC177" s="7">
        <v>8</v>
      </c>
      <c r="LD177" s="7">
        <v>8</v>
      </c>
      <c r="LE177" s="7">
        <v>8</v>
      </c>
      <c r="LF177" s="7">
        <v>8</v>
      </c>
      <c r="LG177" s="7">
        <v>8</v>
      </c>
      <c r="LH177" s="7">
        <v>8</v>
      </c>
      <c r="LI177" s="7">
        <v>8</v>
      </c>
      <c r="LJ177" s="7">
        <v>8</v>
      </c>
      <c r="LK177" s="7">
        <v>8</v>
      </c>
      <c r="LL177" s="7">
        <v>8</v>
      </c>
      <c r="LM177" s="7">
        <v>8</v>
      </c>
      <c r="LN177" s="7">
        <v>8</v>
      </c>
      <c r="LO177" s="7">
        <v>8</v>
      </c>
      <c r="LP177" s="7">
        <v>8</v>
      </c>
      <c r="LQ177" s="7">
        <v>8</v>
      </c>
      <c r="LR177" s="7">
        <v>8</v>
      </c>
      <c r="LS177" s="7">
        <v>8</v>
      </c>
      <c r="LT177" s="7">
        <v>8</v>
      </c>
      <c r="LU177" s="7">
        <v>8</v>
      </c>
      <c r="LV177" s="7">
        <v>8</v>
      </c>
      <c r="LW177" s="7">
        <v>8</v>
      </c>
      <c r="LX177" s="7">
        <v>8</v>
      </c>
      <c r="LY177" s="7">
        <v>8</v>
      </c>
      <c r="LZ177" s="7">
        <v>8</v>
      </c>
      <c r="MA177" s="7">
        <v>8</v>
      </c>
      <c r="MB177" s="7">
        <v>8</v>
      </c>
      <c r="MC177" s="7">
        <v>8</v>
      </c>
      <c r="MD177" s="7">
        <v>8</v>
      </c>
      <c r="ME177" s="7">
        <v>8</v>
      </c>
      <c r="MF177" s="7">
        <v>8</v>
      </c>
      <c r="MG177" s="7">
        <v>8</v>
      </c>
      <c r="MH177" s="7">
        <v>8</v>
      </c>
      <c r="MI177" s="7">
        <v>8</v>
      </c>
      <c r="MJ177" s="7">
        <v>8</v>
      </c>
      <c r="MK177" s="7">
        <v>8</v>
      </c>
      <c r="ML177" s="7">
        <v>8</v>
      </c>
      <c r="MM177" s="7">
        <v>8</v>
      </c>
      <c r="MN177" s="7">
        <v>8</v>
      </c>
      <c r="MO177" s="7">
        <v>8</v>
      </c>
      <c r="MP177" s="7">
        <v>8</v>
      </c>
      <c r="MQ177" s="7">
        <v>8</v>
      </c>
      <c r="MR177" s="7">
        <v>8</v>
      </c>
      <c r="MS177" s="7">
        <v>8</v>
      </c>
      <c r="MT177" s="7">
        <v>8</v>
      </c>
      <c r="MU177" s="7">
        <v>8</v>
      </c>
      <c r="MV177" s="7">
        <v>8</v>
      </c>
      <c r="MW177" s="7">
        <v>8</v>
      </c>
      <c r="MX177" s="7">
        <v>8</v>
      </c>
      <c r="MY177" s="7">
        <v>8</v>
      </c>
      <c r="MZ177" s="7">
        <v>8</v>
      </c>
      <c r="NA177" s="7">
        <v>8</v>
      </c>
      <c r="NB177" s="7">
        <v>8</v>
      </c>
      <c r="NC177" s="7">
        <v>8</v>
      </c>
      <c r="ND177" s="7">
        <v>8</v>
      </c>
      <c r="NE177" s="7"/>
      <c r="NF177" s="7">
        <v>8</v>
      </c>
      <c r="NG177" s="7">
        <v>8</v>
      </c>
      <c r="NH177" s="7">
        <v>8</v>
      </c>
      <c r="NI177" s="7">
        <v>8</v>
      </c>
      <c r="NJ177" s="7">
        <v>8</v>
      </c>
      <c r="NK177" s="7">
        <v>8</v>
      </c>
      <c r="NL177" s="7">
        <v>8</v>
      </c>
      <c r="NM177" s="7">
        <v>8</v>
      </c>
      <c r="NN177" s="7">
        <v>8</v>
      </c>
      <c r="NO177" s="7">
        <v>8</v>
      </c>
      <c r="NP177" s="7">
        <v>8</v>
      </c>
      <c r="NQ177" s="7">
        <v>8</v>
      </c>
      <c r="NR177" s="7">
        <v>8</v>
      </c>
      <c r="NS177" s="7">
        <v>8</v>
      </c>
      <c r="NT177" s="7">
        <v>8</v>
      </c>
      <c r="NU177" s="7">
        <v>8</v>
      </c>
      <c r="NV177" s="7">
        <v>8</v>
      </c>
      <c r="NW177" s="7">
        <v>8</v>
      </c>
      <c r="NX177" s="7">
        <v>8</v>
      </c>
      <c r="NY177" s="7">
        <v>8</v>
      </c>
      <c r="NZ177" s="7">
        <v>8</v>
      </c>
      <c r="OA177" s="7">
        <v>8</v>
      </c>
      <c r="OB177" s="7">
        <v>8</v>
      </c>
      <c r="OC177" s="7">
        <v>8</v>
      </c>
      <c r="OD177" s="7">
        <v>8</v>
      </c>
      <c r="OE177" s="7">
        <v>8</v>
      </c>
      <c r="OF177" s="7">
        <v>8</v>
      </c>
      <c r="OG177" s="7">
        <v>8</v>
      </c>
      <c r="OH177" s="7">
        <v>8</v>
      </c>
      <c r="OI177" s="7">
        <v>8</v>
      </c>
      <c r="OJ177" s="7">
        <v>8</v>
      </c>
      <c r="OK177" s="7">
        <v>8</v>
      </c>
      <c r="OL177" s="7">
        <v>8</v>
      </c>
      <c r="OM177" s="7">
        <v>8</v>
      </c>
      <c r="ON177" s="7">
        <v>8</v>
      </c>
      <c r="OO177" s="7">
        <v>8</v>
      </c>
      <c r="OP177" s="7">
        <v>8</v>
      </c>
      <c r="OQ177" s="7">
        <v>8</v>
      </c>
      <c r="OR177" s="7">
        <v>8</v>
      </c>
      <c r="OS177" s="7">
        <v>8</v>
      </c>
      <c r="OT177" s="7">
        <v>8</v>
      </c>
      <c r="OU177" s="7">
        <v>8</v>
      </c>
      <c r="OV177" s="7">
        <v>8</v>
      </c>
      <c r="OW177" s="7">
        <v>8</v>
      </c>
      <c r="OX177" s="7">
        <v>8</v>
      </c>
      <c r="OY177" s="7">
        <v>8</v>
      </c>
      <c r="OZ177" s="7">
        <v>8</v>
      </c>
      <c r="PA177" s="7">
        <v>8</v>
      </c>
      <c r="PB177" s="7">
        <v>8</v>
      </c>
      <c r="PC177" s="7">
        <v>8</v>
      </c>
      <c r="PD177" s="7">
        <v>8</v>
      </c>
      <c r="PE177" s="7">
        <v>8</v>
      </c>
      <c r="PF177" s="7">
        <v>8</v>
      </c>
      <c r="PG177" s="7">
        <v>8</v>
      </c>
      <c r="PH177" s="7">
        <v>8</v>
      </c>
      <c r="PI177" s="7">
        <v>8</v>
      </c>
      <c r="PJ177" s="7">
        <v>8</v>
      </c>
      <c r="PK177" s="7"/>
      <c r="PL177" s="7">
        <v>8</v>
      </c>
      <c r="PM177" s="7">
        <v>8</v>
      </c>
      <c r="PN177" s="7">
        <v>8</v>
      </c>
      <c r="PO177" s="7">
        <v>8</v>
      </c>
      <c r="PP177" s="7">
        <v>8</v>
      </c>
      <c r="PQ177" s="7">
        <v>8</v>
      </c>
      <c r="PR177" s="7">
        <v>8</v>
      </c>
      <c r="PS177" s="7">
        <v>8</v>
      </c>
      <c r="PT177" s="7">
        <v>8</v>
      </c>
      <c r="PU177" s="7">
        <v>8</v>
      </c>
      <c r="PV177" s="7">
        <v>8</v>
      </c>
      <c r="PW177" s="7">
        <v>8</v>
      </c>
      <c r="PX177" s="7">
        <v>8</v>
      </c>
      <c r="PY177" s="7">
        <v>8</v>
      </c>
      <c r="PZ177" s="7">
        <v>8</v>
      </c>
      <c r="QA177" s="7">
        <v>8</v>
      </c>
      <c r="QB177" s="7">
        <v>8</v>
      </c>
      <c r="QC177" s="7">
        <v>8</v>
      </c>
      <c r="QD177" s="7">
        <v>8</v>
      </c>
      <c r="QE177" s="7">
        <v>8</v>
      </c>
      <c r="QF177" s="7">
        <v>8</v>
      </c>
      <c r="QG177" s="7">
        <v>8</v>
      </c>
      <c r="QH177" s="7">
        <v>8</v>
      </c>
      <c r="QI177" s="7">
        <v>8</v>
      </c>
      <c r="QJ177" s="7">
        <v>8</v>
      </c>
      <c r="QK177" s="7">
        <v>8</v>
      </c>
      <c r="QL177" s="7">
        <v>8</v>
      </c>
      <c r="QM177" s="7">
        <v>8</v>
      </c>
      <c r="QN177" s="7">
        <v>8</v>
      </c>
      <c r="QO177" s="7">
        <v>8</v>
      </c>
      <c r="QP177" s="7">
        <v>8</v>
      </c>
      <c r="QQ177" s="7">
        <v>8</v>
      </c>
      <c r="QR177" s="7">
        <v>8</v>
      </c>
      <c r="QS177" s="7">
        <v>8</v>
      </c>
      <c r="QT177" s="7">
        <v>8</v>
      </c>
      <c r="QU177" s="7">
        <v>8</v>
      </c>
      <c r="QV177" s="7">
        <v>8</v>
      </c>
      <c r="QW177" s="7">
        <v>8</v>
      </c>
      <c r="QX177" s="7">
        <v>8</v>
      </c>
      <c r="QY177" s="7">
        <v>8</v>
      </c>
      <c r="QZ177" s="7">
        <v>8</v>
      </c>
      <c r="RA177" s="7">
        <v>8</v>
      </c>
      <c r="RB177" s="7">
        <v>8</v>
      </c>
      <c r="RC177" s="7">
        <v>8</v>
      </c>
      <c r="RD177" s="7">
        <v>8</v>
      </c>
      <c r="RE177" s="7">
        <v>8</v>
      </c>
      <c r="RF177" s="7">
        <v>8</v>
      </c>
      <c r="RG177" s="7">
        <v>8</v>
      </c>
      <c r="RH177" s="7">
        <v>8</v>
      </c>
      <c r="RI177" s="7">
        <v>8</v>
      </c>
      <c r="RJ177" s="7">
        <v>8</v>
      </c>
      <c r="RK177" s="7">
        <v>8</v>
      </c>
      <c r="RL177" s="7">
        <v>8</v>
      </c>
      <c r="RM177" s="7">
        <v>8</v>
      </c>
      <c r="RN177" s="7">
        <v>8</v>
      </c>
      <c r="RO177" s="7">
        <v>8</v>
      </c>
      <c r="RP177" s="7">
        <v>8</v>
      </c>
      <c r="RQ177" s="7"/>
      <c r="RR177" s="7">
        <v>8</v>
      </c>
      <c r="RS177" s="7">
        <v>8</v>
      </c>
      <c r="RT177" s="7">
        <v>8</v>
      </c>
      <c r="RU177" s="7">
        <v>8</v>
      </c>
      <c r="RV177" s="7">
        <v>8</v>
      </c>
      <c r="RW177" s="7">
        <v>8</v>
      </c>
      <c r="RX177" s="7">
        <v>8</v>
      </c>
      <c r="RY177" s="7">
        <v>8</v>
      </c>
      <c r="RZ177" s="7">
        <v>8</v>
      </c>
      <c r="SA177" s="7">
        <v>8</v>
      </c>
      <c r="SB177" s="7">
        <v>8</v>
      </c>
      <c r="SC177" s="7">
        <v>8</v>
      </c>
      <c r="SD177" s="7">
        <v>8</v>
      </c>
      <c r="SE177" s="7">
        <v>8</v>
      </c>
      <c r="SF177" s="7">
        <v>8</v>
      </c>
      <c r="SG177" s="7">
        <v>8</v>
      </c>
      <c r="SH177" s="7">
        <v>8</v>
      </c>
      <c r="SI177" s="7">
        <v>8</v>
      </c>
      <c r="SJ177" s="7">
        <v>8</v>
      </c>
      <c r="SK177" s="7">
        <v>8</v>
      </c>
      <c r="SL177" s="7">
        <v>8</v>
      </c>
      <c r="SM177" s="7">
        <v>8</v>
      </c>
      <c r="SN177" s="7">
        <v>8</v>
      </c>
      <c r="SO177" s="7">
        <v>8</v>
      </c>
      <c r="SP177" s="7">
        <v>8</v>
      </c>
      <c r="SQ177" s="7">
        <v>8</v>
      </c>
      <c r="SR177" s="7">
        <v>8</v>
      </c>
      <c r="SS177" s="7">
        <v>8</v>
      </c>
      <c r="ST177" s="7">
        <v>8</v>
      </c>
      <c r="SU177" s="7">
        <v>8</v>
      </c>
      <c r="SV177" s="7">
        <v>8</v>
      </c>
      <c r="SW177" s="7">
        <v>8</v>
      </c>
      <c r="SX177" s="7">
        <v>8</v>
      </c>
      <c r="SY177" s="7">
        <v>8</v>
      </c>
      <c r="SZ177" s="7">
        <v>8</v>
      </c>
      <c r="TA177" s="7">
        <v>8</v>
      </c>
      <c r="TB177" s="7">
        <v>8</v>
      </c>
      <c r="TC177" s="7">
        <v>8</v>
      </c>
      <c r="TD177" s="7">
        <v>8</v>
      </c>
      <c r="TE177"/>
      <c r="TF177" s="7"/>
      <c r="TG177"/>
      <c r="TH177"/>
      <c r="TI177" s="7"/>
      <c r="TJ177" s="7"/>
      <c r="TK177"/>
      <c r="TL177" s="7"/>
      <c r="TM177" s="7"/>
      <c r="TN177" s="7"/>
      <c r="TO177"/>
      <c r="TP177"/>
      <c r="TQ177"/>
      <c r="TR177"/>
      <c r="TS177"/>
      <c r="TT177"/>
      <c r="TU177"/>
      <c r="TV177" s="7"/>
      <c r="TW177"/>
      <c r="TX177" s="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 s="7"/>
      <c r="UO177" s="7"/>
      <c r="UP177" s="7"/>
      <c r="UQ177" s="7"/>
      <c r="UR177" s="7"/>
      <c r="US177" s="7"/>
      <c r="UT177" s="7"/>
      <c r="UU177"/>
      <c r="UV177"/>
      <c r="UW177" s="7"/>
      <c r="UX177"/>
      <c r="UY177"/>
      <c r="UZ177" s="7"/>
      <c r="VA177" s="7"/>
      <c r="VB177"/>
      <c r="VC177" s="7"/>
      <c r="VD177" s="7"/>
      <c r="VE177"/>
      <c r="VF177"/>
      <c r="VG177"/>
      <c r="VH177"/>
      <c r="VI177"/>
      <c r="VJ177"/>
      <c r="VK177"/>
      <c r="VL177"/>
      <c r="VM177" s="7"/>
      <c r="VN177"/>
      <c r="VO177"/>
      <c r="VP177"/>
      <c r="VQ177"/>
      <c r="VR177"/>
      <c r="VS177"/>
      <c r="VT177"/>
      <c r="VU177" s="7"/>
      <c r="VV177"/>
      <c r="VW177"/>
      <c r="VX177"/>
      <c r="VY177"/>
      <c r="VZ177"/>
      <c r="WA177"/>
      <c r="WB177"/>
      <c r="WC177"/>
      <c r="WD177"/>
      <c r="WE177"/>
      <c r="WF177"/>
      <c r="WG177"/>
    </row>
    <row r="178" spans="1:605" s="4" customFormat="1" ht="12.75" x14ac:dyDescent="0.2">
      <c r="A178" s="8">
        <v>46141.449307118055</v>
      </c>
      <c r="B178" s="7">
        <v>5</v>
      </c>
      <c r="C178" s="7">
        <v>5</v>
      </c>
      <c r="D178" s="7">
        <v>6</v>
      </c>
      <c r="E178" s="7">
        <v>6</v>
      </c>
      <c r="F178" s="7">
        <v>10</v>
      </c>
      <c r="G178" s="7">
        <v>8</v>
      </c>
      <c r="H178" s="7">
        <v>10</v>
      </c>
      <c r="I178" s="7">
        <v>8</v>
      </c>
      <c r="J178" s="7">
        <v>10</v>
      </c>
      <c r="K178" s="7">
        <v>10</v>
      </c>
      <c r="L178" s="7">
        <v>10</v>
      </c>
      <c r="M178" s="7">
        <v>6</v>
      </c>
      <c r="N178" s="7">
        <v>5</v>
      </c>
      <c r="O178" s="7">
        <v>8</v>
      </c>
      <c r="P178" s="7">
        <v>10</v>
      </c>
      <c r="Q178" s="7">
        <v>10</v>
      </c>
      <c r="R178" s="7">
        <v>8</v>
      </c>
      <c r="S178" s="7">
        <v>8</v>
      </c>
      <c r="T178" s="7"/>
      <c r="U178" s="7">
        <v>8</v>
      </c>
      <c r="V178" s="7">
        <v>10</v>
      </c>
      <c r="W178" s="7">
        <v>8</v>
      </c>
      <c r="X178" s="7">
        <v>8</v>
      </c>
      <c r="Y178" s="7">
        <v>10</v>
      </c>
      <c r="Z178" s="7">
        <v>8</v>
      </c>
      <c r="AA178" s="7">
        <v>8</v>
      </c>
      <c r="AB178" s="7">
        <v>10</v>
      </c>
      <c r="AC178" s="7">
        <v>8</v>
      </c>
      <c r="AD178" s="7">
        <v>8</v>
      </c>
      <c r="AE178" s="7">
        <v>8</v>
      </c>
      <c r="AF178" s="7">
        <v>8</v>
      </c>
      <c r="AG178" s="7">
        <v>8</v>
      </c>
      <c r="AH178" s="7">
        <v>8</v>
      </c>
      <c r="AI178" s="7">
        <v>2</v>
      </c>
      <c r="AJ178" s="7">
        <v>6</v>
      </c>
      <c r="AK178"/>
      <c r="AL178" s="7">
        <v>8</v>
      </c>
      <c r="AM178"/>
      <c r="AN178" s="7">
        <v>6</v>
      </c>
      <c r="AO178" s="7">
        <v>10</v>
      </c>
      <c r="AP178" s="7">
        <v>6</v>
      </c>
      <c r="AQ178" s="7">
        <v>6</v>
      </c>
      <c r="AR178" s="7">
        <v>6</v>
      </c>
      <c r="AS178" s="7">
        <v>6</v>
      </c>
      <c r="AT178" s="7">
        <v>8</v>
      </c>
      <c r="AU178" s="7">
        <v>6</v>
      </c>
      <c r="AV178" s="7">
        <v>6</v>
      </c>
      <c r="AW178" s="7">
        <v>6</v>
      </c>
      <c r="AX178" s="7">
        <v>6</v>
      </c>
      <c r="AY178" s="7">
        <v>8</v>
      </c>
      <c r="AZ178" s="7">
        <v>6</v>
      </c>
      <c r="BA178" s="7">
        <v>8</v>
      </c>
      <c r="BB178" s="7">
        <v>6</v>
      </c>
      <c r="BC178" s="7">
        <v>6</v>
      </c>
      <c r="BD178" s="7">
        <v>8</v>
      </c>
      <c r="BE178" s="7">
        <v>6</v>
      </c>
      <c r="BF178" s="7">
        <v>8</v>
      </c>
      <c r="BG178" s="7">
        <v>6</v>
      </c>
      <c r="BH178"/>
      <c r="BI178" s="7">
        <v>10</v>
      </c>
      <c r="BJ178"/>
      <c r="BK178" s="7">
        <v>8</v>
      </c>
      <c r="BL178" s="7">
        <v>8</v>
      </c>
      <c r="BM178" s="7">
        <v>10</v>
      </c>
      <c r="BN178" s="7">
        <v>10</v>
      </c>
      <c r="BO178" s="7">
        <v>10</v>
      </c>
      <c r="BP178" s="7">
        <v>9</v>
      </c>
      <c r="BQ178" s="7">
        <v>10</v>
      </c>
      <c r="BR178" s="7">
        <v>10</v>
      </c>
      <c r="BS178" s="7">
        <v>10</v>
      </c>
      <c r="BT178" s="7">
        <v>8</v>
      </c>
      <c r="BU178" s="7">
        <v>10</v>
      </c>
      <c r="BV178" s="7">
        <v>8</v>
      </c>
      <c r="BW178" s="7">
        <v>10</v>
      </c>
      <c r="BX178" s="7">
        <v>10</v>
      </c>
      <c r="BY178" s="7">
        <v>10</v>
      </c>
      <c r="BZ178" s="7">
        <v>8</v>
      </c>
      <c r="CA178" s="7"/>
      <c r="CB178" s="7">
        <v>8</v>
      </c>
      <c r="CC178" s="7">
        <v>10</v>
      </c>
      <c r="CD178" s="7">
        <v>8</v>
      </c>
      <c r="CE178" s="7">
        <v>10</v>
      </c>
      <c r="CF178" s="7">
        <v>10</v>
      </c>
      <c r="CG178" s="7">
        <v>8</v>
      </c>
      <c r="CH178" s="7">
        <v>8</v>
      </c>
      <c r="CI178" s="7">
        <v>10</v>
      </c>
      <c r="CJ178" s="7">
        <v>8</v>
      </c>
      <c r="CK178" s="7">
        <v>10</v>
      </c>
      <c r="CL178" s="7">
        <v>8</v>
      </c>
      <c r="CM178" s="7">
        <v>8</v>
      </c>
      <c r="CN178" s="7">
        <v>8</v>
      </c>
      <c r="CO178" s="7">
        <v>8</v>
      </c>
      <c r="CP178" s="7">
        <v>4</v>
      </c>
      <c r="CQ178" s="7">
        <v>8</v>
      </c>
      <c r="CR178" s="7">
        <v>8</v>
      </c>
      <c r="CS178" s="7">
        <v>8</v>
      </c>
      <c r="CT178" s="7">
        <v>8</v>
      </c>
      <c r="CU178" s="7">
        <v>7</v>
      </c>
      <c r="CV178" s="7">
        <v>10</v>
      </c>
      <c r="CW178" s="7">
        <v>8</v>
      </c>
      <c r="CX178" s="7">
        <v>8</v>
      </c>
      <c r="CY178" s="7">
        <v>8</v>
      </c>
      <c r="CZ178" s="7">
        <v>8</v>
      </c>
      <c r="DA178" s="7">
        <v>8</v>
      </c>
      <c r="DB178" s="7">
        <v>8</v>
      </c>
      <c r="DC178" s="7">
        <v>8</v>
      </c>
      <c r="DD178" s="7">
        <v>8</v>
      </c>
      <c r="DE178" s="7">
        <v>8</v>
      </c>
      <c r="DF178" s="7">
        <v>8</v>
      </c>
      <c r="DG178" s="7">
        <v>8</v>
      </c>
      <c r="DH178" s="7">
        <v>8</v>
      </c>
      <c r="DI178" s="7">
        <v>8</v>
      </c>
      <c r="DJ178" s="7">
        <v>8</v>
      </c>
      <c r="DK178" s="7">
        <v>8</v>
      </c>
      <c r="DL178" s="7">
        <v>8</v>
      </c>
      <c r="DM178" s="7">
        <v>9</v>
      </c>
      <c r="DN178" s="7">
        <v>8</v>
      </c>
      <c r="DO178" s="7">
        <v>8</v>
      </c>
      <c r="DP178" s="7">
        <v>8</v>
      </c>
      <c r="DQ178" s="7">
        <v>8</v>
      </c>
      <c r="DR178" s="7">
        <v>8</v>
      </c>
      <c r="DS178" s="7">
        <v>8</v>
      </c>
      <c r="DT178" s="7">
        <v>8</v>
      </c>
      <c r="DU178" s="7">
        <v>8</v>
      </c>
      <c r="DV178" s="7">
        <v>8</v>
      </c>
      <c r="DW178" s="7">
        <v>8</v>
      </c>
      <c r="DX178" s="7">
        <v>10</v>
      </c>
      <c r="DY178" s="7">
        <v>10</v>
      </c>
      <c r="DZ178" s="7">
        <v>8</v>
      </c>
      <c r="EA178" s="7">
        <v>8</v>
      </c>
      <c r="EB178" s="7">
        <v>8</v>
      </c>
      <c r="EC178" s="7">
        <v>8</v>
      </c>
      <c r="ED178" s="7">
        <v>10</v>
      </c>
      <c r="EE178" s="7">
        <v>8</v>
      </c>
      <c r="EF178" s="7">
        <v>8</v>
      </c>
      <c r="EG178" s="7"/>
      <c r="EH178" s="7">
        <v>8</v>
      </c>
      <c r="EI178" s="7">
        <v>10</v>
      </c>
      <c r="EJ178" s="7">
        <v>8</v>
      </c>
      <c r="EK178" s="7">
        <v>8</v>
      </c>
      <c r="EL178" s="7">
        <v>10</v>
      </c>
      <c r="EM178" s="7">
        <v>8</v>
      </c>
      <c r="EN178" s="7">
        <v>8</v>
      </c>
      <c r="EO178" s="7">
        <v>10</v>
      </c>
      <c r="EP178" s="7">
        <v>10</v>
      </c>
      <c r="EQ178" s="7">
        <v>10</v>
      </c>
      <c r="ER178" s="7">
        <v>8</v>
      </c>
      <c r="ES178" s="7">
        <v>8</v>
      </c>
      <c r="ET178" s="7">
        <v>8</v>
      </c>
      <c r="EU178" s="7">
        <v>8</v>
      </c>
      <c r="EV178" s="7">
        <v>6</v>
      </c>
      <c r="EW178" s="7">
        <v>8</v>
      </c>
      <c r="EX178" s="7">
        <v>8</v>
      </c>
      <c r="EY178" s="7">
        <v>8</v>
      </c>
      <c r="EZ178" s="7">
        <v>8</v>
      </c>
      <c r="FA178" s="7">
        <v>7</v>
      </c>
      <c r="FB178" s="7">
        <v>10</v>
      </c>
      <c r="FC178" s="7">
        <v>8</v>
      </c>
      <c r="FD178" s="7">
        <v>8</v>
      </c>
      <c r="FE178" s="7">
        <v>8</v>
      </c>
      <c r="FF178" s="7">
        <v>8</v>
      </c>
      <c r="FG178" s="7">
        <v>8</v>
      </c>
      <c r="FH178" s="7">
        <v>8</v>
      </c>
      <c r="FI178" s="7">
        <v>8</v>
      </c>
      <c r="FJ178" s="7">
        <v>8</v>
      </c>
      <c r="FK178" s="7">
        <v>8</v>
      </c>
      <c r="FL178" s="7">
        <v>8</v>
      </c>
      <c r="FM178" s="7">
        <v>8</v>
      </c>
      <c r="FN178" s="7">
        <v>8</v>
      </c>
      <c r="FO178" s="7">
        <v>8</v>
      </c>
      <c r="FP178" s="7">
        <v>8</v>
      </c>
      <c r="FQ178" s="7">
        <v>8</v>
      </c>
      <c r="FR178" s="7">
        <v>8</v>
      </c>
      <c r="FS178" s="7">
        <v>8</v>
      </c>
      <c r="FT178" s="7">
        <v>8</v>
      </c>
      <c r="FU178" s="7">
        <v>8</v>
      </c>
      <c r="FV178" s="7">
        <v>8</v>
      </c>
      <c r="FW178" s="7">
        <v>8</v>
      </c>
      <c r="FX178" s="7">
        <v>8</v>
      </c>
      <c r="FY178" s="7">
        <v>8</v>
      </c>
      <c r="FZ178" s="7">
        <v>8</v>
      </c>
      <c r="GA178" s="7">
        <v>8</v>
      </c>
      <c r="GB178" s="7">
        <v>8</v>
      </c>
      <c r="GC178" s="7">
        <v>8</v>
      </c>
      <c r="GD178" s="7">
        <v>10</v>
      </c>
      <c r="GE178" s="7">
        <v>10</v>
      </c>
      <c r="GF178" s="7">
        <v>8</v>
      </c>
      <c r="GG178" s="7">
        <v>8</v>
      </c>
      <c r="GH178" s="7">
        <v>8</v>
      </c>
      <c r="GI178" s="7">
        <v>8</v>
      </c>
      <c r="GJ178" s="7">
        <v>10</v>
      </c>
      <c r="GK178" s="7">
        <v>8</v>
      </c>
      <c r="GL178"/>
      <c r="GM178" s="7"/>
      <c r="GN178"/>
      <c r="GO178" s="7">
        <v>10</v>
      </c>
      <c r="GP178"/>
      <c r="GQ178" s="7">
        <v>8</v>
      </c>
      <c r="GR178" s="7">
        <v>10</v>
      </c>
      <c r="GS178" s="7">
        <v>8</v>
      </c>
      <c r="GT178" s="7">
        <v>8</v>
      </c>
      <c r="GU178" s="7">
        <v>10</v>
      </c>
      <c r="GV178" s="7">
        <v>10</v>
      </c>
      <c r="GW178" s="7">
        <v>10</v>
      </c>
      <c r="GX178" s="7">
        <v>8</v>
      </c>
      <c r="GY178" s="7">
        <v>8</v>
      </c>
      <c r="GZ178" s="7">
        <v>8</v>
      </c>
      <c r="HA178" s="7">
        <v>8</v>
      </c>
      <c r="HB178" s="7">
        <v>8</v>
      </c>
      <c r="HC178" s="7">
        <v>8</v>
      </c>
      <c r="HD178" s="7">
        <v>8</v>
      </c>
      <c r="HE178" s="7">
        <v>8</v>
      </c>
      <c r="HF178" s="7">
        <v>8</v>
      </c>
      <c r="HG178" s="7">
        <v>8</v>
      </c>
      <c r="HH178" s="7">
        <v>10</v>
      </c>
      <c r="HI178" s="7">
        <v>8</v>
      </c>
      <c r="HJ178" s="7">
        <v>8</v>
      </c>
      <c r="HK178" s="7">
        <v>8</v>
      </c>
      <c r="HL178" s="7">
        <v>8</v>
      </c>
      <c r="HM178" s="7">
        <v>8</v>
      </c>
      <c r="HN178" s="7">
        <v>8</v>
      </c>
      <c r="HO178" s="7">
        <v>8</v>
      </c>
      <c r="HP178" s="7">
        <v>8</v>
      </c>
      <c r="HQ178" s="7">
        <v>8</v>
      </c>
      <c r="HR178" s="7">
        <v>8</v>
      </c>
      <c r="HS178" s="7">
        <v>8</v>
      </c>
      <c r="HT178" s="7">
        <v>8</v>
      </c>
      <c r="HU178" s="7">
        <v>8</v>
      </c>
      <c r="HV178" s="7">
        <v>8</v>
      </c>
      <c r="HW178" s="7">
        <v>8</v>
      </c>
      <c r="HX178" s="7">
        <v>8</v>
      </c>
      <c r="HY178" s="7">
        <v>8</v>
      </c>
      <c r="HZ178" s="7">
        <v>8</v>
      </c>
      <c r="IA178" s="7">
        <v>8</v>
      </c>
      <c r="IB178" s="7">
        <v>8</v>
      </c>
      <c r="IC178" s="7">
        <v>8</v>
      </c>
      <c r="ID178" s="7">
        <v>8</v>
      </c>
      <c r="IE178" s="7">
        <v>8</v>
      </c>
      <c r="IF178" s="7">
        <v>8</v>
      </c>
      <c r="IG178" s="7">
        <v>8</v>
      </c>
      <c r="IH178" s="7">
        <v>8</v>
      </c>
      <c r="II178" s="7">
        <v>8</v>
      </c>
      <c r="IJ178" s="7">
        <v>10</v>
      </c>
      <c r="IK178" s="7">
        <v>10</v>
      </c>
      <c r="IL178" s="7">
        <v>8</v>
      </c>
      <c r="IM178" s="7">
        <v>8</v>
      </c>
      <c r="IN178" s="7">
        <v>8</v>
      </c>
      <c r="IO178" s="7">
        <v>8</v>
      </c>
      <c r="IP178" s="7">
        <v>10</v>
      </c>
      <c r="IQ178" s="7">
        <v>8</v>
      </c>
      <c r="IR178" s="7">
        <v>8</v>
      </c>
      <c r="IS178" s="7"/>
      <c r="IT178" s="7">
        <v>8</v>
      </c>
      <c r="IU178" s="7">
        <v>10</v>
      </c>
      <c r="IV178" s="7">
        <v>8</v>
      </c>
      <c r="IW178" s="7">
        <v>8</v>
      </c>
      <c r="IX178" s="7">
        <v>10</v>
      </c>
      <c r="IY178" s="7">
        <v>8</v>
      </c>
      <c r="IZ178" s="7">
        <v>8</v>
      </c>
      <c r="JA178" s="7">
        <v>10</v>
      </c>
      <c r="JB178" s="7">
        <v>10</v>
      </c>
      <c r="JC178" s="7">
        <v>10</v>
      </c>
      <c r="JD178" s="7">
        <v>8</v>
      </c>
      <c r="JE178" s="7">
        <v>8</v>
      </c>
      <c r="JF178" s="7">
        <v>8</v>
      </c>
      <c r="JG178" s="7">
        <v>8</v>
      </c>
      <c r="JH178" s="7">
        <v>8</v>
      </c>
      <c r="JI178" s="7">
        <v>8</v>
      </c>
      <c r="JJ178" s="7">
        <v>8</v>
      </c>
      <c r="JK178"/>
      <c r="JL178" s="7">
        <v>8</v>
      </c>
      <c r="JM178" s="7">
        <v>8</v>
      </c>
      <c r="JN178" s="7">
        <v>10</v>
      </c>
      <c r="JO178" s="7">
        <v>8</v>
      </c>
      <c r="JP178" s="7">
        <v>8</v>
      </c>
      <c r="JQ178" s="7">
        <v>8</v>
      </c>
      <c r="JR178" s="7">
        <v>8</v>
      </c>
      <c r="JS178" s="7">
        <v>8</v>
      </c>
      <c r="JT178" s="7">
        <v>8</v>
      </c>
      <c r="JU178" s="7">
        <v>8</v>
      </c>
      <c r="JV178" s="7">
        <v>8</v>
      </c>
      <c r="JW178" s="7">
        <v>8</v>
      </c>
      <c r="JX178" s="7">
        <v>8</v>
      </c>
      <c r="JY178" s="7">
        <v>8</v>
      </c>
      <c r="JZ178" s="7">
        <v>8</v>
      </c>
      <c r="KA178" s="7">
        <v>8</v>
      </c>
      <c r="KB178" s="7">
        <v>8</v>
      </c>
      <c r="KC178" s="7">
        <v>8</v>
      </c>
      <c r="KD178" s="7">
        <v>8</v>
      </c>
      <c r="KE178" s="7">
        <v>8</v>
      </c>
      <c r="KF178" s="7">
        <v>8</v>
      </c>
      <c r="KG178" s="7">
        <v>8</v>
      </c>
      <c r="KH178" s="7">
        <v>8</v>
      </c>
      <c r="KI178" s="7">
        <v>8</v>
      </c>
      <c r="KJ178" s="7">
        <v>8</v>
      </c>
      <c r="KK178" s="7">
        <v>8</v>
      </c>
      <c r="KL178" s="7">
        <v>8</v>
      </c>
      <c r="KM178" s="7">
        <v>8</v>
      </c>
      <c r="KN178" s="7">
        <v>8</v>
      </c>
      <c r="KO178" s="7">
        <v>8</v>
      </c>
      <c r="KP178" s="7">
        <v>10</v>
      </c>
      <c r="KQ178" s="7">
        <v>10</v>
      </c>
      <c r="KR178" s="7">
        <v>8</v>
      </c>
      <c r="KS178" s="7">
        <v>8</v>
      </c>
      <c r="KT178" s="7">
        <v>8</v>
      </c>
      <c r="KU178" s="7">
        <v>10</v>
      </c>
      <c r="KV178" s="7">
        <v>10</v>
      </c>
      <c r="KW178" s="7">
        <v>8</v>
      </c>
      <c r="KX178" s="7">
        <v>8</v>
      </c>
      <c r="KY178" s="7"/>
      <c r="KZ178" s="7">
        <v>8</v>
      </c>
      <c r="LA178" s="7">
        <v>8</v>
      </c>
      <c r="LB178" s="7">
        <v>8</v>
      </c>
      <c r="LC178" s="7">
        <v>8</v>
      </c>
      <c r="LD178" s="7">
        <v>8</v>
      </c>
      <c r="LE178" s="7">
        <v>8</v>
      </c>
      <c r="LF178" s="7">
        <v>8</v>
      </c>
      <c r="LG178" s="7">
        <v>8</v>
      </c>
      <c r="LH178" s="7">
        <v>8</v>
      </c>
      <c r="LI178" s="7">
        <v>8</v>
      </c>
      <c r="LJ178" s="7">
        <v>8</v>
      </c>
      <c r="LK178"/>
      <c r="LL178" s="7">
        <v>8</v>
      </c>
      <c r="LM178" s="7">
        <v>8</v>
      </c>
      <c r="LN178" s="7">
        <v>8</v>
      </c>
      <c r="LO178" s="7">
        <v>8</v>
      </c>
      <c r="LP178" s="7">
        <v>8</v>
      </c>
      <c r="LQ178" s="7">
        <v>8</v>
      </c>
      <c r="LR178" s="7">
        <v>8</v>
      </c>
      <c r="LS178" s="7">
        <v>8</v>
      </c>
      <c r="LT178" s="7">
        <v>10</v>
      </c>
      <c r="LU178" s="7">
        <v>8</v>
      </c>
      <c r="LV178" s="7">
        <v>8</v>
      </c>
      <c r="LW178" s="7">
        <v>8</v>
      </c>
      <c r="LX178" s="7">
        <v>8</v>
      </c>
      <c r="LY178" s="7">
        <v>8</v>
      </c>
      <c r="LZ178" s="7">
        <v>8</v>
      </c>
      <c r="MA178" s="7">
        <v>8</v>
      </c>
      <c r="MB178" s="7">
        <v>8</v>
      </c>
      <c r="MC178" s="7">
        <v>8</v>
      </c>
      <c r="MD178" s="7">
        <v>8</v>
      </c>
      <c r="ME178" s="7">
        <v>8</v>
      </c>
      <c r="MF178" s="7">
        <v>8</v>
      </c>
      <c r="MG178" s="7">
        <v>8</v>
      </c>
      <c r="MH178" s="7">
        <v>8</v>
      </c>
      <c r="MI178" s="7">
        <v>8</v>
      </c>
      <c r="MJ178" s="7">
        <v>8</v>
      </c>
      <c r="MK178" s="7">
        <v>8</v>
      </c>
      <c r="ML178" s="7">
        <v>8</v>
      </c>
      <c r="MM178" s="7">
        <v>8</v>
      </c>
      <c r="MN178" s="7">
        <v>8</v>
      </c>
      <c r="MO178" s="7">
        <v>8</v>
      </c>
      <c r="MP178" s="7">
        <v>8</v>
      </c>
      <c r="MQ178" s="7">
        <v>8</v>
      </c>
      <c r="MR178" s="7">
        <v>8</v>
      </c>
      <c r="MS178" s="7">
        <v>8</v>
      </c>
      <c r="MT178" s="7">
        <v>8</v>
      </c>
      <c r="MU178" s="7">
        <v>8</v>
      </c>
      <c r="MV178" s="7">
        <v>10</v>
      </c>
      <c r="MW178" s="7">
        <v>8</v>
      </c>
      <c r="MX178" s="7">
        <v>8</v>
      </c>
      <c r="MY178" s="7">
        <v>8</v>
      </c>
      <c r="MZ178" s="7">
        <v>8</v>
      </c>
      <c r="NA178" s="7">
        <v>8</v>
      </c>
      <c r="NB178" s="7">
        <v>10</v>
      </c>
      <c r="NC178" s="7">
        <v>8</v>
      </c>
      <c r="ND178" s="7">
        <v>8</v>
      </c>
      <c r="NE178" s="7"/>
      <c r="NF178" s="7">
        <v>8</v>
      </c>
      <c r="NG178" s="7">
        <v>8</v>
      </c>
      <c r="NH178" s="7">
        <v>8</v>
      </c>
      <c r="NI178" s="7">
        <v>8</v>
      </c>
      <c r="NJ178" s="7">
        <v>8</v>
      </c>
      <c r="NK178" s="7">
        <v>8</v>
      </c>
      <c r="NL178" s="7">
        <v>8</v>
      </c>
      <c r="NM178" s="7">
        <v>10</v>
      </c>
      <c r="NN178" s="7">
        <v>8</v>
      </c>
      <c r="NO178" s="7">
        <v>8</v>
      </c>
      <c r="NP178" s="7">
        <v>8</v>
      </c>
      <c r="NQ178" s="7">
        <v>8</v>
      </c>
      <c r="NR178" s="7">
        <v>8</v>
      </c>
      <c r="NS178" s="7">
        <v>8</v>
      </c>
      <c r="NT178" s="7">
        <v>8</v>
      </c>
      <c r="NU178" s="7">
        <v>8</v>
      </c>
      <c r="NV178" s="7">
        <v>8</v>
      </c>
      <c r="NW178" s="7">
        <v>8</v>
      </c>
      <c r="NX178" s="7">
        <v>8</v>
      </c>
      <c r="NY178" s="7">
        <v>8</v>
      </c>
      <c r="NZ178" s="7">
        <v>8</v>
      </c>
      <c r="OA178" s="7">
        <v>8</v>
      </c>
      <c r="OB178" s="7">
        <v>8</v>
      </c>
      <c r="OC178" s="7">
        <v>8</v>
      </c>
      <c r="OD178" s="7">
        <v>8</v>
      </c>
      <c r="OE178" s="7">
        <v>8</v>
      </c>
      <c r="OF178" s="7">
        <v>8</v>
      </c>
      <c r="OG178" s="7">
        <v>8</v>
      </c>
      <c r="OH178" s="7">
        <v>8</v>
      </c>
      <c r="OI178" s="7">
        <v>8</v>
      </c>
      <c r="OJ178" s="7">
        <v>8</v>
      </c>
      <c r="OK178" s="7">
        <v>8</v>
      </c>
      <c r="OL178" s="7">
        <v>8</v>
      </c>
      <c r="OM178" s="7">
        <v>8</v>
      </c>
      <c r="ON178" s="7">
        <v>8</v>
      </c>
      <c r="OO178" s="7">
        <v>8</v>
      </c>
      <c r="OP178" s="7">
        <v>8</v>
      </c>
      <c r="OQ178" s="7">
        <v>8</v>
      </c>
      <c r="OR178" s="7">
        <v>8</v>
      </c>
      <c r="OS178" s="7">
        <v>8</v>
      </c>
      <c r="OT178" s="7">
        <v>8</v>
      </c>
      <c r="OU178" s="7">
        <v>8</v>
      </c>
      <c r="OV178" s="7">
        <v>8</v>
      </c>
      <c r="OW178" s="7">
        <v>8</v>
      </c>
      <c r="OX178" s="7">
        <v>8</v>
      </c>
      <c r="OY178" s="7">
        <v>8</v>
      </c>
      <c r="OZ178" s="7">
        <v>8</v>
      </c>
      <c r="PA178" s="7">
        <v>8</v>
      </c>
      <c r="PB178" s="7">
        <v>8</v>
      </c>
      <c r="PC178" s="7">
        <v>8</v>
      </c>
      <c r="PD178" s="7">
        <v>8</v>
      </c>
      <c r="PE178" s="7">
        <v>8</v>
      </c>
      <c r="PF178" s="7">
        <v>8</v>
      </c>
      <c r="PG178" s="7">
        <v>8</v>
      </c>
      <c r="PH178" s="7">
        <v>10</v>
      </c>
      <c r="PI178" s="7">
        <v>8</v>
      </c>
      <c r="PJ178" s="7">
        <v>8</v>
      </c>
      <c r="PK178" s="7"/>
      <c r="PL178" s="7">
        <v>8</v>
      </c>
      <c r="PM178" s="7">
        <v>8</v>
      </c>
      <c r="PN178" s="7">
        <v>8</v>
      </c>
      <c r="PO178" s="7">
        <v>8</v>
      </c>
      <c r="PP178" s="7">
        <v>8</v>
      </c>
      <c r="PQ178" s="7">
        <v>8</v>
      </c>
      <c r="PR178" s="7">
        <v>8</v>
      </c>
      <c r="PS178" s="7">
        <v>8</v>
      </c>
      <c r="PT178" s="7">
        <v>8</v>
      </c>
      <c r="PU178" s="7">
        <v>8</v>
      </c>
      <c r="PV178" s="7">
        <v>8</v>
      </c>
      <c r="PW178" s="7">
        <v>8</v>
      </c>
      <c r="PX178" s="7">
        <v>8</v>
      </c>
      <c r="PY178" s="7">
        <v>8</v>
      </c>
      <c r="PZ178" s="7">
        <v>8</v>
      </c>
      <c r="QA178" s="7">
        <v>8</v>
      </c>
      <c r="QB178" s="7">
        <v>8</v>
      </c>
      <c r="QC178" s="7">
        <v>8</v>
      </c>
      <c r="QD178" s="7">
        <v>8</v>
      </c>
      <c r="QE178" s="7">
        <v>8</v>
      </c>
      <c r="QF178" s="7">
        <v>10</v>
      </c>
      <c r="QG178" s="7">
        <v>8</v>
      </c>
      <c r="QH178" s="7">
        <v>8</v>
      </c>
      <c r="QI178" s="7">
        <v>8</v>
      </c>
      <c r="QJ178" s="7">
        <v>8</v>
      </c>
      <c r="QK178" s="7">
        <v>8</v>
      </c>
      <c r="QL178" s="7">
        <v>8</v>
      </c>
      <c r="QM178" s="7">
        <v>8</v>
      </c>
      <c r="QN178" s="7">
        <v>8</v>
      </c>
      <c r="QO178" s="7">
        <v>8</v>
      </c>
      <c r="QP178" s="7">
        <v>8</v>
      </c>
      <c r="QQ178" s="7">
        <v>8</v>
      </c>
      <c r="QR178" s="7">
        <v>8</v>
      </c>
      <c r="QS178" s="7">
        <v>8</v>
      </c>
      <c r="QT178" s="7">
        <v>8</v>
      </c>
      <c r="QU178" s="7">
        <v>8</v>
      </c>
      <c r="QV178" s="7">
        <v>8</v>
      </c>
      <c r="QW178" s="7">
        <v>8</v>
      </c>
      <c r="QX178" s="7">
        <v>8</v>
      </c>
      <c r="QY178" s="7">
        <v>8</v>
      </c>
      <c r="QZ178" s="7">
        <v>8</v>
      </c>
      <c r="RA178" s="7">
        <v>8</v>
      </c>
      <c r="RB178" s="7">
        <v>8</v>
      </c>
      <c r="RC178" s="7">
        <v>8</v>
      </c>
      <c r="RD178" s="7">
        <v>8</v>
      </c>
      <c r="RE178" s="7">
        <v>8</v>
      </c>
      <c r="RF178" s="7">
        <v>8</v>
      </c>
      <c r="RG178" s="7">
        <v>8</v>
      </c>
      <c r="RH178" s="7">
        <v>8</v>
      </c>
      <c r="RI178" s="7">
        <v>8</v>
      </c>
      <c r="RJ178" s="7">
        <v>8</v>
      </c>
      <c r="RK178" s="7">
        <v>8</v>
      </c>
      <c r="RL178" s="7">
        <v>8</v>
      </c>
      <c r="RM178" s="7">
        <v>8</v>
      </c>
      <c r="RN178" s="7">
        <v>10</v>
      </c>
      <c r="RO178" s="7">
        <v>8</v>
      </c>
      <c r="RP178" s="7">
        <v>8</v>
      </c>
      <c r="RQ178" s="7"/>
      <c r="RR178" s="7">
        <v>8</v>
      </c>
      <c r="RS178" s="7">
        <v>8</v>
      </c>
      <c r="RT178" s="7">
        <v>8</v>
      </c>
      <c r="RU178" s="7">
        <v>8</v>
      </c>
      <c r="RV178" s="7">
        <v>8</v>
      </c>
      <c r="RW178" s="7">
        <v>8</v>
      </c>
      <c r="RX178" s="7">
        <v>8</v>
      </c>
      <c r="RY178" s="7">
        <v>8</v>
      </c>
      <c r="RZ178" s="7">
        <v>8</v>
      </c>
      <c r="SA178" s="7">
        <v>8</v>
      </c>
      <c r="SB178" s="7">
        <v>8</v>
      </c>
      <c r="SC178" s="7">
        <v>8</v>
      </c>
      <c r="SD178" s="7">
        <v>8</v>
      </c>
      <c r="SE178" s="7">
        <v>8</v>
      </c>
      <c r="SF178" s="7">
        <v>8</v>
      </c>
      <c r="SG178" s="7">
        <v>8</v>
      </c>
      <c r="SH178" s="7">
        <v>8</v>
      </c>
      <c r="SI178" s="7">
        <v>8</v>
      </c>
      <c r="SJ178" s="7">
        <v>8</v>
      </c>
      <c r="SK178" s="7">
        <v>8</v>
      </c>
      <c r="SL178" s="7">
        <v>8</v>
      </c>
      <c r="SM178" s="7">
        <v>8</v>
      </c>
      <c r="SN178" s="7">
        <v>8</v>
      </c>
      <c r="SO178" s="7">
        <v>8</v>
      </c>
      <c r="SP178" s="7">
        <v>8</v>
      </c>
      <c r="SQ178" s="7">
        <v>8</v>
      </c>
      <c r="SR178" s="7">
        <v>8</v>
      </c>
      <c r="SS178" s="7">
        <v>8</v>
      </c>
      <c r="ST178" s="7">
        <v>8</v>
      </c>
      <c r="SU178" s="7">
        <v>8</v>
      </c>
      <c r="SV178" s="7">
        <v>8</v>
      </c>
      <c r="SW178" s="7">
        <v>8</v>
      </c>
      <c r="SX178" s="7">
        <v>8</v>
      </c>
      <c r="SY178" s="7">
        <v>8</v>
      </c>
      <c r="SZ178" s="7">
        <v>8</v>
      </c>
      <c r="TA178" s="7">
        <v>8</v>
      </c>
      <c r="TB178" s="7">
        <v>8</v>
      </c>
      <c r="TC178" s="7">
        <v>8</v>
      </c>
      <c r="TD178" s="7">
        <v>8</v>
      </c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/>
      <c r="WD178"/>
      <c r="WE178"/>
      <c r="WF178"/>
      <c r="WG178"/>
    </row>
    <row r="179" spans="1:605" s="4" customFormat="1" ht="12.75" x14ac:dyDescent="0.2">
      <c r="A179" s="8">
        <v>46141.455802418983</v>
      </c>
      <c r="B179" s="7">
        <v>10</v>
      </c>
      <c r="C179" s="7">
        <v>10</v>
      </c>
      <c r="D179" s="7">
        <v>10</v>
      </c>
      <c r="E179" s="7">
        <v>10</v>
      </c>
      <c r="F179" s="7">
        <v>10</v>
      </c>
      <c r="G179" s="7">
        <v>10</v>
      </c>
      <c r="H179" s="7">
        <v>10</v>
      </c>
      <c r="I179" s="7">
        <v>10</v>
      </c>
      <c r="J179" s="7">
        <v>10</v>
      </c>
      <c r="K179" s="7">
        <v>10</v>
      </c>
      <c r="L179" s="7">
        <v>10</v>
      </c>
      <c r="M179" s="7">
        <v>10</v>
      </c>
      <c r="N179" s="7">
        <v>10</v>
      </c>
      <c r="O179" s="7">
        <v>10</v>
      </c>
      <c r="P179" s="7">
        <v>10</v>
      </c>
      <c r="Q179" s="7">
        <v>10</v>
      </c>
      <c r="R179" s="7">
        <v>10</v>
      </c>
      <c r="S179" s="7">
        <v>10</v>
      </c>
      <c r="T179" s="7"/>
      <c r="U179" s="7">
        <v>10</v>
      </c>
      <c r="V179" s="7">
        <v>10</v>
      </c>
      <c r="W179" s="7">
        <v>10</v>
      </c>
      <c r="X179" s="7">
        <v>10</v>
      </c>
      <c r="Y179" s="7">
        <v>10</v>
      </c>
      <c r="Z179" s="7">
        <v>10</v>
      </c>
      <c r="AA179" s="7">
        <v>10</v>
      </c>
      <c r="AB179" s="7">
        <v>10</v>
      </c>
      <c r="AC179" s="7">
        <v>10</v>
      </c>
      <c r="AD179" s="7">
        <v>10</v>
      </c>
      <c r="AE179" s="7">
        <v>10</v>
      </c>
      <c r="AF179" s="7">
        <v>10</v>
      </c>
      <c r="AG179" s="7">
        <v>10</v>
      </c>
      <c r="AH179" s="7">
        <v>10</v>
      </c>
      <c r="AI179" s="7">
        <v>10</v>
      </c>
      <c r="AJ179" s="7">
        <v>10</v>
      </c>
      <c r="AK179" s="7">
        <v>10</v>
      </c>
      <c r="AL179" s="7">
        <v>10</v>
      </c>
      <c r="AM179" s="7">
        <v>10</v>
      </c>
      <c r="AN179" s="7">
        <v>10</v>
      </c>
      <c r="AO179" s="7">
        <v>10</v>
      </c>
      <c r="AP179" s="7">
        <v>10</v>
      </c>
      <c r="AQ179" s="7">
        <v>10</v>
      </c>
      <c r="AR179" s="7">
        <v>10</v>
      </c>
      <c r="AS179" s="7">
        <v>10</v>
      </c>
      <c r="AT179" s="7">
        <v>10</v>
      </c>
      <c r="AU179" s="7">
        <v>10</v>
      </c>
      <c r="AV179" s="7">
        <v>10</v>
      </c>
      <c r="AW179" s="7">
        <v>10</v>
      </c>
      <c r="AX179" s="7">
        <v>10</v>
      </c>
      <c r="AY179" s="7">
        <v>10</v>
      </c>
      <c r="AZ179" s="7">
        <v>10</v>
      </c>
      <c r="BA179" s="7">
        <v>10</v>
      </c>
      <c r="BB179" s="7">
        <v>10</v>
      </c>
      <c r="BC179" s="7">
        <v>10</v>
      </c>
      <c r="BD179" s="7">
        <v>10</v>
      </c>
      <c r="BE179" s="7">
        <v>10</v>
      </c>
      <c r="BF179" s="7">
        <v>10</v>
      </c>
      <c r="BG179" s="7">
        <v>10</v>
      </c>
      <c r="BH179"/>
      <c r="BI179" s="7">
        <v>10</v>
      </c>
      <c r="BJ179" s="7">
        <v>10</v>
      </c>
      <c r="BK179" s="7">
        <v>10</v>
      </c>
      <c r="BL179" s="7">
        <v>10</v>
      </c>
      <c r="BM179" s="7">
        <v>10</v>
      </c>
      <c r="BN179" s="7">
        <v>10</v>
      </c>
      <c r="BO179" s="7">
        <v>10</v>
      </c>
      <c r="BP179" s="7">
        <v>10</v>
      </c>
      <c r="BQ179" s="7">
        <v>10</v>
      </c>
      <c r="BR179" s="7">
        <v>10</v>
      </c>
      <c r="BS179" s="7">
        <v>10</v>
      </c>
      <c r="BT179" s="7">
        <v>10</v>
      </c>
      <c r="BU179" s="7">
        <v>10</v>
      </c>
      <c r="BV179" s="7">
        <v>10</v>
      </c>
      <c r="BW179" s="7">
        <v>10</v>
      </c>
      <c r="BX179" s="7">
        <v>10</v>
      </c>
      <c r="BY179" s="7">
        <v>10</v>
      </c>
      <c r="BZ179" s="7">
        <v>10</v>
      </c>
      <c r="CA179" s="7"/>
      <c r="CB179" s="7">
        <v>10</v>
      </c>
      <c r="CC179" s="7">
        <v>10</v>
      </c>
      <c r="CD179" s="7">
        <v>10</v>
      </c>
      <c r="CE179" s="7">
        <v>10</v>
      </c>
      <c r="CF179" s="7">
        <v>10</v>
      </c>
      <c r="CG179" s="7">
        <v>10</v>
      </c>
      <c r="CH179" s="7">
        <v>10</v>
      </c>
      <c r="CI179" s="7">
        <v>10</v>
      </c>
      <c r="CJ179" s="7">
        <v>10</v>
      </c>
      <c r="CK179" s="7">
        <v>10</v>
      </c>
      <c r="CL179" s="7">
        <v>10</v>
      </c>
      <c r="CM179" s="7">
        <v>10</v>
      </c>
      <c r="CN179" s="7">
        <v>10</v>
      </c>
      <c r="CO179" s="7">
        <v>10</v>
      </c>
      <c r="CP179" s="7">
        <v>10</v>
      </c>
      <c r="CQ179" s="7">
        <v>10</v>
      </c>
      <c r="CR179" s="7">
        <v>10</v>
      </c>
      <c r="CS179" s="7">
        <v>10</v>
      </c>
      <c r="CT179" s="7">
        <v>10</v>
      </c>
      <c r="CU179" s="7">
        <v>10</v>
      </c>
      <c r="CV179" s="7">
        <v>10</v>
      </c>
      <c r="CW179" s="7">
        <v>10</v>
      </c>
      <c r="CX179" s="7">
        <v>10</v>
      </c>
      <c r="CY179" s="7">
        <v>10</v>
      </c>
      <c r="CZ179" s="7">
        <v>10</v>
      </c>
      <c r="DA179" s="7">
        <v>10</v>
      </c>
      <c r="DB179" s="7">
        <v>10</v>
      </c>
      <c r="DC179" s="7">
        <v>10</v>
      </c>
      <c r="DD179" s="7">
        <v>10</v>
      </c>
      <c r="DE179" s="7">
        <v>10</v>
      </c>
      <c r="DF179" s="7">
        <v>10</v>
      </c>
      <c r="DG179" s="7">
        <v>10</v>
      </c>
      <c r="DH179" s="7">
        <v>10</v>
      </c>
      <c r="DI179" s="7">
        <v>10</v>
      </c>
      <c r="DJ179" s="7">
        <v>10</v>
      </c>
      <c r="DK179" s="7">
        <v>10</v>
      </c>
      <c r="DL179" s="7">
        <v>10</v>
      </c>
      <c r="DM179" s="7">
        <v>10</v>
      </c>
      <c r="DN179" s="7">
        <v>10</v>
      </c>
      <c r="DO179" s="7">
        <v>10</v>
      </c>
      <c r="DP179" s="7">
        <v>10</v>
      </c>
      <c r="DQ179" s="7">
        <v>10</v>
      </c>
      <c r="DR179" s="7">
        <v>10</v>
      </c>
      <c r="DS179" s="7">
        <v>10</v>
      </c>
      <c r="DT179" s="7">
        <v>10</v>
      </c>
      <c r="DU179" s="7">
        <v>10</v>
      </c>
      <c r="DV179" s="7">
        <v>10</v>
      </c>
      <c r="DW179" s="7">
        <v>10</v>
      </c>
      <c r="DX179" s="7">
        <v>10</v>
      </c>
      <c r="DY179" s="7">
        <v>10</v>
      </c>
      <c r="DZ179" s="7">
        <v>10</v>
      </c>
      <c r="EA179" s="7">
        <v>10</v>
      </c>
      <c r="EB179" s="7">
        <v>10</v>
      </c>
      <c r="EC179" s="7">
        <v>10</v>
      </c>
      <c r="ED179" s="7">
        <v>10</v>
      </c>
      <c r="EE179" s="7">
        <v>10</v>
      </c>
      <c r="EF179" s="7">
        <v>10</v>
      </c>
      <c r="EG179" s="7"/>
      <c r="EH179" s="7">
        <v>10</v>
      </c>
      <c r="EI179" s="7">
        <v>10</v>
      </c>
      <c r="EJ179" s="7">
        <v>10</v>
      </c>
      <c r="EK179" s="7">
        <v>10</v>
      </c>
      <c r="EL179" s="7">
        <v>10</v>
      </c>
      <c r="EM179" s="7">
        <v>10</v>
      </c>
      <c r="EN179" s="7">
        <v>10</v>
      </c>
      <c r="EO179" s="7">
        <v>10</v>
      </c>
      <c r="EP179" s="7">
        <v>10</v>
      </c>
      <c r="EQ179" s="7">
        <v>10</v>
      </c>
      <c r="ER179" s="7">
        <v>10</v>
      </c>
      <c r="ES179" s="7">
        <v>10</v>
      </c>
      <c r="ET179" s="7">
        <v>10</v>
      </c>
      <c r="EU179" s="7">
        <v>10</v>
      </c>
      <c r="EV179" s="7">
        <v>10</v>
      </c>
      <c r="EW179" s="7">
        <v>10</v>
      </c>
      <c r="EX179" s="7">
        <v>10</v>
      </c>
      <c r="EY179" s="7">
        <v>10</v>
      </c>
      <c r="EZ179" s="7">
        <v>10</v>
      </c>
      <c r="FA179" s="7">
        <v>10</v>
      </c>
      <c r="FB179" s="7">
        <v>10</v>
      </c>
      <c r="FC179" s="7">
        <v>10</v>
      </c>
      <c r="FD179" s="7">
        <v>10</v>
      </c>
      <c r="FE179" s="7">
        <v>10</v>
      </c>
      <c r="FF179" s="7">
        <v>10</v>
      </c>
      <c r="FG179" s="7">
        <v>10</v>
      </c>
      <c r="FH179" s="7">
        <v>10</v>
      </c>
      <c r="FI179" s="7">
        <v>10</v>
      </c>
      <c r="FJ179" s="7">
        <v>10</v>
      </c>
      <c r="FK179" s="7">
        <v>10</v>
      </c>
      <c r="FL179" s="7">
        <v>10</v>
      </c>
      <c r="FM179" s="7">
        <v>10</v>
      </c>
      <c r="FN179" s="7">
        <v>10</v>
      </c>
      <c r="FO179" s="7">
        <v>10</v>
      </c>
      <c r="FP179" s="7">
        <v>10</v>
      </c>
      <c r="FQ179" s="7">
        <v>10</v>
      </c>
      <c r="FR179" s="7">
        <v>10</v>
      </c>
      <c r="FS179" s="7">
        <v>10</v>
      </c>
      <c r="FT179" s="7">
        <v>10</v>
      </c>
      <c r="FU179" s="7">
        <v>10</v>
      </c>
      <c r="FV179" s="7">
        <v>10</v>
      </c>
      <c r="FW179" s="7">
        <v>10</v>
      </c>
      <c r="FX179" s="7">
        <v>10</v>
      </c>
      <c r="FY179" s="7">
        <v>10</v>
      </c>
      <c r="FZ179" s="7">
        <v>10</v>
      </c>
      <c r="GA179" s="7">
        <v>10</v>
      </c>
      <c r="GB179" s="7">
        <v>10</v>
      </c>
      <c r="GC179" s="7">
        <v>10</v>
      </c>
      <c r="GD179" s="7">
        <v>10</v>
      </c>
      <c r="GE179" s="7">
        <v>10</v>
      </c>
      <c r="GF179" s="7">
        <v>10</v>
      </c>
      <c r="GG179" s="7">
        <v>10</v>
      </c>
      <c r="GH179" s="7">
        <v>10</v>
      </c>
      <c r="GI179" s="7">
        <v>10</v>
      </c>
      <c r="GJ179" s="7">
        <v>10</v>
      </c>
      <c r="GK179" s="7">
        <v>10</v>
      </c>
      <c r="GL179" s="7">
        <v>10</v>
      </c>
      <c r="GM179" s="7"/>
      <c r="GN179" s="7">
        <v>10</v>
      </c>
      <c r="GO179" s="7">
        <v>10</v>
      </c>
      <c r="GP179" s="7">
        <v>10</v>
      </c>
      <c r="GQ179" s="7">
        <v>10</v>
      </c>
      <c r="GR179" s="7">
        <v>10</v>
      </c>
      <c r="GS179" s="7">
        <v>10</v>
      </c>
      <c r="GT179" s="7">
        <v>10</v>
      </c>
      <c r="GU179" s="7">
        <v>10</v>
      </c>
      <c r="GV179" s="7">
        <v>10</v>
      </c>
      <c r="GW179" s="7">
        <v>10</v>
      </c>
      <c r="GX179" s="7">
        <v>10</v>
      </c>
      <c r="GY179" s="7">
        <v>10</v>
      </c>
      <c r="GZ179" s="7">
        <v>10</v>
      </c>
      <c r="HA179" s="7">
        <v>10</v>
      </c>
      <c r="HB179" s="7">
        <v>10</v>
      </c>
      <c r="HC179" s="7">
        <v>10</v>
      </c>
      <c r="HD179" s="7">
        <v>10</v>
      </c>
      <c r="HE179" s="7">
        <v>10</v>
      </c>
      <c r="HF179" s="7">
        <v>10</v>
      </c>
      <c r="HG179" s="7">
        <v>10</v>
      </c>
      <c r="HH179" s="7">
        <v>10</v>
      </c>
      <c r="HI179" s="7">
        <v>10</v>
      </c>
      <c r="HJ179" s="7">
        <v>10</v>
      </c>
      <c r="HK179" s="7">
        <v>10</v>
      </c>
      <c r="HL179" s="7">
        <v>10</v>
      </c>
      <c r="HM179" s="7">
        <v>10</v>
      </c>
      <c r="HN179" s="7">
        <v>10</v>
      </c>
      <c r="HO179" s="7">
        <v>10</v>
      </c>
      <c r="HP179" s="7">
        <v>10</v>
      </c>
      <c r="HQ179" s="7">
        <v>10</v>
      </c>
      <c r="HR179" s="7">
        <v>10</v>
      </c>
      <c r="HS179" s="7">
        <v>10</v>
      </c>
      <c r="HT179" s="7">
        <v>10</v>
      </c>
      <c r="HU179" s="7">
        <v>10</v>
      </c>
      <c r="HV179" s="7">
        <v>10</v>
      </c>
      <c r="HW179" s="7">
        <v>10</v>
      </c>
      <c r="HX179" s="7">
        <v>10</v>
      </c>
      <c r="HY179" s="7">
        <v>10</v>
      </c>
      <c r="HZ179" s="7">
        <v>10</v>
      </c>
      <c r="IA179" s="7">
        <v>10</v>
      </c>
      <c r="IB179" s="7">
        <v>10</v>
      </c>
      <c r="IC179" s="7">
        <v>10</v>
      </c>
      <c r="ID179" s="7">
        <v>10</v>
      </c>
      <c r="IE179" s="7">
        <v>10</v>
      </c>
      <c r="IF179" s="7">
        <v>10</v>
      </c>
      <c r="IG179" s="7">
        <v>10</v>
      </c>
      <c r="IH179" s="7">
        <v>10</v>
      </c>
      <c r="II179" s="7">
        <v>10</v>
      </c>
      <c r="IJ179" s="7">
        <v>10</v>
      </c>
      <c r="IK179" s="7">
        <v>10</v>
      </c>
      <c r="IL179" s="7">
        <v>10</v>
      </c>
      <c r="IM179" s="7">
        <v>10</v>
      </c>
      <c r="IN179" s="7">
        <v>10</v>
      </c>
      <c r="IO179" s="7">
        <v>10</v>
      </c>
      <c r="IP179" s="7">
        <v>10</v>
      </c>
      <c r="IQ179" s="7">
        <v>10</v>
      </c>
      <c r="IR179" s="7">
        <v>10</v>
      </c>
      <c r="IS179" s="7"/>
      <c r="IT179" s="7">
        <v>10</v>
      </c>
      <c r="IU179" s="7">
        <v>10</v>
      </c>
      <c r="IV179" s="7">
        <v>10</v>
      </c>
      <c r="IW179" s="7">
        <v>10</v>
      </c>
      <c r="IX179" s="7">
        <v>10</v>
      </c>
      <c r="IY179" s="7">
        <v>10</v>
      </c>
      <c r="IZ179" s="7">
        <v>10</v>
      </c>
      <c r="JA179" s="7">
        <v>10</v>
      </c>
      <c r="JB179" s="7">
        <v>10</v>
      </c>
      <c r="JC179" s="7">
        <v>10</v>
      </c>
      <c r="JD179" s="7">
        <v>10</v>
      </c>
      <c r="JE179" s="7">
        <v>10</v>
      </c>
      <c r="JF179" s="7">
        <v>10</v>
      </c>
      <c r="JG179" s="7">
        <v>10</v>
      </c>
      <c r="JH179" s="7">
        <v>10</v>
      </c>
      <c r="JI179" s="7">
        <v>10</v>
      </c>
      <c r="JJ179" s="7">
        <v>10</v>
      </c>
      <c r="JK179" s="7">
        <v>10</v>
      </c>
      <c r="JL179" s="7">
        <v>10</v>
      </c>
      <c r="JM179" s="7">
        <v>10</v>
      </c>
      <c r="JN179" s="7">
        <v>10</v>
      </c>
      <c r="JO179" s="7">
        <v>10</v>
      </c>
      <c r="JP179" s="7">
        <v>10</v>
      </c>
      <c r="JQ179" s="7">
        <v>10</v>
      </c>
      <c r="JR179" s="7">
        <v>10</v>
      </c>
      <c r="JS179" s="7">
        <v>10</v>
      </c>
      <c r="JT179" s="7">
        <v>10</v>
      </c>
      <c r="JU179" s="7">
        <v>10</v>
      </c>
      <c r="JV179" s="7">
        <v>10</v>
      </c>
      <c r="JW179" s="7">
        <v>10</v>
      </c>
      <c r="JX179" s="7">
        <v>10</v>
      </c>
      <c r="JY179" s="7">
        <v>10</v>
      </c>
      <c r="JZ179" s="7">
        <v>10</v>
      </c>
      <c r="KA179" s="7">
        <v>10</v>
      </c>
      <c r="KB179" s="7">
        <v>10</v>
      </c>
      <c r="KC179" s="7">
        <v>10</v>
      </c>
      <c r="KD179" s="7">
        <v>10</v>
      </c>
      <c r="KE179" s="7">
        <v>10</v>
      </c>
      <c r="KF179" s="7">
        <v>10</v>
      </c>
      <c r="KG179" s="7">
        <v>10</v>
      </c>
      <c r="KH179" s="7">
        <v>10</v>
      </c>
      <c r="KI179" s="7">
        <v>10</v>
      </c>
      <c r="KJ179" s="7">
        <v>10</v>
      </c>
      <c r="KK179" s="7">
        <v>10</v>
      </c>
      <c r="KL179" s="7">
        <v>10</v>
      </c>
      <c r="KM179" s="7">
        <v>10</v>
      </c>
      <c r="KN179" s="7">
        <v>10</v>
      </c>
      <c r="KO179" s="7">
        <v>10</v>
      </c>
      <c r="KP179" s="7">
        <v>10</v>
      </c>
      <c r="KQ179" s="7">
        <v>10</v>
      </c>
      <c r="KR179" s="7">
        <v>10</v>
      </c>
      <c r="KS179" s="7">
        <v>10</v>
      </c>
      <c r="KT179" s="7">
        <v>10</v>
      </c>
      <c r="KU179" s="7">
        <v>10</v>
      </c>
      <c r="KV179" s="7">
        <v>10</v>
      </c>
      <c r="KW179" s="7">
        <v>10</v>
      </c>
      <c r="KX179" s="7">
        <v>10</v>
      </c>
      <c r="KY179" s="7"/>
      <c r="KZ179" s="7">
        <v>10</v>
      </c>
      <c r="LA179" s="7">
        <v>10</v>
      </c>
      <c r="LB179" s="7">
        <v>10</v>
      </c>
      <c r="LC179" s="7">
        <v>10</v>
      </c>
      <c r="LD179" s="7">
        <v>10</v>
      </c>
      <c r="LE179" s="7">
        <v>10</v>
      </c>
      <c r="LF179" s="7">
        <v>10</v>
      </c>
      <c r="LG179" s="7">
        <v>10</v>
      </c>
      <c r="LH179" s="7">
        <v>10</v>
      </c>
      <c r="LI179" s="7">
        <v>10</v>
      </c>
      <c r="LJ179" s="7">
        <v>10</v>
      </c>
      <c r="LK179" s="7">
        <v>10</v>
      </c>
      <c r="LL179" s="7">
        <v>10</v>
      </c>
      <c r="LM179" s="7">
        <v>10</v>
      </c>
      <c r="LN179" s="7">
        <v>10</v>
      </c>
      <c r="LO179" s="7">
        <v>10</v>
      </c>
      <c r="LP179" s="7">
        <v>10</v>
      </c>
      <c r="LQ179" s="7">
        <v>10</v>
      </c>
      <c r="LR179" s="7">
        <v>10</v>
      </c>
      <c r="LS179" s="7">
        <v>10</v>
      </c>
      <c r="LT179" s="7">
        <v>10</v>
      </c>
      <c r="LU179" s="7">
        <v>10</v>
      </c>
      <c r="LV179" s="7">
        <v>10</v>
      </c>
      <c r="LW179" s="7">
        <v>10</v>
      </c>
      <c r="LX179" s="7">
        <v>10</v>
      </c>
      <c r="LY179" s="7">
        <v>10</v>
      </c>
      <c r="LZ179" s="7">
        <v>10</v>
      </c>
      <c r="MA179" s="7">
        <v>10</v>
      </c>
      <c r="MB179" s="7">
        <v>10</v>
      </c>
      <c r="MC179" s="7">
        <v>10</v>
      </c>
      <c r="MD179" s="7">
        <v>10</v>
      </c>
      <c r="ME179" s="7">
        <v>10</v>
      </c>
      <c r="MF179" s="7">
        <v>10</v>
      </c>
      <c r="MG179" s="7">
        <v>10</v>
      </c>
      <c r="MH179" s="7">
        <v>10</v>
      </c>
      <c r="MI179" s="7">
        <v>10</v>
      </c>
      <c r="MJ179" s="7">
        <v>10</v>
      </c>
      <c r="MK179" s="7">
        <v>10</v>
      </c>
      <c r="ML179" s="7">
        <v>10</v>
      </c>
      <c r="MM179" s="7">
        <v>10</v>
      </c>
      <c r="MN179" s="7">
        <v>10</v>
      </c>
      <c r="MO179" s="7">
        <v>10</v>
      </c>
      <c r="MP179" s="7">
        <v>10</v>
      </c>
      <c r="MQ179" s="7">
        <v>10</v>
      </c>
      <c r="MR179" s="7">
        <v>10</v>
      </c>
      <c r="MS179" s="7">
        <v>10</v>
      </c>
      <c r="MT179" s="7">
        <v>10</v>
      </c>
      <c r="MU179" s="7">
        <v>10</v>
      </c>
      <c r="MV179" s="7">
        <v>10</v>
      </c>
      <c r="MW179" s="7">
        <v>10</v>
      </c>
      <c r="MX179" s="7">
        <v>10</v>
      </c>
      <c r="MY179" s="7">
        <v>10</v>
      </c>
      <c r="MZ179" s="7">
        <v>10</v>
      </c>
      <c r="NA179" s="7">
        <v>10</v>
      </c>
      <c r="NB179" s="7">
        <v>10</v>
      </c>
      <c r="NC179" s="7">
        <v>10</v>
      </c>
      <c r="ND179" s="7">
        <v>10</v>
      </c>
      <c r="NE179" s="7"/>
      <c r="NF179" s="7">
        <v>10</v>
      </c>
      <c r="NG179" s="7">
        <v>10</v>
      </c>
      <c r="NH179" s="7">
        <v>10</v>
      </c>
      <c r="NI179" s="7">
        <v>10</v>
      </c>
      <c r="NJ179" s="7">
        <v>10</v>
      </c>
      <c r="NK179" s="7">
        <v>10</v>
      </c>
      <c r="NL179" s="7">
        <v>10</v>
      </c>
      <c r="NM179" s="7">
        <v>10</v>
      </c>
      <c r="NN179" s="7">
        <v>10</v>
      </c>
      <c r="NO179" s="7">
        <v>10</v>
      </c>
      <c r="NP179" s="7">
        <v>10</v>
      </c>
      <c r="NQ179" s="7">
        <v>10</v>
      </c>
      <c r="NR179" s="7">
        <v>10</v>
      </c>
      <c r="NS179" s="7">
        <v>10</v>
      </c>
      <c r="NT179" s="7">
        <v>10</v>
      </c>
      <c r="NU179" s="7">
        <v>10</v>
      </c>
      <c r="NV179" s="7">
        <v>10</v>
      </c>
      <c r="NW179" s="7">
        <v>10</v>
      </c>
      <c r="NX179" s="7">
        <v>10</v>
      </c>
      <c r="NY179" s="7">
        <v>10</v>
      </c>
      <c r="NZ179" s="7">
        <v>10</v>
      </c>
      <c r="OA179" s="7">
        <v>10</v>
      </c>
      <c r="OB179" s="7">
        <v>10</v>
      </c>
      <c r="OC179" s="7">
        <v>10</v>
      </c>
      <c r="OD179" s="7">
        <v>10</v>
      </c>
      <c r="OE179" s="7">
        <v>10</v>
      </c>
      <c r="OF179" s="7">
        <v>10</v>
      </c>
      <c r="OG179" s="7">
        <v>10</v>
      </c>
      <c r="OH179" s="7">
        <v>10</v>
      </c>
      <c r="OI179" s="7">
        <v>10</v>
      </c>
      <c r="OJ179" s="7">
        <v>10</v>
      </c>
      <c r="OK179" s="7">
        <v>10</v>
      </c>
      <c r="OL179" s="7">
        <v>10</v>
      </c>
      <c r="OM179" s="7">
        <v>10</v>
      </c>
      <c r="ON179" s="7">
        <v>10</v>
      </c>
      <c r="OO179" s="7">
        <v>10</v>
      </c>
      <c r="OP179" s="7">
        <v>10</v>
      </c>
      <c r="OQ179" s="7">
        <v>10</v>
      </c>
      <c r="OR179" s="7">
        <v>10</v>
      </c>
      <c r="OS179" s="7">
        <v>10</v>
      </c>
      <c r="OT179" s="7">
        <v>10</v>
      </c>
      <c r="OU179" s="7">
        <v>10</v>
      </c>
      <c r="OV179" s="7">
        <v>10</v>
      </c>
      <c r="OW179" s="7">
        <v>10</v>
      </c>
      <c r="OX179" s="7">
        <v>10</v>
      </c>
      <c r="OY179" s="7">
        <v>10</v>
      </c>
      <c r="OZ179" s="7">
        <v>10</v>
      </c>
      <c r="PA179" s="7">
        <v>10</v>
      </c>
      <c r="PB179" s="7">
        <v>10</v>
      </c>
      <c r="PC179" s="7">
        <v>10</v>
      </c>
      <c r="PD179" s="7">
        <v>10</v>
      </c>
      <c r="PE179" s="7">
        <v>10</v>
      </c>
      <c r="PF179" s="7">
        <v>10</v>
      </c>
      <c r="PG179" s="7">
        <v>10</v>
      </c>
      <c r="PH179" s="7">
        <v>10</v>
      </c>
      <c r="PI179" s="7">
        <v>10</v>
      </c>
      <c r="PJ179" s="7">
        <v>10</v>
      </c>
      <c r="PK179" s="7"/>
      <c r="PL179" s="7">
        <v>10</v>
      </c>
      <c r="PM179" s="7">
        <v>10</v>
      </c>
      <c r="PN179" s="7">
        <v>10</v>
      </c>
      <c r="PO179" s="7">
        <v>10</v>
      </c>
      <c r="PP179" s="7">
        <v>10</v>
      </c>
      <c r="PQ179" s="7">
        <v>10</v>
      </c>
      <c r="PR179" s="7">
        <v>10</v>
      </c>
      <c r="PS179" s="7">
        <v>10</v>
      </c>
      <c r="PT179" s="7">
        <v>10</v>
      </c>
      <c r="PU179" s="7">
        <v>10</v>
      </c>
      <c r="PV179" s="7">
        <v>10</v>
      </c>
      <c r="PW179" s="7">
        <v>10</v>
      </c>
      <c r="PX179" s="7">
        <v>10</v>
      </c>
      <c r="PY179" s="7">
        <v>10</v>
      </c>
      <c r="PZ179" s="7">
        <v>10</v>
      </c>
      <c r="QA179" s="7">
        <v>10</v>
      </c>
      <c r="QB179" s="7">
        <v>10</v>
      </c>
      <c r="QC179" s="7">
        <v>10</v>
      </c>
      <c r="QD179" s="7">
        <v>10</v>
      </c>
      <c r="QE179" s="7">
        <v>10</v>
      </c>
      <c r="QF179" s="7">
        <v>10</v>
      </c>
      <c r="QG179" s="7">
        <v>10</v>
      </c>
      <c r="QH179" s="7">
        <v>10</v>
      </c>
      <c r="QI179" s="7">
        <v>10</v>
      </c>
      <c r="QJ179" s="7">
        <v>10</v>
      </c>
      <c r="QK179" s="7">
        <v>10</v>
      </c>
      <c r="QL179" s="7">
        <v>10</v>
      </c>
      <c r="QM179" s="7">
        <v>10</v>
      </c>
      <c r="QN179" s="7">
        <v>10</v>
      </c>
      <c r="QO179" s="7">
        <v>10</v>
      </c>
      <c r="QP179" s="7">
        <v>10</v>
      </c>
      <c r="QQ179" s="7">
        <v>10</v>
      </c>
      <c r="QR179" s="7">
        <v>10</v>
      </c>
      <c r="QS179" s="7">
        <v>10</v>
      </c>
      <c r="QT179" s="7">
        <v>10</v>
      </c>
      <c r="QU179" s="7">
        <v>10</v>
      </c>
      <c r="QV179" s="7">
        <v>10</v>
      </c>
      <c r="QW179" s="7">
        <v>10</v>
      </c>
      <c r="QX179" s="7">
        <v>10</v>
      </c>
      <c r="QY179" s="7">
        <v>10</v>
      </c>
      <c r="QZ179" s="7">
        <v>10</v>
      </c>
      <c r="RA179" s="7">
        <v>10</v>
      </c>
      <c r="RB179" s="7">
        <v>10</v>
      </c>
      <c r="RC179" s="7">
        <v>10</v>
      </c>
      <c r="RD179" s="7">
        <v>10</v>
      </c>
      <c r="RE179" s="7">
        <v>10</v>
      </c>
      <c r="RF179" s="7">
        <v>10</v>
      </c>
      <c r="RG179" s="7">
        <v>10</v>
      </c>
      <c r="RH179" s="7">
        <v>10</v>
      </c>
      <c r="RI179" s="7">
        <v>10</v>
      </c>
      <c r="RJ179" s="7">
        <v>10</v>
      </c>
      <c r="RK179" s="7">
        <v>10</v>
      </c>
      <c r="RL179" s="7">
        <v>10</v>
      </c>
      <c r="RM179" s="7">
        <v>10</v>
      </c>
      <c r="RN179" s="7">
        <v>10</v>
      </c>
      <c r="RO179" s="7">
        <v>10</v>
      </c>
      <c r="RP179" s="7">
        <v>10</v>
      </c>
      <c r="RQ179" s="7"/>
      <c r="RR179" s="7">
        <v>10</v>
      </c>
      <c r="RS179" s="7">
        <v>10</v>
      </c>
      <c r="RT179" s="7">
        <v>10</v>
      </c>
      <c r="RU179" s="7">
        <v>10</v>
      </c>
      <c r="RV179" s="7">
        <v>10</v>
      </c>
      <c r="RW179" s="7">
        <v>10</v>
      </c>
      <c r="RX179" s="7">
        <v>10</v>
      </c>
      <c r="RY179" s="7">
        <v>10</v>
      </c>
      <c r="RZ179" s="7">
        <v>10</v>
      </c>
      <c r="SA179" s="7">
        <v>10</v>
      </c>
      <c r="SB179" s="7">
        <v>10</v>
      </c>
      <c r="SC179" s="7">
        <v>10</v>
      </c>
      <c r="SD179" s="7">
        <v>10</v>
      </c>
      <c r="SE179" s="7">
        <v>10</v>
      </c>
      <c r="SF179" s="7">
        <v>10</v>
      </c>
      <c r="SG179" s="7">
        <v>10</v>
      </c>
      <c r="SH179" s="7">
        <v>10</v>
      </c>
      <c r="SI179" s="7">
        <v>10</v>
      </c>
      <c r="SJ179" s="7">
        <v>10</v>
      </c>
      <c r="SK179" s="7">
        <v>10</v>
      </c>
      <c r="SL179" s="7">
        <v>10</v>
      </c>
      <c r="SM179" s="7">
        <v>10</v>
      </c>
      <c r="SN179" s="7">
        <v>10</v>
      </c>
      <c r="SO179" s="7">
        <v>10</v>
      </c>
      <c r="SP179" s="7">
        <v>10</v>
      </c>
      <c r="SQ179" s="7">
        <v>10</v>
      </c>
      <c r="SR179" s="7">
        <v>10</v>
      </c>
      <c r="SS179" s="7">
        <v>10</v>
      </c>
      <c r="ST179" s="7">
        <v>10</v>
      </c>
      <c r="SU179" s="7">
        <v>10</v>
      </c>
      <c r="SV179" s="7">
        <v>10</v>
      </c>
      <c r="SW179" s="7">
        <v>10</v>
      </c>
      <c r="SX179" s="7">
        <v>10</v>
      </c>
      <c r="SY179" s="7">
        <v>10</v>
      </c>
      <c r="SZ179" s="7">
        <v>10</v>
      </c>
      <c r="TA179" s="7">
        <v>10</v>
      </c>
      <c r="TB179" s="7">
        <v>10</v>
      </c>
      <c r="TC179" s="7">
        <v>10</v>
      </c>
      <c r="TD179" s="7">
        <v>10</v>
      </c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</row>
    <row r="180" spans="1:605" s="4" customFormat="1" ht="12.75" x14ac:dyDescent="0.2">
      <c r="A180" s="8">
        <v>46141.460080034725</v>
      </c>
      <c r="B180"/>
      <c r="C180"/>
      <c r="D180"/>
      <c r="E180"/>
      <c r="F180"/>
      <c r="G180"/>
      <c r="H180"/>
      <c r="I180"/>
      <c r="J180"/>
      <c r="K180"/>
      <c r="L180" s="7">
        <v>10</v>
      </c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 s="7">
        <v>10</v>
      </c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 s="7">
        <v>10</v>
      </c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 s="7">
        <v>10</v>
      </c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 s="7">
        <v>10</v>
      </c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 s="7">
        <v>10</v>
      </c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 s="7">
        <v>10</v>
      </c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 s="7">
        <v>10</v>
      </c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 s="7">
        <v>10</v>
      </c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 s="7"/>
      <c r="TG180"/>
      <c r="TH180"/>
      <c r="TI180"/>
      <c r="TJ180"/>
      <c r="TK180"/>
      <c r="TL180" s="7"/>
      <c r="TM180"/>
      <c r="TN180"/>
      <c r="TO180"/>
      <c r="TP180"/>
      <c r="TQ180"/>
      <c r="TR180" s="7"/>
      <c r="TS180" s="7"/>
      <c r="TT180"/>
      <c r="TU180"/>
      <c r="TV180"/>
      <c r="TW180" s="7"/>
      <c r="TX180"/>
      <c r="TY180"/>
      <c r="TZ180"/>
      <c r="UA180"/>
      <c r="UB180"/>
      <c r="UC180"/>
      <c r="UD180" s="7"/>
      <c r="UE180"/>
      <c r="UF180" s="7"/>
      <c r="UG180"/>
      <c r="UH180" s="7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</row>
    <row r="181" spans="1:605" s="4" customFormat="1" ht="12.75" x14ac:dyDescent="0.2">
      <c r="A181" s="8">
        <v>46141.463164166664</v>
      </c>
      <c r="B181"/>
      <c r="C181" s="7">
        <v>10</v>
      </c>
      <c r="D181"/>
      <c r="E181"/>
      <c r="F181" s="7">
        <v>10</v>
      </c>
      <c r="G181" s="7">
        <v>10</v>
      </c>
      <c r="H181" s="7">
        <v>10</v>
      </c>
      <c r="I181" s="7">
        <v>10</v>
      </c>
      <c r="J181"/>
      <c r="K181"/>
      <c r="L181"/>
      <c r="M181"/>
      <c r="N181" s="7">
        <v>10</v>
      </c>
      <c r="O181"/>
      <c r="P181" s="7">
        <v>10</v>
      </c>
      <c r="Q181"/>
      <c r="R181"/>
      <c r="S181"/>
      <c r="T181"/>
      <c r="U181"/>
      <c r="V181"/>
      <c r="W181"/>
      <c r="X181"/>
      <c r="Y181" s="7">
        <v>10</v>
      </c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 s="7">
        <v>10</v>
      </c>
      <c r="AQ181" s="7">
        <v>10</v>
      </c>
      <c r="AR181"/>
      <c r="AS181" s="7">
        <v>10</v>
      </c>
      <c r="AT181"/>
      <c r="AU181"/>
      <c r="AV181"/>
      <c r="AW181"/>
      <c r="AX181"/>
      <c r="AY181"/>
      <c r="AZ181" s="7">
        <v>10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 s="7">
        <v>10</v>
      </c>
      <c r="BZ181"/>
      <c r="CA181"/>
      <c r="CB181"/>
      <c r="CC181"/>
      <c r="CD181"/>
      <c r="CE181"/>
      <c r="CF181" s="7">
        <v>10</v>
      </c>
      <c r="CG181"/>
      <c r="CH181"/>
      <c r="CI181"/>
      <c r="CJ181"/>
      <c r="CK181"/>
      <c r="CL181"/>
      <c r="CM181"/>
      <c r="CN181"/>
      <c r="CO181"/>
      <c r="CP181" s="7">
        <v>10</v>
      </c>
      <c r="CQ181"/>
      <c r="CR181"/>
      <c r="CS181"/>
      <c r="CT181"/>
      <c r="CU181"/>
      <c r="CV181"/>
      <c r="CW181" s="7">
        <v>10</v>
      </c>
      <c r="CX181"/>
      <c r="CY181"/>
      <c r="CZ181" s="7">
        <v>10</v>
      </c>
      <c r="DA181"/>
      <c r="DB181"/>
      <c r="DC181"/>
      <c r="DD181"/>
      <c r="DE181"/>
      <c r="DF181"/>
      <c r="DG181" s="7">
        <v>10</v>
      </c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 s="7">
        <v>10</v>
      </c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 s="7">
        <v>10</v>
      </c>
      <c r="EW181"/>
      <c r="EX181"/>
      <c r="EY181"/>
      <c r="EZ181"/>
      <c r="FA181"/>
      <c r="FB181"/>
      <c r="FC181" s="7">
        <v>10</v>
      </c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 s="7">
        <v>10</v>
      </c>
      <c r="GL181"/>
      <c r="GM181"/>
      <c r="GN181"/>
      <c r="GO181"/>
      <c r="GP181"/>
      <c r="GQ181"/>
      <c r="GR181" s="7">
        <v>10</v>
      </c>
      <c r="GS181"/>
      <c r="GT181"/>
      <c r="GU181"/>
      <c r="GV181" s="7">
        <v>10</v>
      </c>
      <c r="GW181"/>
      <c r="GX181"/>
      <c r="GY181"/>
      <c r="GZ181"/>
      <c r="HA181"/>
      <c r="HB181" s="7">
        <v>10</v>
      </c>
      <c r="HC181"/>
      <c r="HD181"/>
      <c r="HE181"/>
      <c r="HF181" s="7">
        <v>10</v>
      </c>
      <c r="HG181"/>
      <c r="HH181"/>
      <c r="HI181" s="7">
        <v>10</v>
      </c>
      <c r="HJ181"/>
      <c r="HK181"/>
      <c r="HL181"/>
      <c r="HM181"/>
      <c r="HN181"/>
      <c r="HO181"/>
      <c r="HP181"/>
      <c r="HQ181"/>
      <c r="HR181"/>
      <c r="HS181" s="7">
        <v>10</v>
      </c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 s="7">
        <v>10</v>
      </c>
      <c r="JI181"/>
      <c r="JJ181"/>
      <c r="JK181"/>
      <c r="JL181"/>
      <c r="JM181"/>
      <c r="JN181"/>
      <c r="JO181" s="7">
        <v>10</v>
      </c>
      <c r="JP181"/>
      <c r="JQ181"/>
      <c r="JR181"/>
      <c r="JS181"/>
      <c r="JT181"/>
      <c r="JU181"/>
      <c r="JV181"/>
      <c r="JW181"/>
      <c r="JX181"/>
      <c r="JY181" s="7">
        <v>10</v>
      </c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 s="7">
        <v>10</v>
      </c>
      <c r="KX181"/>
      <c r="KY181"/>
      <c r="KZ181"/>
      <c r="LA181"/>
      <c r="LB181"/>
      <c r="LC181"/>
      <c r="LD181" s="7">
        <v>10</v>
      </c>
      <c r="LE181"/>
      <c r="LF181"/>
      <c r="LG181"/>
      <c r="LH181"/>
      <c r="LI181"/>
      <c r="LJ181"/>
      <c r="LK181"/>
      <c r="LL181"/>
      <c r="LM181"/>
      <c r="LN181" s="7">
        <v>10</v>
      </c>
      <c r="LO181"/>
      <c r="LP181"/>
      <c r="LQ181"/>
      <c r="LR181"/>
      <c r="LS181"/>
      <c r="LT181"/>
      <c r="LU181" s="7">
        <v>10</v>
      </c>
      <c r="LV181"/>
      <c r="LW181"/>
      <c r="LX181"/>
      <c r="LY181"/>
      <c r="LZ181"/>
      <c r="MA181"/>
      <c r="MB181"/>
      <c r="MC181"/>
      <c r="MD181"/>
      <c r="ME181" s="7">
        <v>10</v>
      </c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 s="7">
        <v>10</v>
      </c>
      <c r="ND181"/>
      <c r="NE181"/>
      <c r="NF181"/>
      <c r="NG181"/>
      <c r="NH181"/>
      <c r="NI181"/>
      <c r="NJ181" s="7">
        <v>10</v>
      </c>
      <c r="NK181"/>
      <c r="NL181"/>
      <c r="NM181"/>
      <c r="NN181"/>
      <c r="NO181"/>
      <c r="NP181"/>
      <c r="NQ181"/>
      <c r="NR181"/>
      <c r="NS181"/>
      <c r="NT181" s="7">
        <v>10</v>
      </c>
      <c r="NU181"/>
      <c r="NV181"/>
      <c r="NW181"/>
      <c r="NX181"/>
      <c r="NY181"/>
      <c r="NZ181"/>
      <c r="OA181" s="7">
        <v>10</v>
      </c>
      <c r="OB181"/>
      <c r="OC181"/>
      <c r="OD181"/>
      <c r="OE181"/>
      <c r="OF181"/>
      <c r="OG181"/>
      <c r="OH181"/>
      <c r="OI181"/>
      <c r="OJ181"/>
      <c r="OK181" s="7">
        <v>10</v>
      </c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 s="7">
        <v>10</v>
      </c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 s="7">
        <v>10</v>
      </c>
      <c r="QH181"/>
      <c r="QI181"/>
      <c r="QJ181"/>
      <c r="QK181"/>
      <c r="QL181"/>
      <c r="QM181"/>
      <c r="QN181"/>
      <c r="QO181"/>
      <c r="QP181"/>
      <c r="QQ181" s="7">
        <v>10</v>
      </c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 s="7">
        <v>10</v>
      </c>
      <c r="RP181"/>
      <c r="RQ181"/>
      <c r="RR181"/>
      <c r="RS181"/>
      <c r="RT181"/>
      <c r="RU181"/>
      <c r="RV181" s="7">
        <v>10</v>
      </c>
      <c r="RW181"/>
      <c r="RX181"/>
      <c r="RY181"/>
      <c r="RZ181"/>
      <c r="SA181"/>
      <c r="SB181"/>
      <c r="SC181"/>
      <c r="SD181"/>
      <c r="SE181"/>
      <c r="SF181" s="7">
        <v>10</v>
      </c>
      <c r="SG181"/>
      <c r="SH181"/>
      <c r="SI181"/>
      <c r="SJ181"/>
      <c r="SK181"/>
      <c r="SL181"/>
      <c r="SM181" s="7">
        <v>10</v>
      </c>
      <c r="SN181"/>
      <c r="SO181"/>
      <c r="SP181"/>
      <c r="SQ181"/>
      <c r="SR181"/>
      <c r="SS181"/>
      <c r="ST181"/>
      <c r="SU181"/>
      <c r="SV181"/>
      <c r="SW181" s="7">
        <v>10</v>
      </c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</row>
    <row r="182" spans="1:605" s="4" customFormat="1" ht="12.75" x14ac:dyDescent="0.2">
      <c r="A182" s="8">
        <v>46141.467027372681</v>
      </c>
      <c r="B182"/>
      <c r="C182"/>
      <c r="D182"/>
      <c r="E182"/>
      <c r="F182"/>
      <c r="G182"/>
      <c r="H182"/>
      <c r="I182"/>
      <c r="J182"/>
      <c r="K182"/>
      <c r="L182" s="7">
        <v>10</v>
      </c>
      <c r="M182"/>
      <c r="N182"/>
      <c r="O182" s="7">
        <v>8</v>
      </c>
      <c r="P182"/>
      <c r="Q182"/>
      <c r="R182" s="7">
        <v>10</v>
      </c>
      <c r="S182"/>
      <c r="T182"/>
      <c r="U182"/>
      <c r="V182" s="7">
        <v>3</v>
      </c>
      <c r="W182" s="7">
        <v>9</v>
      </c>
      <c r="X182"/>
      <c r="Y182"/>
      <c r="Z182" s="7">
        <v>6</v>
      </c>
      <c r="AA182"/>
      <c r="AB182"/>
      <c r="AC182" s="7">
        <v>8</v>
      </c>
      <c r="AD182"/>
      <c r="AE182"/>
      <c r="AF182"/>
      <c r="AG182"/>
      <c r="AH182"/>
      <c r="AI182" s="7">
        <v>8</v>
      </c>
      <c r="AJ182"/>
      <c r="AK182"/>
      <c r="AL182"/>
      <c r="AM182"/>
      <c r="AN182"/>
      <c r="AO182"/>
      <c r="AP182" s="7">
        <v>7</v>
      </c>
      <c r="AQ182" s="7">
        <v>10</v>
      </c>
      <c r="AR182"/>
      <c r="AS182" s="7">
        <v>3</v>
      </c>
      <c r="AT182"/>
      <c r="AU182"/>
      <c r="AV182"/>
      <c r="AW182"/>
      <c r="AX182"/>
      <c r="AY182"/>
      <c r="AZ182"/>
      <c r="BA182"/>
      <c r="BB182" s="7">
        <v>6</v>
      </c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 s="7">
        <v>10</v>
      </c>
      <c r="BT182"/>
      <c r="BU182"/>
      <c r="BV182" s="7">
        <v>7</v>
      </c>
      <c r="BW182"/>
      <c r="BX182"/>
      <c r="BY182" s="7">
        <v>10</v>
      </c>
      <c r="BZ182"/>
      <c r="CA182"/>
      <c r="CB182"/>
      <c r="CC182" s="7">
        <v>3</v>
      </c>
      <c r="CD182" s="7">
        <v>10</v>
      </c>
      <c r="CE182"/>
      <c r="CF182"/>
      <c r="CG182" s="7">
        <v>10</v>
      </c>
      <c r="CH182"/>
      <c r="CI182"/>
      <c r="CJ182" s="7">
        <v>8</v>
      </c>
      <c r="CK182"/>
      <c r="CL182"/>
      <c r="CM182" s="7">
        <v>8</v>
      </c>
      <c r="CN182"/>
      <c r="CO182"/>
      <c r="CP182" s="7">
        <v>10</v>
      </c>
      <c r="CQ182"/>
      <c r="CR182"/>
      <c r="CS182"/>
      <c r="CT182"/>
      <c r="CU182"/>
      <c r="CV182"/>
      <c r="CW182" s="7">
        <v>9</v>
      </c>
      <c r="CX182" s="7">
        <v>10</v>
      </c>
      <c r="CY182"/>
      <c r="CZ182"/>
      <c r="DA182"/>
      <c r="DB182"/>
      <c r="DC182"/>
      <c r="DD182"/>
      <c r="DE182"/>
      <c r="DF182"/>
      <c r="DG182"/>
      <c r="DH182"/>
      <c r="DI182" s="7">
        <v>6</v>
      </c>
      <c r="DJ182"/>
      <c r="DK182"/>
      <c r="DL182"/>
      <c r="DM182"/>
      <c r="DN182"/>
      <c r="DO182"/>
      <c r="DP182"/>
      <c r="DQ182"/>
      <c r="DR182" s="7">
        <v>1</v>
      </c>
      <c r="DS182"/>
      <c r="DT182"/>
      <c r="DU182"/>
      <c r="DV182"/>
      <c r="DW182"/>
      <c r="DX182"/>
      <c r="DY182"/>
      <c r="DZ182"/>
      <c r="EA182"/>
      <c r="EB182" s="7">
        <v>8</v>
      </c>
      <c r="EC182"/>
      <c r="ED182"/>
      <c r="EE182"/>
      <c r="EF182"/>
      <c r="EG182"/>
      <c r="EH182"/>
      <c r="EI182"/>
      <c r="EJ182"/>
      <c r="EK182"/>
      <c r="EL182"/>
      <c r="EM182" s="7">
        <v>8</v>
      </c>
      <c r="EN182"/>
      <c r="EO182"/>
      <c r="EP182"/>
      <c r="EQ182" s="7">
        <v>5</v>
      </c>
      <c r="ER182"/>
      <c r="ES182"/>
      <c r="ET182"/>
      <c r="EU182"/>
      <c r="EV182" s="7">
        <v>9</v>
      </c>
      <c r="EW182"/>
      <c r="EX182"/>
      <c r="EY182"/>
      <c r="EZ182"/>
      <c r="FA182"/>
      <c r="FB182"/>
      <c r="FC182" s="7">
        <v>10</v>
      </c>
      <c r="FD182"/>
      <c r="FE182"/>
      <c r="FF182" s="7">
        <v>4</v>
      </c>
      <c r="FG182"/>
      <c r="FH182"/>
      <c r="FI182"/>
      <c r="FJ182"/>
      <c r="FK182"/>
      <c r="FL182"/>
      <c r="FM182"/>
      <c r="FN182"/>
      <c r="FO182" s="7">
        <v>10</v>
      </c>
      <c r="FP182"/>
      <c r="FQ182"/>
      <c r="FR182"/>
      <c r="FS182"/>
      <c r="FT182"/>
      <c r="FU182"/>
      <c r="FV182"/>
      <c r="FW182"/>
      <c r="FX182" s="7">
        <v>1</v>
      </c>
      <c r="FY182"/>
      <c r="FZ182"/>
      <c r="GA182"/>
      <c r="GB182"/>
      <c r="GC182"/>
      <c r="GD182"/>
      <c r="GE182"/>
      <c r="GF182" s="7">
        <v>7</v>
      </c>
      <c r="GG182"/>
      <c r="GH182" s="7">
        <v>5</v>
      </c>
      <c r="GI182"/>
      <c r="GJ182"/>
      <c r="GK182" s="7">
        <v>10</v>
      </c>
      <c r="GL182"/>
      <c r="GM182"/>
      <c r="GN182"/>
      <c r="GO182" s="7">
        <v>2</v>
      </c>
      <c r="GP182" s="7">
        <v>6</v>
      </c>
      <c r="GQ182"/>
      <c r="GR182"/>
      <c r="GS182"/>
      <c r="GT182"/>
      <c r="GU182"/>
      <c r="GV182"/>
      <c r="GW182"/>
      <c r="GX182"/>
      <c r="GY182" s="7">
        <v>6</v>
      </c>
      <c r="GZ182"/>
      <c r="HA182"/>
      <c r="HB182" s="7">
        <v>8</v>
      </c>
      <c r="HC182"/>
      <c r="HD182"/>
      <c r="HE182"/>
      <c r="HF182"/>
      <c r="HG182"/>
      <c r="HH182"/>
      <c r="HI182" s="7">
        <v>6</v>
      </c>
      <c r="HJ182" s="7">
        <v>10</v>
      </c>
      <c r="HK182"/>
      <c r="HL182" s="7">
        <v>2</v>
      </c>
      <c r="HM182"/>
      <c r="HN182"/>
      <c r="HO182"/>
      <c r="HP182"/>
      <c r="HQ182"/>
      <c r="HR182"/>
      <c r="HS182"/>
      <c r="HT182"/>
      <c r="HU182" s="7">
        <v>3</v>
      </c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 s="7">
        <v>10</v>
      </c>
      <c r="IL182"/>
      <c r="IM182"/>
      <c r="IN182" s="7">
        <v>6</v>
      </c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 s="7">
        <v>10</v>
      </c>
      <c r="JI182"/>
      <c r="JJ182"/>
      <c r="JK182"/>
      <c r="JL182"/>
      <c r="JM182"/>
      <c r="JN182"/>
      <c r="JO182" s="7">
        <v>9</v>
      </c>
      <c r="JP182" s="7">
        <v>10</v>
      </c>
      <c r="JQ182"/>
      <c r="JR182"/>
      <c r="JS182"/>
      <c r="JT182"/>
      <c r="JU182"/>
      <c r="JV182"/>
      <c r="JW182"/>
      <c r="JX182"/>
      <c r="JY182"/>
      <c r="JZ182"/>
      <c r="KA182" s="7">
        <v>3</v>
      </c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 s="7">
        <v>10</v>
      </c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 s="7">
        <v>1</v>
      </c>
      <c r="RF182"/>
      <c r="RG182"/>
      <c r="RH182"/>
      <c r="RI182" s="7">
        <v>10</v>
      </c>
      <c r="RJ182"/>
      <c r="RK182"/>
      <c r="RL182" s="7">
        <v>2</v>
      </c>
      <c r="RM182"/>
      <c r="RN182"/>
      <c r="RO182" s="7">
        <v>10</v>
      </c>
      <c r="RP182"/>
      <c r="RQ182"/>
      <c r="RR182"/>
      <c r="RS182" s="7">
        <v>7</v>
      </c>
      <c r="RT182"/>
      <c r="RU182"/>
      <c r="RV182"/>
      <c r="RW182" s="7">
        <v>3</v>
      </c>
      <c r="RX182"/>
      <c r="RY182"/>
      <c r="RZ182" s="7">
        <v>3</v>
      </c>
      <c r="SA182"/>
      <c r="SB182"/>
      <c r="SC182" s="7">
        <v>6</v>
      </c>
      <c r="SD182"/>
      <c r="SE182"/>
      <c r="SF182" s="7">
        <v>3</v>
      </c>
      <c r="SG182"/>
      <c r="SH182"/>
      <c r="SI182"/>
      <c r="SJ182"/>
      <c r="SK182"/>
      <c r="SL182"/>
      <c r="SM182" s="7">
        <v>8</v>
      </c>
      <c r="SN182" s="7">
        <v>10</v>
      </c>
      <c r="SO182"/>
      <c r="SP182"/>
      <c r="SQ182"/>
      <c r="SR182"/>
      <c r="SS182"/>
      <c r="ST182"/>
      <c r="SU182"/>
      <c r="SV182"/>
      <c r="SW182"/>
      <c r="SX182"/>
      <c r="SY182" s="7">
        <v>7</v>
      </c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 s="7"/>
      <c r="TS182"/>
      <c r="TT182"/>
      <c r="TU182"/>
      <c r="TV182"/>
      <c r="TW182"/>
      <c r="TX182"/>
      <c r="TY182"/>
      <c r="TZ182"/>
      <c r="UA182"/>
      <c r="UB182"/>
      <c r="UC182"/>
      <c r="UD182" s="7"/>
      <c r="UE182"/>
      <c r="UF182" s="7"/>
      <c r="UG182" s="7"/>
      <c r="UH182"/>
      <c r="UI182"/>
      <c r="UJ182"/>
      <c r="UK182"/>
      <c r="UL182"/>
      <c r="UM182"/>
      <c r="UN182"/>
      <c r="UO182"/>
      <c r="UP182" s="7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 s="7"/>
      <c r="VJ182"/>
      <c r="VK182"/>
      <c r="VL182"/>
      <c r="VM182"/>
      <c r="VN182"/>
      <c r="VO182"/>
      <c r="VP182"/>
      <c r="VQ182"/>
      <c r="VR182"/>
      <c r="VS182"/>
      <c r="VT182"/>
      <c r="VU182" s="7"/>
      <c r="VV182"/>
      <c r="VW182" s="7"/>
      <c r="VX182" s="7"/>
      <c r="VY182"/>
      <c r="VZ182"/>
      <c r="WA182"/>
      <c r="WB182"/>
      <c r="WC182" s="7"/>
      <c r="WD182"/>
      <c r="WE182"/>
      <c r="WF182"/>
      <c r="WG182"/>
    </row>
    <row r="183" spans="1:605" s="4" customFormat="1" ht="12.75" x14ac:dyDescent="0.2">
      <c r="A183" s="8">
        <v>46141.468105891203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 s="7">
        <v>10</v>
      </c>
      <c r="SR183"/>
      <c r="SS183"/>
      <c r="ST183"/>
      <c r="SU183"/>
      <c r="SV183" s="7">
        <v>10</v>
      </c>
      <c r="SW183"/>
      <c r="SX183"/>
      <c r="SY183"/>
      <c r="SZ183"/>
      <c r="TA183"/>
      <c r="TB183"/>
      <c r="TC183" s="7">
        <v>10</v>
      </c>
      <c r="TD183"/>
      <c r="TE183"/>
      <c r="TF183"/>
      <c r="TG183"/>
      <c r="TH183"/>
      <c r="TI183"/>
      <c r="TJ183"/>
      <c r="TK183"/>
      <c r="TL183" s="7"/>
      <c r="TM183"/>
      <c r="TN183"/>
      <c r="TO183"/>
      <c r="TP183"/>
      <c r="TQ183"/>
      <c r="TR183" s="7"/>
      <c r="TS183"/>
      <c r="TT183"/>
      <c r="TU183"/>
      <c r="TV183" s="7"/>
      <c r="TW183"/>
      <c r="TX183"/>
      <c r="TY183"/>
      <c r="TZ183"/>
      <c r="UA183"/>
      <c r="UB183"/>
      <c r="UC183"/>
      <c r="UD183" s="7"/>
      <c r="UE183"/>
      <c r="UF183" s="7"/>
      <c r="UG183"/>
      <c r="UH183"/>
      <c r="UI183" s="7"/>
      <c r="UJ183"/>
      <c r="UK183"/>
      <c r="UL183"/>
      <c r="UM183"/>
      <c r="UN183"/>
      <c r="UO183"/>
      <c r="UP183" s="7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 s="7"/>
      <c r="VJ183"/>
      <c r="VK183"/>
      <c r="VL183"/>
      <c r="VM183"/>
      <c r="VN183"/>
      <c r="VO183"/>
      <c r="VP183"/>
      <c r="VQ183"/>
      <c r="VR183"/>
      <c r="VS183"/>
      <c r="VT183"/>
      <c r="VU183" s="7"/>
      <c r="VV183"/>
      <c r="VW183" s="7"/>
      <c r="VX183" s="7"/>
      <c r="VY183"/>
      <c r="VZ183" s="7"/>
      <c r="WA183"/>
      <c r="WB183"/>
      <c r="WC183"/>
      <c r="WD183"/>
      <c r="WE183"/>
      <c r="WF183"/>
      <c r="WG183"/>
    </row>
    <row r="184" spans="1:605" s="4" customFormat="1" ht="12.75" x14ac:dyDescent="0.2">
      <c r="A184" s="8">
        <v>46141.469881840283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 s="7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 s="7"/>
      <c r="VV184"/>
      <c r="VW184"/>
      <c r="VX184"/>
      <c r="VY184"/>
      <c r="VZ184"/>
      <c r="WA184"/>
      <c r="WB184"/>
      <c r="WC184" s="7"/>
      <c r="WD184"/>
      <c r="WE184"/>
      <c r="WF184"/>
      <c r="WG184"/>
    </row>
    <row r="185" spans="1:605" s="4" customFormat="1" ht="12.75" x14ac:dyDescent="0.2">
      <c r="A185" s="8">
        <v>46141.472458460645</v>
      </c>
      <c r="B185"/>
      <c r="C185"/>
      <c r="D185" s="7">
        <v>10</v>
      </c>
      <c r="E185" s="7">
        <v>10</v>
      </c>
      <c r="F185"/>
      <c r="G185" s="7">
        <v>9</v>
      </c>
      <c r="H185" s="7">
        <v>10</v>
      </c>
      <c r="I185"/>
      <c r="J185"/>
      <c r="K185"/>
      <c r="L185" s="7">
        <v>9</v>
      </c>
      <c r="M185"/>
      <c r="N185" s="7">
        <v>10</v>
      </c>
      <c r="O185"/>
      <c r="P185"/>
      <c r="Q185"/>
      <c r="R185" s="7">
        <v>10</v>
      </c>
      <c r="S185" s="7">
        <v>9</v>
      </c>
      <c r="T185"/>
      <c r="U185"/>
      <c r="V185"/>
      <c r="W185" s="7">
        <v>10</v>
      </c>
      <c r="X185" s="7">
        <v>10</v>
      </c>
      <c r="Y185" s="7">
        <v>10</v>
      </c>
      <c r="Z185" s="7">
        <v>9</v>
      </c>
      <c r="AA185" s="7">
        <v>10</v>
      </c>
      <c r="AB185" s="7">
        <v>10</v>
      </c>
      <c r="AC185" s="7">
        <v>10</v>
      </c>
      <c r="AD185"/>
      <c r="AE185"/>
      <c r="AF185"/>
      <c r="AG185"/>
      <c r="AH185" s="7">
        <v>10</v>
      </c>
      <c r="AI185" s="7">
        <v>9</v>
      </c>
      <c r="AJ185"/>
      <c r="AK185"/>
      <c r="AL185"/>
      <c r="AM185"/>
      <c r="AN185"/>
      <c r="AO185"/>
      <c r="AP185"/>
      <c r="AQ185"/>
      <c r="AR185"/>
      <c r="AS185"/>
      <c r="AT185"/>
      <c r="AU185"/>
      <c r="AV185" s="7">
        <v>10</v>
      </c>
      <c r="AW185"/>
      <c r="AX185"/>
      <c r="AY185"/>
      <c r="AZ185"/>
      <c r="BA185"/>
      <c r="BB185" s="7">
        <v>10</v>
      </c>
      <c r="BC185"/>
      <c r="BD185"/>
      <c r="BE185"/>
      <c r="BF185"/>
      <c r="BG185"/>
      <c r="BH185"/>
      <c r="BI185"/>
      <c r="BJ185"/>
      <c r="BK185" s="7">
        <v>9</v>
      </c>
      <c r="BL185" s="7">
        <v>9</v>
      </c>
      <c r="BM185"/>
      <c r="BN185" s="7">
        <v>10</v>
      </c>
      <c r="BO185" s="7">
        <v>9</v>
      </c>
      <c r="BP185"/>
      <c r="BQ185"/>
      <c r="BR185"/>
      <c r="BS185" s="7">
        <v>8</v>
      </c>
      <c r="BT185"/>
      <c r="BU185" s="7">
        <v>9</v>
      </c>
      <c r="BV185"/>
      <c r="BW185"/>
      <c r="BX185"/>
      <c r="BY185" s="7">
        <v>10</v>
      </c>
      <c r="BZ185" s="7">
        <v>9</v>
      </c>
      <c r="CA185"/>
      <c r="CB185"/>
      <c r="CC185"/>
      <c r="CD185" s="7">
        <v>10</v>
      </c>
      <c r="CE185" s="7">
        <v>10</v>
      </c>
      <c r="CF185" s="7">
        <v>9</v>
      </c>
      <c r="CG185" s="7">
        <v>9</v>
      </c>
      <c r="CH185" s="7">
        <v>9</v>
      </c>
      <c r="CI185" s="7">
        <v>10</v>
      </c>
      <c r="CJ185" s="7">
        <v>10</v>
      </c>
      <c r="CK185"/>
      <c r="CL185"/>
      <c r="CM185"/>
      <c r="CN185"/>
      <c r="CO185" s="7">
        <v>9</v>
      </c>
      <c r="CP185" s="7">
        <v>9</v>
      </c>
      <c r="CQ185"/>
      <c r="CR185"/>
      <c r="CS185"/>
      <c r="CT185"/>
      <c r="CU185"/>
      <c r="CV185"/>
      <c r="CW185"/>
      <c r="CX185"/>
      <c r="CY185"/>
      <c r="CZ185"/>
      <c r="DA185"/>
      <c r="DB185"/>
      <c r="DC185" s="7">
        <v>10</v>
      </c>
      <c r="DD185"/>
      <c r="DE185"/>
      <c r="DF185"/>
      <c r="DG185"/>
      <c r="DH185"/>
      <c r="DI185" s="7">
        <v>9</v>
      </c>
      <c r="DJ185"/>
      <c r="DK185"/>
      <c r="DL185"/>
      <c r="DM185"/>
      <c r="DN185"/>
      <c r="DO185"/>
      <c r="DP185"/>
      <c r="DQ185" s="7">
        <v>9</v>
      </c>
      <c r="DR185" s="7">
        <v>9</v>
      </c>
      <c r="DS185"/>
      <c r="DT185" s="7">
        <v>9</v>
      </c>
      <c r="DU185" s="7">
        <v>9</v>
      </c>
      <c r="DV185"/>
      <c r="DW185"/>
      <c r="DX185"/>
      <c r="DY185" s="7">
        <v>9</v>
      </c>
      <c r="DZ185"/>
      <c r="EA185" s="7">
        <v>9</v>
      </c>
      <c r="EB185"/>
      <c r="EC185"/>
      <c r="ED185"/>
      <c r="EE185" s="7">
        <v>9</v>
      </c>
      <c r="EF185" s="7">
        <v>9</v>
      </c>
      <c r="EG185"/>
      <c r="EH185"/>
      <c r="EI185"/>
      <c r="EJ185" s="7">
        <v>9</v>
      </c>
      <c r="EK185" s="7">
        <v>10</v>
      </c>
      <c r="EL185" s="7">
        <v>9</v>
      </c>
      <c r="EM185" s="7">
        <v>9</v>
      </c>
      <c r="EN185" s="7">
        <v>9</v>
      </c>
      <c r="EO185" s="7">
        <v>9</v>
      </c>
      <c r="EP185" s="7">
        <v>9</v>
      </c>
      <c r="EQ185"/>
      <c r="ER185"/>
      <c r="ES185"/>
      <c r="ET185"/>
      <c r="EU185" s="7">
        <v>10</v>
      </c>
      <c r="EV185" s="7">
        <v>9</v>
      </c>
      <c r="EW185"/>
      <c r="EX185"/>
      <c r="EY185"/>
      <c r="EZ185"/>
      <c r="FA185"/>
      <c r="FB185"/>
      <c r="FC185"/>
      <c r="FD185" s="7">
        <v>9</v>
      </c>
      <c r="FE185"/>
      <c r="FF185"/>
      <c r="FG185"/>
      <c r="FH185"/>
      <c r="FI185" s="7">
        <v>10</v>
      </c>
      <c r="FJ185"/>
      <c r="FK185"/>
      <c r="FL185"/>
      <c r="FM185"/>
      <c r="FN185"/>
      <c r="FO185" s="7">
        <v>9</v>
      </c>
      <c r="FP185"/>
      <c r="FQ185"/>
      <c r="FR185"/>
      <c r="FS185"/>
      <c r="FT185"/>
      <c r="FU185"/>
      <c r="FV185"/>
      <c r="FW185" s="7">
        <v>9</v>
      </c>
      <c r="FX185"/>
      <c r="FY185"/>
      <c r="FZ185" s="7">
        <v>9</v>
      </c>
      <c r="GA185" s="7">
        <v>9</v>
      </c>
      <c r="GB185"/>
      <c r="GC185"/>
      <c r="GD185"/>
      <c r="GE185" s="7">
        <v>8</v>
      </c>
      <c r="GF185"/>
      <c r="GG185" s="7">
        <v>9</v>
      </c>
      <c r="GH185"/>
      <c r="GI185"/>
      <c r="GJ185"/>
      <c r="GK185" s="7">
        <v>10</v>
      </c>
      <c r="GL185" s="7">
        <v>9</v>
      </c>
      <c r="GM185"/>
      <c r="GN185"/>
      <c r="GO185"/>
      <c r="GP185" s="7">
        <v>9</v>
      </c>
      <c r="GQ185" s="7">
        <v>10</v>
      </c>
      <c r="GR185" s="7">
        <v>9</v>
      </c>
      <c r="GS185" s="7">
        <v>9</v>
      </c>
      <c r="GT185" s="7">
        <v>9</v>
      </c>
      <c r="GU185" s="7">
        <v>9</v>
      </c>
      <c r="GV185" s="7">
        <v>10</v>
      </c>
      <c r="GW185"/>
      <c r="GX185"/>
      <c r="GY185"/>
      <c r="GZ185"/>
      <c r="HA185" s="7">
        <v>9</v>
      </c>
      <c r="HB185" s="7">
        <v>9</v>
      </c>
      <c r="HC185"/>
      <c r="HD185"/>
      <c r="HE185"/>
      <c r="HF185"/>
      <c r="HG185"/>
      <c r="HH185"/>
      <c r="HI185"/>
      <c r="HJ185" s="7">
        <v>9</v>
      </c>
      <c r="HK185"/>
      <c r="HL185"/>
      <c r="HM185"/>
      <c r="HN185"/>
      <c r="HO185" s="7">
        <v>9</v>
      </c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 s="7">
        <v>8</v>
      </c>
      <c r="IE185"/>
      <c r="IF185" s="7">
        <v>8</v>
      </c>
      <c r="IG185" s="7">
        <v>8</v>
      </c>
      <c r="IH185"/>
      <c r="II185"/>
      <c r="IJ185"/>
      <c r="IK185" s="7">
        <v>6</v>
      </c>
      <c r="IL185"/>
      <c r="IM185" s="7">
        <v>8</v>
      </c>
      <c r="IN185"/>
      <c r="IO185"/>
      <c r="IP185"/>
      <c r="IQ185" s="7">
        <v>9</v>
      </c>
      <c r="IR185" s="7">
        <v>9</v>
      </c>
      <c r="IS185"/>
      <c r="IT185"/>
      <c r="IU185"/>
      <c r="IV185" s="7">
        <v>8</v>
      </c>
      <c r="IW185" s="7">
        <v>9</v>
      </c>
      <c r="IX185" s="7">
        <v>9</v>
      </c>
      <c r="IY185" s="7">
        <v>9</v>
      </c>
      <c r="IZ185" s="7">
        <v>9</v>
      </c>
      <c r="JA185" s="7">
        <v>8</v>
      </c>
      <c r="JB185" s="7">
        <v>10</v>
      </c>
      <c r="JC185"/>
      <c r="JD185"/>
      <c r="JE185"/>
      <c r="JF185"/>
      <c r="JG185" s="7">
        <v>9</v>
      </c>
      <c r="JH185" s="7">
        <v>8</v>
      </c>
      <c r="JI185"/>
      <c r="JJ185"/>
      <c r="JK185"/>
      <c r="JL185"/>
      <c r="JM185"/>
      <c r="JN185"/>
      <c r="JO185"/>
      <c r="JP185" s="7">
        <v>9</v>
      </c>
      <c r="JQ185"/>
      <c r="JR185"/>
      <c r="JS185"/>
      <c r="JT185"/>
      <c r="JU185" s="7">
        <v>10</v>
      </c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 s="7">
        <v>9</v>
      </c>
      <c r="KJ185"/>
      <c r="KK185"/>
      <c r="KL185" s="7">
        <v>8</v>
      </c>
      <c r="KM185" s="7">
        <v>8</v>
      </c>
      <c r="KN185"/>
      <c r="KO185"/>
      <c r="KP185"/>
      <c r="KQ185" s="7">
        <v>6</v>
      </c>
      <c r="KR185"/>
      <c r="KS185" s="7">
        <v>6</v>
      </c>
      <c r="KT185"/>
      <c r="KU185"/>
      <c r="KV185"/>
      <c r="KW185" s="7">
        <v>9</v>
      </c>
      <c r="KX185" s="7">
        <v>8</v>
      </c>
      <c r="KY185"/>
      <c r="KZ185"/>
      <c r="LA185"/>
      <c r="LB185" s="7">
        <v>9</v>
      </c>
      <c r="LC185" s="7">
        <v>9</v>
      </c>
      <c r="LD185" s="7">
        <v>8</v>
      </c>
      <c r="LE185" s="7">
        <v>9</v>
      </c>
      <c r="LF185" s="7">
        <v>8</v>
      </c>
      <c r="LG185" s="7">
        <v>8</v>
      </c>
      <c r="LH185" s="7">
        <v>8</v>
      </c>
      <c r="LI185"/>
      <c r="LJ185"/>
      <c r="LK185"/>
      <c r="LL185"/>
      <c r="LM185" s="7">
        <v>9</v>
      </c>
      <c r="LN185" s="7">
        <v>9</v>
      </c>
      <c r="LO185"/>
      <c r="LP185"/>
      <c r="LQ185"/>
      <c r="LR185"/>
      <c r="LS185"/>
      <c r="LT185"/>
      <c r="LU185"/>
      <c r="LV185" s="7">
        <v>9</v>
      </c>
      <c r="LW185"/>
      <c r="LX185"/>
      <c r="LY185"/>
      <c r="LZ185"/>
      <c r="MA185" s="7">
        <v>10</v>
      </c>
      <c r="MB185"/>
      <c r="MC185"/>
      <c r="MD185"/>
      <c r="ME185"/>
      <c r="MF185"/>
      <c r="MG185" s="7">
        <v>9</v>
      </c>
      <c r="MH185"/>
      <c r="MI185"/>
      <c r="MJ185"/>
      <c r="MK185"/>
      <c r="ML185"/>
      <c r="MM185"/>
      <c r="MN185"/>
      <c r="MO185" s="7">
        <v>7</v>
      </c>
      <c r="MP185" s="7">
        <v>9</v>
      </c>
      <c r="MQ185"/>
      <c r="MR185" s="7">
        <v>5</v>
      </c>
      <c r="MS185" s="7">
        <v>5</v>
      </c>
      <c r="MT185"/>
      <c r="MU185"/>
      <c r="MV185"/>
      <c r="MW185" s="7">
        <v>3</v>
      </c>
      <c r="MX185"/>
      <c r="MY185" s="7">
        <v>10</v>
      </c>
      <c r="MZ185"/>
      <c r="NA185"/>
      <c r="NB185"/>
      <c r="NC185" s="7">
        <v>9</v>
      </c>
      <c r="ND185" s="7">
        <v>9</v>
      </c>
      <c r="NE185"/>
      <c r="NF185"/>
      <c r="NG185"/>
      <c r="NH185" s="7">
        <v>10</v>
      </c>
      <c r="NI185" s="7">
        <v>10</v>
      </c>
      <c r="NJ185" s="7">
        <v>9</v>
      </c>
      <c r="NK185" s="7">
        <v>10</v>
      </c>
      <c r="NL185" s="7">
        <v>9</v>
      </c>
      <c r="NM185" s="7">
        <v>9</v>
      </c>
      <c r="NN185" s="7">
        <v>9</v>
      </c>
      <c r="NO185"/>
      <c r="NP185"/>
      <c r="NQ185"/>
      <c r="NR185"/>
      <c r="NS185" s="7">
        <v>9</v>
      </c>
      <c r="NT185" s="7">
        <v>8</v>
      </c>
      <c r="NU185"/>
      <c r="NV185"/>
      <c r="NW185"/>
      <c r="NX185"/>
      <c r="NY185"/>
      <c r="NZ185"/>
      <c r="OA185"/>
      <c r="OB185" s="7">
        <v>9</v>
      </c>
      <c r="OC185"/>
      <c r="OD185"/>
      <c r="OE185"/>
      <c r="OF185"/>
      <c r="OG185" s="7">
        <v>10</v>
      </c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 s="7">
        <v>9</v>
      </c>
      <c r="OV185"/>
      <c r="OW185"/>
      <c r="OX185" s="7">
        <v>6</v>
      </c>
      <c r="OY185" s="7">
        <v>5</v>
      </c>
      <c r="OZ185"/>
      <c r="PA185"/>
      <c r="PB185"/>
      <c r="PC185" s="7">
        <v>5</v>
      </c>
      <c r="PD185"/>
      <c r="PE185" s="7">
        <v>6</v>
      </c>
      <c r="PF185"/>
      <c r="PG185"/>
      <c r="PH185"/>
      <c r="PI185" s="7">
        <v>7</v>
      </c>
      <c r="PJ185" s="7">
        <v>8</v>
      </c>
      <c r="PK185"/>
      <c r="PL185"/>
      <c r="PM185"/>
      <c r="PN185" s="7">
        <v>8</v>
      </c>
      <c r="PO185" s="7">
        <v>9</v>
      </c>
      <c r="PP185" s="7">
        <v>7</v>
      </c>
      <c r="PQ185" s="7">
        <v>9</v>
      </c>
      <c r="PR185" s="7">
        <v>9</v>
      </c>
      <c r="PS185" s="7">
        <v>9</v>
      </c>
      <c r="PT185" s="7">
        <v>9</v>
      </c>
      <c r="PU185"/>
      <c r="PV185"/>
      <c r="PW185"/>
      <c r="PX185"/>
      <c r="PY185" s="7">
        <v>9</v>
      </c>
      <c r="PZ185" s="7">
        <v>9</v>
      </c>
      <c r="QA185"/>
      <c r="QB185"/>
      <c r="QC185"/>
      <c r="QD185"/>
      <c r="QE185"/>
      <c r="QF185"/>
      <c r="QG185"/>
      <c r="QH185" s="7">
        <v>9</v>
      </c>
      <c r="QI185"/>
      <c r="QJ185"/>
      <c r="QK185"/>
      <c r="QL185"/>
      <c r="QM185" s="7">
        <v>10</v>
      </c>
      <c r="QN185"/>
      <c r="QO185"/>
      <c r="QP185"/>
      <c r="QQ185"/>
      <c r="QR185"/>
      <c r="QS185" s="7">
        <v>8</v>
      </c>
      <c r="QT185"/>
      <c r="QU185"/>
      <c r="QV185"/>
      <c r="QW185"/>
      <c r="QX185"/>
      <c r="QY185"/>
      <c r="QZ185"/>
      <c r="RA185" s="7">
        <v>8</v>
      </c>
      <c r="RB185" s="7">
        <v>8</v>
      </c>
      <c r="RC185"/>
      <c r="RD185" s="7">
        <v>10</v>
      </c>
      <c r="RE185" s="7">
        <v>9</v>
      </c>
      <c r="RF185" s="7">
        <v>4</v>
      </c>
      <c r="RG185"/>
      <c r="RH185"/>
      <c r="RI185" s="7">
        <v>2</v>
      </c>
      <c r="RJ185"/>
      <c r="RK185" s="7">
        <v>8</v>
      </c>
      <c r="RL185"/>
      <c r="RM185"/>
      <c r="RN185"/>
      <c r="RO185" s="7">
        <v>10</v>
      </c>
      <c r="RP185" s="7">
        <v>7</v>
      </c>
      <c r="RQ185"/>
      <c r="RR185"/>
      <c r="RS185"/>
      <c r="RT185" s="7">
        <v>8</v>
      </c>
      <c r="RU185" s="7">
        <v>10</v>
      </c>
      <c r="RV185" s="7">
        <v>7</v>
      </c>
      <c r="RW185" s="7">
        <v>9</v>
      </c>
      <c r="RX185" s="7">
        <v>8</v>
      </c>
      <c r="RY185" s="7">
        <v>10</v>
      </c>
      <c r="RZ185" s="7">
        <v>10</v>
      </c>
      <c r="SA185"/>
      <c r="SB185"/>
      <c r="SC185"/>
      <c r="SD185"/>
      <c r="SE185" s="7">
        <v>9</v>
      </c>
      <c r="SF185" s="7">
        <v>6</v>
      </c>
      <c r="SG185"/>
      <c r="SH185"/>
      <c r="SI185"/>
      <c r="SJ185"/>
      <c r="SK185"/>
      <c r="SL185"/>
      <c r="SM185"/>
      <c r="SN185" s="7">
        <v>10</v>
      </c>
      <c r="SO185"/>
      <c r="SP185"/>
      <c r="SQ185"/>
      <c r="SR185"/>
      <c r="SS185" s="7">
        <v>10</v>
      </c>
      <c r="ST185"/>
      <c r="SU185"/>
      <c r="SV185"/>
      <c r="SW185"/>
      <c r="SX185"/>
      <c r="SY185" s="7">
        <v>9</v>
      </c>
      <c r="SZ185"/>
      <c r="TA185"/>
      <c r="TB185"/>
      <c r="TC185"/>
      <c r="TD185"/>
      <c r="TE185"/>
      <c r="TF185" s="7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 s="7"/>
      <c r="TW185"/>
      <c r="TX185"/>
      <c r="TY185"/>
      <c r="TZ185"/>
      <c r="UA185"/>
      <c r="UB185"/>
      <c r="UC185"/>
      <c r="UD185"/>
      <c r="UE185"/>
      <c r="UF185" s="7"/>
      <c r="UG185"/>
      <c r="UH185" s="7"/>
      <c r="UI185" s="7"/>
      <c r="UJ185"/>
      <c r="UK185"/>
      <c r="UL185"/>
      <c r="UM185"/>
      <c r="UN185"/>
      <c r="UO185"/>
      <c r="UP185" s="7"/>
      <c r="UQ185"/>
      <c r="UR185"/>
      <c r="US185"/>
      <c r="UT185"/>
      <c r="UU185"/>
      <c r="UV185"/>
      <c r="UW185" s="7"/>
      <c r="UX185"/>
      <c r="UY185"/>
      <c r="UZ185"/>
      <c r="VA185"/>
      <c r="VB185"/>
      <c r="VC185"/>
      <c r="VD185"/>
      <c r="VE185"/>
      <c r="VF185"/>
      <c r="VG185"/>
      <c r="VH185"/>
      <c r="VI185" s="7"/>
      <c r="VJ185"/>
      <c r="VK185"/>
      <c r="VL185"/>
      <c r="VM185" s="7"/>
      <c r="VN185"/>
      <c r="VO185"/>
      <c r="VP185"/>
      <c r="VQ185"/>
      <c r="VR185"/>
      <c r="VS185"/>
      <c r="VT185"/>
      <c r="VU185"/>
      <c r="VV185"/>
      <c r="VW185" s="7"/>
      <c r="VX185"/>
      <c r="VY185" s="7"/>
      <c r="VZ185" s="7"/>
      <c r="WA185"/>
      <c r="WB185"/>
      <c r="WC185"/>
      <c r="WD185"/>
      <c r="WE185"/>
      <c r="WF185"/>
      <c r="WG185"/>
    </row>
    <row r="186" spans="1:605" s="4" customFormat="1" ht="12.75" x14ac:dyDescent="0.2">
      <c r="A186" s="8">
        <v>46141.474028923607</v>
      </c>
      <c r="B186"/>
      <c r="C186"/>
      <c r="D186"/>
      <c r="E186"/>
      <c r="F186"/>
      <c r="G186"/>
      <c r="H186" s="7">
        <v>3</v>
      </c>
      <c r="I186" s="7">
        <v>10</v>
      </c>
      <c r="J186"/>
      <c r="K186"/>
      <c r="L186"/>
      <c r="M186"/>
      <c r="N186"/>
      <c r="O186"/>
      <c r="P186"/>
      <c r="Q186"/>
      <c r="R186" s="7">
        <v>10</v>
      </c>
      <c r="S186"/>
      <c r="T186" s="7"/>
      <c r="U186"/>
      <c r="V186"/>
      <c r="W186"/>
      <c r="X186"/>
      <c r="Y186"/>
      <c r="Z186"/>
      <c r="AA186"/>
      <c r="AB186"/>
      <c r="AC186"/>
      <c r="AD186"/>
      <c r="AE186"/>
      <c r="AF186"/>
      <c r="AG186" s="7">
        <v>10</v>
      </c>
      <c r="AH186"/>
      <c r="AI186"/>
      <c r="AJ186"/>
      <c r="AK186"/>
      <c r="AL186"/>
      <c r="AM186"/>
      <c r="AN186" s="7">
        <v>1</v>
      </c>
      <c r="AO186"/>
      <c r="AP186"/>
      <c r="AQ186"/>
      <c r="AR186" s="7">
        <v>10</v>
      </c>
      <c r="AS186" s="7">
        <v>10</v>
      </c>
      <c r="AT186"/>
      <c r="AU186"/>
      <c r="AV186" s="7">
        <v>10</v>
      </c>
      <c r="AW186" s="7">
        <v>10</v>
      </c>
      <c r="AX186" s="7">
        <v>10</v>
      </c>
      <c r="AY186" s="7">
        <v>10</v>
      </c>
      <c r="AZ186"/>
      <c r="BA186" s="7">
        <v>10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 s="7">
        <v>6</v>
      </c>
      <c r="BP186" s="7">
        <v>10</v>
      </c>
      <c r="BQ186"/>
      <c r="BR186"/>
      <c r="BS186"/>
      <c r="BT186"/>
      <c r="BU186"/>
      <c r="BV186"/>
      <c r="BW186"/>
      <c r="BX186"/>
      <c r="BY186" s="7">
        <v>10</v>
      </c>
      <c r="BZ186"/>
      <c r="CA186" s="7"/>
      <c r="CB186"/>
      <c r="CC186"/>
      <c r="CD186"/>
      <c r="CE186"/>
      <c r="CF186"/>
      <c r="CG186"/>
      <c r="CH186"/>
      <c r="CI186"/>
      <c r="CJ186"/>
      <c r="CK186"/>
      <c r="CL186"/>
      <c r="CM186"/>
      <c r="CN186" s="7">
        <v>10</v>
      </c>
      <c r="CO186"/>
      <c r="CP186"/>
      <c r="CQ186"/>
      <c r="CR186"/>
      <c r="CS186"/>
      <c r="CT186"/>
      <c r="CU186" s="7">
        <v>1</v>
      </c>
      <c r="CV186"/>
      <c r="CW186"/>
      <c r="CX186"/>
      <c r="CY186" s="7">
        <v>10</v>
      </c>
      <c r="CZ186" s="7">
        <v>10</v>
      </c>
      <c r="DA186"/>
      <c r="DB186"/>
      <c r="DC186" s="7">
        <v>10</v>
      </c>
      <c r="DD186" s="7">
        <v>10</v>
      </c>
      <c r="DE186" s="7">
        <v>10</v>
      </c>
      <c r="DF186" s="7">
        <v>10</v>
      </c>
      <c r="DG186"/>
      <c r="DH186" s="7">
        <v>6</v>
      </c>
      <c r="DI186"/>
      <c r="DJ186"/>
      <c r="DK186"/>
      <c r="DL186"/>
      <c r="DM186"/>
      <c r="DN186"/>
      <c r="DO186"/>
      <c r="DP186"/>
      <c r="DQ186"/>
      <c r="DR186"/>
      <c r="DS186"/>
      <c r="DT186"/>
      <c r="DU186" s="7">
        <v>4</v>
      </c>
      <c r="DV186" s="7">
        <v>10</v>
      </c>
      <c r="DW186"/>
      <c r="DX186"/>
      <c r="DY186"/>
      <c r="DZ186"/>
      <c r="EA186"/>
      <c r="EB186"/>
      <c r="EC186"/>
      <c r="ED186"/>
      <c r="EE186" s="7">
        <v>10</v>
      </c>
      <c r="EF186"/>
      <c r="EG186" s="7"/>
      <c r="EH186"/>
      <c r="EI186"/>
      <c r="EJ186"/>
      <c r="EK186"/>
      <c r="EL186"/>
      <c r="EM186"/>
      <c r="EN186"/>
      <c r="EO186"/>
      <c r="EP186"/>
      <c r="EQ186"/>
      <c r="ER186"/>
      <c r="ES186"/>
      <c r="ET186" s="7">
        <v>10</v>
      </c>
      <c r="EU186"/>
      <c r="EV186"/>
      <c r="EW186"/>
      <c r="EX186"/>
      <c r="EY186"/>
      <c r="EZ186"/>
      <c r="FA186" s="7">
        <v>2</v>
      </c>
      <c r="FB186"/>
      <c r="FC186"/>
      <c r="FD186"/>
      <c r="FE186" s="7">
        <v>10</v>
      </c>
      <c r="FF186" s="7">
        <v>2</v>
      </c>
      <c r="FG186"/>
      <c r="FH186"/>
      <c r="FI186" s="7">
        <v>10</v>
      </c>
      <c r="FJ186" s="7">
        <v>10</v>
      </c>
      <c r="FK186" s="7">
        <v>10</v>
      </c>
      <c r="FL186" s="7">
        <v>10</v>
      </c>
      <c r="FM186"/>
      <c r="FN186" s="7">
        <v>2</v>
      </c>
      <c r="FO186"/>
      <c r="FP186"/>
      <c r="FQ186"/>
      <c r="FR186"/>
      <c r="FS186"/>
      <c r="FT186"/>
      <c r="FU186"/>
      <c r="FV186"/>
      <c r="FW186"/>
      <c r="FX186"/>
      <c r="FY186"/>
      <c r="FZ186"/>
      <c r="GA186" s="7">
        <v>1</v>
      </c>
      <c r="GB186" s="7">
        <v>10</v>
      </c>
      <c r="GC186"/>
      <c r="GD186"/>
      <c r="GE186"/>
      <c r="GF186"/>
      <c r="GG186"/>
      <c r="GH186"/>
      <c r="GI186"/>
      <c r="GJ186"/>
      <c r="GK186" s="7">
        <v>10</v>
      </c>
      <c r="GL186"/>
      <c r="GM186" s="7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 s="7">
        <v>10</v>
      </c>
      <c r="HL186" s="7">
        <v>10</v>
      </c>
      <c r="HM186"/>
      <c r="HN186"/>
      <c r="HO186" s="7">
        <v>10</v>
      </c>
      <c r="HP186" s="7">
        <v>10</v>
      </c>
      <c r="HQ186" s="7">
        <v>10</v>
      </c>
      <c r="HR186" s="7">
        <v>10</v>
      </c>
      <c r="HS186"/>
      <c r="HT186" s="7">
        <v>1</v>
      </c>
      <c r="HU186"/>
      <c r="HV186"/>
      <c r="HW186"/>
      <c r="HX186"/>
      <c r="HY186"/>
      <c r="HZ186"/>
      <c r="IA186"/>
      <c r="IB186"/>
      <c r="IC186"/>
      <c r="ID186"/>
      <c r="IE186"/>
      <c r="IF186"/>
      <c r="IG186" s="7">
        <v>3</v>
      </c>
      <c r="IH186" s="7">
        <v>10</v>
      </c>
      <c r="II186"/>
      <c r="IJ186"/>
      <c r="IK186"/>
      <c r="IL186"/>
      <c r="IM186"/>
      <c r="IN186"/>
      <c r="IO186"/>
      <c r="IP186"/>
      <c r="IQ186" s="7">
        <v>10</v>
      </c>
      <c r="IR186"/>
      <c r="IS186" s="7"/>
      <c r="IT186"/>
      <c r="IU186"/>
      <c r="IV186"/>
      <c r="IW186"/>
      <c r="IX186"/>
      <c r="IY186"/>
      <c r="IZ186"/>
      <c r="JA186"/>
      <c r="JB186"/>
      <c r="JC186"/>
      <c r="JD186"/>
      <c r="JE186"/>
      <c r="JF186" s="7">
        <v>10</v>
      </c>
      <c r="JG186"/>
      <c r="JH186"/>
      <c r="JI186"/>
      <c r="JJ186"/>
      <c r="JK186"/>
      <c r="JL186"/>
      <c r="JM186" s="7">
        <v>2</v>
      </c>
      <c r="JN186"/>
      <c r="JO186"/>
      <c r="JP186"/>
      <c r="JQ186" s="7">
        <v>10</v>
      </c>
      <c r="JR186" s="7">
        <v>10</v>
      </c>
      <c r="JS186"/>
      <c r="JT186"/>
      <c r="JU186" s="7">
        <v>10</v>
      </c>
      <c r="JV186" s="7">
        <v>10</v>
      </c>
      <c r="JW186" s="7">
        <v>10</v>
      </c>
      <c r="JX186" s="7">
        <v>10</v>
      </c>
      <c r="JY186"/>
      <c r="JZ186" s="7">
        <v>2</v>
      </c>
      <c r="KA186"/>
      <c r="KB186"/>
      <c r="KC186"/>
      <c r="KD186"/>
      <c r="KE186"/>
      <c r="KF186"/>
      <c r="KG186"/>
      <c r="KH186"/>
      <c r="KI186"/>
      <c r="KJ186"/>
      <c r="KK186"/>
      <c r="KL186"/>
      <c r="KM186" s="7">
        <v>3</v>
      </c>
      <c r="KN186" s="7">
        <v>10</v>
      </c>
      <c r="KO186"/>
      <c r="KP186"/>
      <c r="KQ186"/>
      <c r="KR186"/>
      <c r="KS186"/>
      <c r="KT186"/>
      <c r="KU186"/>
      <c r="KV186"/>
      <c r="KW186" s="7">
        <v>10</v>
      </c>
      <c r="KX186"/>
      <c r="KY186" s="7"/>
      <c r="KZ186"/>
      <c r="LA186"/>
      <c r="LB186"/>
      <c r="LC186"/>
      <c r="LD186"/>
      <c r="LE186"/>
      <c r="LF186"/>
      <c r="LG186"/>
      <c r="LH186"/>
      <c r="LI186"/>
      <c r="LJ186"/>
      <c r="LK186"/>
      <c r="LL186" s="7">
        <v>10</v>
      </c>
      <c r="LM186"/>
      <c r="LN186"/>
      <c r="LO186"/>
      <c r="LP186"/>
      <c r="LQ186"/>
      <c r="LR186"/>
      <c r="LS186" s="7">
        <v>3</v>
      </c>
      <c r="LT186"/>
      <c r="LU186"/>
      <c r="LV186"/>
      <c r="LW186" s="7">
        <v>10</v>
      </c>
      <c r="LX186" s="7">
        <v>10</v>
      </c>
      <c r="LY186"/>
      <c r="LZ186"/>
      <c r="MA186" s="7">
        <v>10</v>
      </c>
      <c r="MB186" s="7">
        <v>10</v>
      </c>
      <c r="MC186" s="7">
        <v>10</v>
      </c>
      <c r="MD186" s="7">
        <v>10</v>
      </c>
      <c r="ME186"/>
      <c r="MF186" s="7">
        <v>10</v>
      </c>
      <c r="MG186"/>
      <c r="MH186"/>
      <c r="MI186"/>
      <c r="MJ186"/>
      <c r="MK186"/>
      <c r="ML186"/>
      <c r="MM186"/>
      <c r="MN186"/>
      <c r="MO186"/>
      <c r="MP186"/>
      <c r="MQ186"/>
      <c r="MR186"/>
      <c r="MS186" s="7">
        <v>3</v>
      </c>
      <c r="MT186" s="7">
        <v>10</v>
      </c>
      <c r="MU186"/>
      <c r="MV186"/>
      <c r="MW186"/>
      <c r="MX186"/>
      <c r="MY186"/>
      <c r="MZ186"/>
      <c r="NA186"/>
      <c r="NB186"/>
      <c r="NC186" s="7">
        <v>10</v>
      </c>
      <c r="ND186"/>
      <c r="NE186" s="7"/>
      <c r="NF186"/>
      <c r="NG186"/>
      <c r="NH186"/>
      <c r="NI186"/>
      <c r="NJ186"/>
      <c r="NK186"/>
      <c r="NL186"/>
      <c r="NM186"/>
      <c r="NN186"/>
      <c r="NO186"/>
      <c r="NP186"/>
      <c r="NQ186"/>
      <c r="NR186" s="7">
        <v>10</v>
      </c>
      <c r="NS186"/>
      <c r="NT186"/>
      <c r="NU186"/>
      <c r="NV186"/>
      <c r="NW186"/>
      <c r="NX186"/>
      <c r="NY186" s="7">
        <v>10</v>
      </c>
      <c r="NZ186"/>
      <c r="OA186"/>
      <c r="OB186"/>
      <c r="OC186" s="7">
        <v>10</v>
      </c>
      <c r="OD186" s="7">
        <v>10</v>
      </c>
      <c r="OE186"/>
      <c r="OF186"/>
      <c r="OG186" s="7">
        <v>10</v>
      </c>
      <c r="OH186" s="7">
        <v>10</v>
      </c>
      <c r="OI186" s="7">
        <v>10</v>
      </c>
      <c r="OJ186" s="7">
        <v>10</v>
      </c>
      <c r="OK186"/>
      <c r="OL186" s="7">
        <v>10</v>
      </c>
      <c r="OM186"/>
      <c r="ON186"/>
      <c r="OO186"/>
      <c r="OP186"/>
      <c r="OQ186"/>
      <c r="OR186"/>
      <c r="OS186"/>
      <c r="OT186"/>
      <c r="OU186"/>
      <c r="OV186"/>
      <c r="OW186"/>
      <c r="OX186"/>
      <c r="OY186" s="7">
        <v>3</v>
      </c>
      <c r="OZ186" s="7">
        <v>10</v>
      </c>
      <c r="PA186"/>
      <c r="PB186"/>
      <c r="PC186"/>
      <c r="PD186"/>
      <c r="PE186"/>
      <c r="PF186"/>
      <c r="PG186"/>
      <c r="PH186"/>
      <c r="PI186" s="7">
        <v>10</v>
      </c>
      <c r="PJ186"/>
      <c r="PK186" s="7"/>
      <c r="PL186"/>
      <c r="PM186"/>
      <c r="PN186"/>
      <c r="PO186"/>
      <c r="PP186"/>
      <c r="PQ186"/>
      <c r="PR186"/>
      <c r="PS186"/>
      <c r="PT186"/>
      <c r="PU186"/>
      <c r="PV186"/>
      <c r="PW186"/>
      <c r="PX186" s="7">
        <v>10</v>
      </c>
      <c r="PY186"/>
      <c r="PZ186"/>
      <c r="QA186"/>
      <c r="QB186"/>
      <c r="QC186"/>
      <c r="QD186"/>
      <c r="QE186" s="7">
        <v>3</v>
      </c>
      <c r="QF186"/>
      <c r="QG186"/>
      <c r="QH186"/>
      <c r="QI186" s="7">
        <v>3</v>
      </c>
      <c r="QJ186" s="7">
        <v>10</v>
      </c>
      <c r="QK186"/>
      <c r="QL186"/>
      <c r="QM186" s="7">
        <v>10</v>
      </c>
      <c r="QN186" s="7">
        <v>10</v>
      </c>
      <c r="QO186" s="7">
        <v>10</v>
      </c>
      <c r="QP186" s="7">
        <v>10</v>
      </c>
      <c r="QQ186"/>
      <c r="QR186" s="7">
        <v>3</v>
      </c>
      <c r="QS186"/>
      <c r="QT186"/>
      <c r="QU186"/>
      <c r="QV186"/>
      <c r="QW186"/>
      <c r="QX186"/>
      <c r="QY186"/>
      <c r="QZ186"/>
      <c r="RA186"/>
      <c r="RB186"/>
      <c r="RC186"/>
      <c r="RD186"/>
      <c r="RE186" s="7">
        <v>1</v>
      </c>
      <c r="RF186" s="7">
        <v>10</v>
      </c>
      <c r="RG186"/>
      <c r="RH186"/>
      <c r="RI186"/>
      <c r="RJ186"/>
      <c r="RK186"/>
      <c r="RL186"/>
      <c r="RM186"/>
      <c r="RN186"/>
      <c r="RO186" s="7">
        <v>10</v>
      </c>
      <c r="RP186"/>
      <c r="RQ186" s="7"/>
      <c r="RR186"/>
      <c r="RS186"/>
      <c r="RT186"/>
      <c r="RU186"/>
      <c r="RV186"/>
      <c r="RW186"/>
      <c r="RX186"/>
      <c r="RY186"/>
      <c r="RZ186"/>
      <c r="SA186"/>
      <c r="SB186"/>
      <c r="SC186"/>
      <c r="SD186" s="7">
        <v>10</v>
      </c>
      <c r="SE186"/>
      <c r="SF186"/>
      <c r="SG186"/>
      <c r="SH186"/>
      <c r="SI186"/>
      <c r="SJ186"/>
      <c r="SK186" s="7">
        <v>1</v>
      </c>
      <c r="SL186"/>
      <c r="SM186"/>
      <c r="SN186"/>
      <c r="SO186" s="7">
        <v>10</v>
      </c>
      <c r="SP186" s="7">
        <v>10</v>
      </c>
      <c r="SQ186"/>
      <c r="SR186"/>
      <c r="SS186" s="7">
        <v>10</v>
      </c>
      <c r="ST186" s="7">
        <v>10</v>
      </c>
      <c r="SU186" s="7">
        <v>10</v>
      </c>
      <c r="SV186" s="7">
        <v>10</v>
      </c>
      <c r="SW186"/>
      <c r="SX186"/>
      <c r="SY186"/>
      <c r="SZ186"/>
      <c r="TA186"/>
      <c r="TB186"/>
      <c r="TC186"/>
      <c r="TD186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/>
      <c r="WD186"/>
      <c r="WE186"/>
      <c r="WF186"/>
      <c r="WG186"/>
    </row>
    <row r="187" spans="1:605" s="4" customFormat="1" ht="12.75" x14ac:dyDescent="0.2">
      <c r="A187" s="8">
        <v>46141.475789432865</v>
      </c>
      <c r="B187" s="7">
        <v>10</v>
      </c>
      <c r="C187" s="7">
        <v>10</v>
      </c>
      <c r="D187"/>
      <c r="E187"/>
      <c r="F187"/>
      <c r="G187"/>
      <c r="H187"/>
      <c r="I187"/>
      <c r="J187" s="7">
        <v>10</v>
      </c>
      <c r="K187"/>
      <c r="L187"/>
      <c r="M187" s="7">
        <v>10</v>
      </c>
      <c r="N187"/>
      <c r="O187" s="7">
        <v>10</v>
      </c>
      <c r="P187"/>
      <c r="Q187" s="7">
        <v>1</v>
      </c>
      <c r="R187" s="7">
        <v>10</v>
      </c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 s="7">
        <v>10</v>
      </c>
      <c r="AR187"/>
      <c r="AS187"/>
      <c r="AT187"/>
      <c r="AU187" s="7">
        <v>10</v>
      </c>
      <c r="AV187"/>
      <c r="AW187"/>
      <c r="AX187"/>
      <c r="AY187"/>
      <c r="AZ187" s="7">
        <v>10</v>
      </c>
      <c r="BA187"/>
      <c r="BB187"/>
      <c r="BC187" s="7">
        <v>10</v>
      </c>
      <c r="BD187"/>
      <c r="BE187"/>
      <c r="BF187"/>
      <c r="BG187" s="7">
        <v>10</v>
      </c>
      <c r="BH187"/>
      <c r="BI187" s="7">
        <v>10</v>
      </c>
      <c r="BJ187" s="7">
        <v>10</v>
      </c>
      <c r="BK187"/>
      <c r="BL187"/>
      <c r="BM187"/>
      <c r="BN187"/>
      <c r="BO187"/>
      <c r="BP187"/>
      <c r="BQ187" s="7">
        <v>10</v>
      </c>
      <c r="BR187"/>
      <c r="BS187"/>
      <c r="BT187" s="7">
        <v>9</v>
      </c>
      <c r="BU187"/>
      <c r="BV187" s="7">
        <v>9</v>
      </c>
      <c r="BW187"/>
      <c r="BX187" s="7">
        <v>2</v>
      </c>
      <c r="BY187" s="7">
        <v>10</v>
      </c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 s="7">
        <v>10</v>
      </c>
      <c r="CY187"/>
      <c r="CZ187"/>
      <c r="DA187"/>
      <c r="DB187" s="7">
        <v>10</v>
      </c>
      <c r="DC187"/>
      <c r="DD187"/>
      <c r="DE187"/>
      <c r="DF187"/>
      <c r="DG187" s="7">
        <v>10</v>
      </c>
      <c r="DH187"/>
      <c r="DI187"/>
      <c r="DJ187" s="7">
        <v>10</v>
      </c>
      <c r="DK187"/>
      <c r="DL187"/>
      <c r="DM187"/>
      <c r="DN187" s="7">
        <v>10</v>
      </c>
      <c r="DO187" s="7">
        <v>10</v>
      </c>
      <c r="DP187" s="7">
        <v>10</v>
      </c>
      <c r="DQ187"/>
      <c r="DR187"/>
      <c r="DS187"/>
      <c r="DT187"/>
      <c r="DU187"/>
      <c r="DV187"/>
      <c r="DW187" s="7">
        <v>10</v>
      </c>
      <c r="DX187"/>
      <c r="DY187"/>
      <c r="DZ187" s="7">
        <v>10</v>
      </c>
      <c r="EA187"/>
      <c r="EB187" s="7">
        <v>9</v>
      </c>
      <c r="EC187"/>
      <c r="ED187" s="7">
        <v>2</v>
      </c>
      <c r="EE187" s="7">
        <v>10</v>
      </c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 s="7">
        <v>10</v>
      </c>
      <c r="FE187"/>
      <c r="FF187"/>
      <c r="FG187"/>
      <c r="FH187" s="7">
        <v>10</v>
      </c>
      <c r="FI187"/>
      <c r="FJ187"/>
      <c r="FK187"/>
      <c r="FL187"/>
      <c r="FM187" s="7">
        <v>9</v>
      </c>
      <c r="FN187"/>
      <c r="FO187"/>
      <c r="FP187" s="7">
        <v>10</v>
      </c>
      <c r="FQ187"/>
      <c r="FR187"/>
      <c r="FS187"/>
      <c r="FT187" s="7">
        <v>10</v>
      </c>
      <c r="FU187" s="7">
        <v>10</v>
      </c>
      <c r="FV187" s="7">
        <v>10</v>
      </c>
      <c r="FW187"/>
      <c r="FX187"/>
      <c r="FY187"/>
      <c r="FZ187"/>
      <c r="GA187"/>
      <c r="GB187"/>
      <c r="GC187" s="7">
        <v>10</v>
      </c>
      <c r="GD187"/>
      <c r="GE187"/>
      <c r="GF187"/>
      <c r="GG187"/>
      <c r="GH187" s="7">
        <v>9</v>
      </c>
      <c r="GI187"/>
      <c r="GJ187" s="7">
        <v>1</v>
      </c>
      <c r="GK187" s="7">
        <v>10</v>
      </c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 s="7">
        <v>10</v>
      </c>
      <c r="HK187"/>
      <c r="HL187"/>
      <c r="HM187"/>
      <c r="HN187" s="7">
        <v>10</v>
      </c>
      <c r="HO187"/>
      <c r="HP187"/>
      <c r="HQ187"/>
      <c r="HR187"/>
      <c r="HS187" s="7">
        <v>10</v>
      </c>
      <c r="HT187"/>
      <c r="HU187"/>
      <c r="HV187" s="7">
        <v>10</v>
      </c>
      <c r="HW187"/>
      <c r="HX187"/>
      <c r="HY187"/>
      <c r="HZ187" s="7">
        <v>10</v>
      </c>
      <c r="IA187" s="7">
        <v>10</v>
      </c>
      <c r="IB187" s="7">
        <v>10</v>
      </c>
      <c r="IC187"/>
      <c r="ID187"/>
      <c r="IE187"/>
      <c r="IF187"/>
      <c r="IG187"/>
      <c r="IH187"/>
      <c r="II187" s="7">
        <v>10</v>
      </c>
      <c r="IJ187"/>
      <c r="IK187"/>
      <c r="IL187" s="7">
        <v>10</v>
      </c>
      <c r="IM187"/>
      <c r="IN187" s="7">
        <v>9</v>
      </c>
      <c r="IO187"/>
      <c r="IP187" s="7">
        <v>3</v>
      </c>
      <c r="IQ187" s="7">
        <v>10</v>
      </c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 s="7">
        <v>10</v>
      </c>
      <c r="JQ187"/>
      <c r="JR187"/>
      <c r="JS187"/>
      <c r="JT187" s="7">
        <v>10</v>
      </c>
      <c r="JU187"/>
      <c r="JV187"/>
      <c r="JW187"/>
      <c r="JX187"/>
      <c r="JY187" s="7">
        <v>9</v>
      </c>
      <c r="JZ187"/>
      <c r="KA187"/>
      <c r="KB187" s="7">
        <v>10</v>
      </c>
      <c r="KC187"/>
      <c r="KD187"/>
      <c r="KE187"/>
      <c r="KF187" s="7">
        <v>10</v>
      </c>
      <c r="KG187" s="7">
        <v>10</v>
      </c>
      <c r="KH187" s="7">
        <v>10</v>
      </c>
      <c r="KI187"/>
      <c r="KJ187"/>
      <c r="KK187"/>
      <c r="KL187"/>
      <c r="KM187"/>
      <c r="KN187"/>
      <c r="KO187" s="7">
        <v>10</v>
      </c>
      <c r="KP187"/>
      <c r="KQ187"/>
      <c r="KR187" s="7">
        <v>10</v>
      </c>
      <c r="KS187"/>
      <c r="KT187" s="7">
        <v>8</v>
      </c>
      <c r="KU187"/>
      <c r="KV187" s="7">
        <v>2</v>
      </c>
      <c r="KW187" s="7">
        <v>10</v>
      </c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 s="7">
        <v>10</v>
      </c>
      <c r="LW187"/>
      <c r="LX187"/>
      <c r="LY187"/>
      <c r="LZ187" s="7">
        <v>10</v>
      </c>
      <c r="MA187"/>
      <c r="MB187"/>
      <c r="MC187"/>
      <c r="MD187"/>
      <c r="ME187" s="7">
        <v>9</v>
      </c>
      <c r="MF187"/>
      <c r="MG187"/>
      <c r="MH187" s="7">
        <v>10</v>
      </c>
      <c r="MI187"/>
      <c r="MJ187"/>
      <c r="MK187"/>
      <c r="ML187" s="7">
        <v>10</v>
      </c>
      <c r="MM187" s="7">
        <v>10</v>
      </c>
      <c r="MN187" s="7">
        <v>10</v>
      </c>
      <c r="MO187"/>
      <c r="MP187"/>
      <c r="MQ187"/>
      <c r="MR187"/>
      <c r="MS187"/>
      <c r="MT187"/>
      <c r="MU187" s="7">
        <v>10</v>
      </c>
      <c r="MV187"/>
      <c r="MW187"/>
      <c r="MX187"/>
      <c r="MY187"/>
      <c r="MZ187" s="7">
        <v>10</v>
      </c>
      <c r="NA187"/>
      <c r="NB187" s="7">
        <v>1</v>
      </c>
      <c r="NC187" s="7">
        <v>10</v>
      </c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 s="7">
        <v>10</v>
      </c>
      <c r="OC187"/>
      <c r="OD187"/>
      <c r="OE187"/>
      <c r="OF187" s="7">
        <v>10</v>
      </c>
      <c r="OG187"/>
      <c r="OH187"/>
      <c r="OI187"/>
      <c r="OJ187"/>
      <c r="OK187" s="7">
        <v>10</v>
      </c>
      <c r="OL187"/>
      <c r="OM187"/>
      <c r="ON187" s="7">
        <v>10</v>
      </c>
      <c r="OO187"/>
      <c r="OP187"/>
      <c r="OQ187"/>
      <c r="OR187" s="7">
        <v>10</v>
      </c>
      <c r="OS187" s="7">
        <v>10</v>
      </c>
      <c r="OT187" s="7">
        <v>10</v>
      </c>
      <c r="OU187"/>
      <c r="OV187"/>
      <c r="OW187"/>
      <c r="OX187"/>
      <c r="OY187"/>
      <c r="OZ187"/>
      <c r="PA187" s="7">
        <v>10</v>
      </c>
      <c r="PB187"/>
      <c r="PC187"/>
      <c r="PD187" s="7">
        <v>10</v>
      </c>
      <c r="PE187"/>
      <c r="PF187" s="7">
        <v>10</v>
      </c>
      <c r="PG187"/>
      <c r="PH187" s="7">
        <v>3</v>
      </c>
      <c r="PI187" s="7">
        <v>10</v>
      </c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 s="7">
        <v>10</v>
      </c>
      <c r="QI187"/>
      <c r="QJ187"/>
      <c r="QK187"/>
      <c r="QL187" s="7">
        <v>10</v>
      </c>
      <c r="QM187"/>
      <c r="QN187"/>
      <c r="QO187"/>
      <c r="QP187"/>
      <c r="QQ187" s="7">
        <v>10</v>
      </c>
      <c r="QR187"/>
      <c r="QS187"/>
      <c r="QT187" s="7">
        <v>10</v>
      </c>
      <c r="QU187"/>
      <c r="QV187"/>
      <c r="QW187"/>
      <c r="QX187" s="7">
        <v>10</v>
      </c>
      <c r="QY187" s="7">
        <v>10</v>
      </c>
      <c r="QZ187" s="7">
        <v>10</v>
      </c>
      <c r="RA187"/>
      <c r="RB187"/>
      <c r="RC187"/>
      <c r="RD187"/>
      <c r="RE187"/>
      <c r="RF187"/>
      <c r="RG187" s="7">
        <v>10</v>
      </c>
      <c r="RH187"/>
      <c r="RI187"/>
      <c r="RJ187" s="7">
        <v>9</v>
      </c>
      <c r="RK187"/>
      <c r="RL187" s="7">
        <v>8</v>
      </c>
      <c r="RM187"/>
      <c r="RN187" s="7">
        <v>1</v>
      </c>
      <c r="RO187" s="7">
        <v>10</v>
      </c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 s="7">
        <v>10</v>
      </c>
      <c r="SO187"/>
      <c r="SP187"/>
      <c r="SQ187"/>
      <c r="SR187" s="7">
        <v>10</v>
      </c>
      <c r="SS187"/>
      <c r="ST187"/>
      <c r="SU187"/>
      <c r="SV187"/>
      <c r="SW187" s="7">
        <v>9</v>
      </c>
      <c r="SX187"/>
      <c r="SY187"/>
      <c r="SZ187" s="7">
        <v>10</v>
      </c>
      <c r="TA187"/>
      <c r="TB187"/>
      <c r="TC187"/>
      <c r="TD187" s="7">
        <v>10</v>
      </c>
      <c r="TE187"/>
      <c r="TF187"/>
      <c r="TG187" s="7"/>
      <c r="TH187" s="7"/>
      <c r="TI187"/>
      <c r="TJ187" s="7"/>
      <c r="TK187"/>
      <c r="TL187" s="7"/>
      <c r="TM187"/>
      <c r="TN187" s="7"/>
      <c r="TO187"/>
      <c r="TP187" s="7"/>
      <c r="TQ187"/>
      <c r="TR187"/>
      <c r="TS187"/>
      <c r="TT187" s="7"/>
      <c r="TU187"/>
      <c r="TV187" s="7"/>
      <c r="TW187"/>
      <c r="TX187"/>
      <c r="TY187"/>
      <c r="TZ187" s="7"/>
      <c r="UA187"/>
      <c r="UB187"/>
      <c r="UC187" s="7"/>
      <c r="UD187" s="7"/>
      <c r="UE187"/>
      <c r="UF187"/>
      <c r="UG187"/>
      <c r="UH187"/>
      <c r="UI187" s="7"/>
      <c r="UJ187"/>
      <c r="UK187"/>
      <c r="UL187" s="7"/>
      <c r="UM187" s="7"/>
      <c r="UN187"/>
      <c r="UO187"/>
      <c r="UP187"/>
      <c r="UQ187"/>
      <c r="UR187"/>
      <c r="US187" s="7"/>
      <c r="UT187"/>
      <c r="UU187"/>
      <c r="UV187"/>
      <c r="UW187"/>
      <c r="UX187" s="7"/>
      <c r="UY187" s="7"/>
      <c r="UZ187"/>
      <c r="VA187" s="7"/>
      <c r="VB187"/>
      <c r="VC187" s="7"/>
      <c r="VD187"/>
      <c r="VE187" s="7"/>
      <c r="VF187"/>
      <c r="VG187" s="7"/>
      <c r="VH187" s="7"/>
      <c r="VI187"/>
      <c r="VJ187"/>
      <c r="VK187" s="7"/>
      <c r="VL187"/>
      <c r="VM187" s="7"/>
      <c r="VN187"/>
      <c r="VO187"/>
      <c r="VP187"/>
      <c r="VQ187" s="7"/>
      <c r="VR187"/>
      <c r="VS187"/>
      <c r="VT187" s="7"/>
      <c r="VU187" s="7"/>
      <c r="VV187"/>
      <c r="VW187"/>
      <c r="VX187"/>
      <c r="VY187"/>
      <c r="VZ187" s="7"/>
      <c r="WA187"/>
      <c r="WB187"/>
      <c r="WC187"/>
      <c r="WD187"/>
      <c r="WE187"/>
      <c r="WF187"/>
      <c r="WG187"/>
    </row>
    <row r="188" spans="1:605" s="4" customFormat="1" ht="12.75" x14ac:dyDescent="0.2">
      <c r="A188" s="8">
        <v>46141.477725868055</v>
      </c>
      <c r="B188" s="7">
        <v>10</v>
      </c>
      <c r="C188" s="7">
        <v>10</v>
      </c>
      <c r="D188"/>
      <c r="E188"/>
      <c r="F188"/>
      <c r="G188"/>
      <c r="H188"/>
      <c r="I188"/>
      <c r="J188" s="7">
        <v>10</v>
      </c>
      <c r="K188"/>
      <c r="L188"/>
      <c r="M188" s="7">
        <v>10</v>
      </c>
      <c r="N188"/>
      <c r="O188" s="7">
        <v>1</v>
      </c>
      <c r="P188"/>
      <c r="Q188" s="7">
        <v>1</v>
      </c>
      <c r="R188" s="7">
        <v>10</v>
      </c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 s="7">
        <v>10</v>
      </c>
      <c r="AR188"/>
      <c r="AS188"/>
      <c r="AT188"/>
      <c r="AU188" s="7">
        <v>5</v>
      </c>
      <c r="AV188"/>
      <c r="AW188"/>
      <c r="AX188"/>
      <c r="AY188"/>
      <c r="AZ188" s="7">
        <v>1</v>
      </c>
      <c r="BA188"/>
      <c r="BB188"/>
      <c r="BC188" s="7">
        <v>10</v>
      </c>
      <c r="BD188"/>
      <c r="BE188"/>
      <c r="BF188"/>
      <c r="BG188" s="7">
        <v>10</v>
      </c>
      <c r="BH188"/>
      <c r="BI188" s="7">
        <v>9</v>
      </c>
      <c r="BJ188" s="7">
        <v>10</v>
      </c>
      <c r="BK188"/>
      <c r="BL188"/>
      <c r="BM188"/>
      <c r="BN188"/>
      <c r="BO188"/>
      <c r="BP188"/>
      <c r="BQ188" s="7">
        <v>10</v>
      </c>
      <c r="BR188"/>
      <c r="BS188"/>
      <c r="BT188" s="7">
        <v>9</v>
      </c>
      <c r="BU188"/>
      <c r="BV188"/>
      <c r="BW188"/>
      <c r="BX188" s="7">
        <v>1</v>
      </c>
      <c r="BY188" s="7">
        <v>8</v>
      </c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 s="7">
        <v>10</v>
      </c>
      <c r="CY188"/>
      <c r="CZ188"/>
      <c r="DA188"/>
      <c r="DB188" s="7">
        <v>4</v>
      </c>
      <c r="DC188"/>
      <c r="DD188"/>
      <c r="DE188"/>
      <c r="DF188"/>
      <c r="DG188" s="7">
        <v>1</v>
      </c>
      <c r="DH188"/>
      <c r="DI188"/>
      <c r="DJ188"/>
      <c r="DK188"/>
      <c r="DL188"/>
      <c r="DM188"/>
      <c r="DN188" s="7">
        <v>8</v>
      </c>
      <c r="DO188" s="7">
        <v>10</v>
      </c>
      <c r="DP188" s="7">
        <v>10</v>
      </c>
      <c r="DQ188"/>
      <c r="DR188"/>
      <c r="DS188"/>
      <c r="DT188"/>
      <c r="DU188"/>
      <c r="DV188"/>
      <c r="DW188" s="7">
        <v>10</v>
      </c>
      <c r="DX188"/>
      <c r="DY188"/>
      <c r="DZ188" s="7">
        <v>10</v>
      </c>
      <c r="EA188"/>
      <c r="EB188" s="7">
        <v>1</v>
      </c>
      <c r="EC188"/>
      <c r="ED188" s="7">
        <v>1</v>
      </c>
      <c r="EE188" s="7">
        <v>10</v>
      </c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 s="7">
        <v>10</v>
      </c>
      <c r="FE188"/>
      <c r="FF188"/>
      <c r="FG188"/>
      <c r="FH188" s="7">
        <v>5</v>
      </c>
      <c r="FI188"/>
      <c r="FJ188"/>
      <c r="FK188"/>
      <c r="FL188"/>
      <c r="FM188" s="7">
        <v>1</v>
      </c>
      <c r="FN188"/>
      <c r="FO188"/>
      <c r="FP188" s="7">
        <v>8</v>
      </c>
      <c r="FQ188"/>
      <c r="FR188"/>
      <c r="FS188"/>
      <c r="FT188" s="7">
        <v>10</v>
      </c>
      <c r="FU188" s="7">
        <v>10</v>
      </c>
      <c r="FV188" s="7">
        <v>10</v>
      </c>
      <c r="FW188"/>
      <c r="FX188"/>
      <c r="FY188"/>
      <c r="FZ188"/>
      <c r="GA188"/>
      <c r="GB188"/>
      <c r="GC188" s="7">
        <v>10</v>
      </c>
      <c r="GD188"/>
      <c r="GE188"/>
      <c r="GF188" s="7">
        <v>10</v>
      </c>
      <c r="GG188"/>
      <c r="GH188" s="7">
        <v>1</v>
      </c>
      <c r="GI188"/>
      <c r="GJ188" s="7">
        <v>1</v>
      </c>
      <c r="GK188" s="7">
        <v>10</v>
      </c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 s="7">
        <v>10</v>
      </c>
      <c r="HK188"/>
      <c r="HL188"/>
      <c r="HM188"/>
      <c r="HN188" s="7">
        <v>6</v>
      </c>
      <c r="HO188"/>
      <c r="HP188"/>
      <c r="HQ188"/>
      <c r="HR188"/>
      <c r="HS188" s="7">
        <v>1</v>
      </c>
      <c r="HT188"/>
      <c r="HU188"/>
      <c r="HV188" s="7">
        <v>10</v>
      </c>
      <c r="HW188"/>
      <c r="HX188"/>
      <c r="HY188"/>
      <c r="HZ188" s="7">
        <v>10</v>
      </c>
      <c r="IA188" s="7">
        <v>10</v>
      </c>
      <c r="IB188" s="7">
        <v>10</v>
      </c>
      <c r="IC188"/>
      <c r="ID188"/>
      <c r="IE188"/>
      <c r="IF188"/>
      <c r="IG188"/>
      <c r="IH188"/>
      <c r="II188" s="7">
        <v>10</v>
      </c>
      <c r="IJ188"/>
      <c r="IK188"/>
      <c r="IL188" s="7">
        <v>10</v>
      </c>
      <c r="IM188"/>
      <c r="IN188" s="7">
        <v>1</v>
      </c>
      <c r="IO188"/>
      <c r="IP188" s="7">
        <v>1</v>
      </c>
      <c r="IQ188" s="7">
        <v>10</v>
      </c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 s="7">
        <v>10</v>
      </c>
      <c r="JQ188"/>
      <c r="JR188"/>
      <c r="JS188"/>
      <c r="JT188" s="7">
        <v>6</v>
      </c>
      <c r="JU188"/>
      <c r="JV188"/>
      <c r="JW188"/>
      <c r="JX188"/>
      <c r="JY188" s="7">
        <v>1</v>
      </c>
      <c r="JZ188"/>
      <c r="KA188"/>
      <c r="KB188" s="7">
        <v>8</v>
      </c>
      <c r="KC188"/>
      <c r="KD188"/>
      <c r="KE188"/>
      <c r="KF188" s="7">
        <v>10</v>
      </c>
      <c r="KG188" s="7">
        <v>9</v>
      </c>
      <c r="KH188" s="7">
        <v>10</v>
      </c>
      <c r="KI188"/>
      <c r="KJ188"/>
      <c r="KK188"/>
      <c r="KL188"/>
      <c r="KM188"/>
      <c r="KN188"/>
      <c r="KO188" s="7">
        <v>10</v>
      </c>
      <c r="KP188"/>
      <c r="KQ188"/>
      <c r="KR188" s="7">
        <v>10</v>
      </c>
      <c r="KS188"/>
      <c r="KT188" s="7">
        <v>1</v>
      </c>
      <c r="KU188"/>
      <c r="KV188" s="7">
        <v>1</v>
      </c>
      <c r="KW188" s="7">
        <v>10</v>
      </c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 s="7">
        <v>10</v>
      </c>
      <c r="LW188"/>
      <c r="LX188"/>
      <c r="LY188"/>
      <c r="LZ188" s="7">
        <v>3</v>
      </c>
      <c r="MA188"/>
      <c r="MB188"/>
      <c r="MC188"/>
      <c r="MD188"/>
      <c r="ME188" s="7">
        <v>1</v>
      </c>
      <c r="MF188"/>
      <c r="MG188"/>
      <c r="MH188" s="7">
        <v>10</v>
      </c>
      <c r="MI188"/>
      <c r="MJ188"/>
      <c r="MK188"/>
      <c r="ML188" s="7">
        <v>10</v>
      </c>
      <c r="MM188" s="7">
        <v>9</v>
      </c>
      <c r="MN188" s="7">
        <v>9</v>
      </c>
      <c r="MO188"/>
      <c r="MP188"/>
      <c r="MQ188"/>
      <c r="MR188"/>
      <c r="MS188"/>
      <c r="MT188"/>
      <c r="MU188" s="7">
        <v>10</v>
      </c>
      <c r="MV188"/>
      <c r="MW188"/>
      <c r="MX188" s="7">
        <v>10</v>
      </c>
      <c r="MY188"/>
      <c r="MZ188"/>
      <c r="NA188"/>
      <c r="NB188" s="7">
        <v>1</v>
      </c>
      <c r="NC188" s="7">
        <v>10</v>
      </c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 s="7">
        <v>10</v>
      </c>
      <c r="OC188"/>
      <c r="OD188"/>
      <c r="OE188"/>
      <c r="OF188" s="7">
        <v>4</v>
      </c>
      <c r="OG188"/>
      <c r="OH188"/>
      <c r="OI188"/>
      <c r="OJ188"/>
      <c r="OK188" s="7">
        <v>1</v>
      </c>
      <c r="OL188"/>
      <c r="OM188"/>
      <c r="ON188" s="7">
        <v>10</v>
      </c>
      <c r="OO188"/>
      <c r="OP188"/>
      <c r="OQ188"/>
      <c r="OR188" s="7">
        <v>10</v>
      </c>
      <c r="OS188" s="7">
        <v>10</v>
      </c>
      <c r="OT188" s="7">
        <v>10</v>
      </c>
      <c r="OU188"/>
      <c r="OV188"/>
      <c r="OW188"/>
      <c r="OX188"/>
      <c r="OY188"/>
      <c r="OZ188"/>
      <c r="PA188" s="7">
        <v>10</v>
      </c>
      <c r="PB188"/>
      <c r="PC188"/>
      <c r="PD188" s="7">
        <v>10</v>
      </c>
      <c r="PE188"/>
      <c r="PF188" s="7">
        <v>1</v>
      </c>
      <c r="PG188"/>
      <c r="PH188" s="7">
        <v>1</v>
      </c>
      <c r="PI188" s="7">
        <v>10</v>
      </c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 s="7">
        <v>10</v>
      </c>
      <c r="QI188"/>
      <c r="QJ188"/>
      <c r="QK188"/>
      <c r="QL188" s="7">
        <v>3</v>
      </c>
      <c r="QM188"/>
      <c r="QN188"/>
      <c r="QO188"/>
      <c r="QP188"/>
      <c r="QQ188" s="7">
        <v>1</v>
      </c>
      <c r="QR188"/>
      <c r="QS188"/>
      <c r="QT188"/>
      <c r="QU188"/>
      <c r="QV188"/>
      <c r="QW188"/>
      <c r="QX188" s="7">
        <v>10</v>
      </c>
      <c r="QY188" s="7">
        <v>10</v>
      </c>
      <c r="QZ188" s="7">
        <v>10</v>
      </c>
      <c r="RA188"/>
      <c r="RB188"/>
      <c r="RC188"/>
      <c r="RD188"/>
      <c r="RE188"/>
      <c r="RF188"/>
      <c r="RG188" s="7">
        <v>10</v>
      </c>
      <c r="RH188"/>
      <c r="RI188"/>
      <c r="RJ188" s="7">
        <v>10</v>
      </c>
      <c r="RK188"/>
      <c r="RL188" s="7">
        <v>1</v>
      </c>
      <c r="RM188"/>
      <c r="RN188" s="7">
        <v>1</v>
      </c>
      <c r="RO188" s="7">
        <v>10</v>
      </c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 s="7">
        <v>1</v>
      </c>
      <c r="SX188"/>
      <c r="SY188"/>
      <c r="SZ188" s="7">
        <v>10</v>
      </c>
      <c r="TA188"/>
      <c r="TB188"/>
      <c r="TC188"/>
      <c r="TD188" s="7">
        <v>10</v>
      </c>
      <c r="TE188"/>
      <c r="TF188"/>
      <c r="TG188"/>
      <c r="TH188"/>
      <c r="TI188"/>
      <c r="TJ188" s="7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 s="7"/>
      <c r="UA188"/>
      <c r="UB188"/>
      <c r="UC188"/>
      <c r="UD188"/>
      <c r="UE188"/>
      <c r="UF188"/>
      <c r="UG188"/>
      <c r="UH188"/>
      <c r="UI188"/>
      <c r="UJ188"/>
      <c r="UK188"/>
      <c r="UL188" s="7"/>
      <c r="UM188"/>
      <c r="UN188"/>
      <c r="UO188" s="7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</row>
    <row r="189" spans="1:605" s="4" customFormat="1" ht="12.75" x14ac:dyDescent="0.2">
      <c r="A189" s="8">
        <v>46141.479615092598</v>
      </c>
      <c r="B189" s="7">
        <v>9</v>
      </c>
      <c r="C189" s="7">
        <v>10</v>
      </c>
      <c r="D189"/>
      <c r="E189"/>
      <c r="F189"/>
      <c r="G189"/>
      <c r="H189"/>
      <c r="I189"/>
      <c r="J189" s="7">
        <v>9</v>
      </c>
      <c r="K189"/>
      <c r="L189"/>
      <c r="M189" s="7">
        <v>8</v>
      </c>
      <c r="N189"/>
      <c r="O189" s="7">
        <v>4</v>
      </c>
      <c r="P189"/>
      <c r="Q189" s="7">
        <v>6</v>
      </c>
      <c r="R189" s="7">
        <v>8</v>
      </c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 s="7">
        <v>10</v>
      </c>
      <c r="AR189"/>
      <c r="AS189"/>
      <c r="AT189"/>
      <c r="AU189" s="7">
        <v>9</v>
      </c>
      <c r="AV189"/>
      <c r="AW189"/>
      <c r="AX189"/>
      <c r="AY189"/>
      <c r="AZ189" s="7">
        <v>9</v>
      </c>
      <c r="BA189"/>
      <c r="BB189"/>
      <c r="BC189" s="7">
        <v>9</v>
      </c>
      <c r="BD189"/>
      <c r="BE189"/>
      <c r="BF189"/>
      <c r="BG189" s="7">
        <v>9</v>
      </c>
      <c r="BH189"/>
      <c r="BI189" s="7">
        <v>7</v>
      </c>
      <c r="BJ189" s="7">
        <v>10</v>
      </c>
      <c r="BK189"/>
      <c r="BL189"/>
      <c r="BM189"/>
      <c r="BN189"/>
      <c r="BO189"/>
      <c r="BP189"/>
      <c r="BQ189" s="7">
        <v>10</v>
      </c>
      <c r="BR189"/>
      <c r="BS189"/>
      <c r="BT189" s="7">
        <v>10</v>
      </c>
      <c r="BU189"/>
      <c r="BV189" s="7">
        <v>6</v>
      </c>
      <c r="BW189"/>
      <c r="BX189" s="7">
        <v>8</v>
      </c>
      <c r="BY189" s="7">
        <v>10</v>
      </c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 s="7">
        <v>10</v>
      </c>
      <c r="CY189"/>
      <c r="CZ189"/>
      <c r="DA189"/>
      <c r="DB189" s="7">
        <v>10</v>
      </c>
      <c r="DC189"/>
      <c r="DD189"/>
      <c r="DE189"/>
      <c r="DF189"/>
      <c r="DG189" s="7">
        <v>10</v>
      </c>
      <c r="DH189"/>
      <c r="DI189"/>
      <c r="DJ189" s="7">
        <v>9</v>
      </c>
      <c r="DK189"/>
      <c r="DL189"/>
      <c r="DM189"/>
      <c r="DN189" s="7">
        <v>10</v>
      </c>
      <c r="DO189"/>
      <c r="DP189"/>
      <c r="DQ189"/>
      <c r="DR189"/>
      <c r="DS189"/>
      <c r="DT189"/>
      <c r="DU189"/>
      <c r="DV189"/>
      <c r="DW189" s="7">
        <v>9</v>
      </c>
      <c r="DX189"/>
      <c r="DY189"/>
      <c r="DZ189" s="7">
        <v>9</v>
      </c>
      <c r="EA189"/>
      <c r="EB189" s="7">
        <v>7</v>
      </c>
      <c r="EC189"/>
      <c r="ED189" s="7">
        <v>7</v>
      </c>
      <c r="EE189" s="7">
        <v>7</v>
      </c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 s="7">
        <v>8</v>
      </c>
      <c r="FE189"/>
      <c r="FF189"/>
      <c r="FG189"/>
      <c r="FH189" s="7">
        <v>10</v>
      </c>
      <c r="FI189"/>
      <c r="FJ189"/>
      <c r="FK189"/>
      <c r="FL189"/>
      <c r="FM189" s="7">
        <v>9</v>
      </c>
      <c r="FN189"/>
      <c r="FO189"/>
      <c r="FP189" s="7">
        <v>8</v>
      </c>
      <c r="FQ189"/>
      <c r="FR189"/>
      <c r="FS189"/>
      <c r="FT189" s="7">
        <v>9</v>
      </c>
      <c r="FU189" s="7">
        <v>7</v>
      </c>
      <c r="FV189" s="7">
        <v>9</v>
      </c>
      <c r="FW189"/>
      <c r="FX189"/>
      <c r="FY189"/>
      <c r="FZ189"/>
      <c r="GA189"/>
      <c r="GB189"/>
      <c r="GC189"/>
      <c r="GD189"/>
      <c r="GE189"/>
      <c r="GF189" s="7">
        <v>7</v>
      </c>
      <c r="GG189"/>
      <c r="GH189" s="7">
        <v>5</v>
      </c>
      <c r="GI189"/>
      <c r="GJ189" s="7">
        <v>7</v>
      </c>
      <c r="GK189" s="7">
        <v>10</v>
      </c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 s="7">
        <v>10</v>
      </c>
      <c r="HK189"/>
      <c r="HL189"/>
      <c r="HM189"/>
      <c r="HN189" s="7">
        <v>10</v>
      </c>
      <c r="HO189"/>
      <c r="HP189"/>
      <c r="HQ189"/>
      <c r="HR189"/>
      <c r="HS189" s="7">
        <v>9</v>
      </c>
      <c r="HT189"/>
      <c r="HU189"/>
      <c r="HV189" s="7">
        <v>7</v>
      </c>
      <c r="HW189"/>
      <c r="HX189"/>
      <c r="HY189"/>
      <c r="HZ189" s="7">
        <v>8</v>
      </c>
      <c r="IA189" s="7">
        <v>7</v>
      </c>
      <c r="IB189" s="7">
        <v>9</v>
      </c>
      <c r="IC189"/>
      <c r="ID189"/>
      <c r="IE189"/>
      <c r="IF189"/>
      <c r="IG189"/>
      <c r="IH189"/>
      <c r="II189"/>
      <c r="IJ189"/>
      <c r="IK189"/>
      <c r="IL189" s="7">
        <v>8</v>
      </c>
      <c r="IM189"/>
      <c r="IN189" s="7">
        <v>6</v>
      </c>
      <c r="IO189"/>
      <c r="IP189" s="7">
        <v>8</v>
      </c>
      <c r="IQ189" s="7">
        <v>9</v>
      </c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 s="7">
        <v>10</v>
      </c>
      <c r="JQ189"/>
      <c r="JR189"/>
      <c r="JS189"/>
      <c r="JT189" s="7">
        <v>10</v>
      </c>
      <c r="JU189"/>
      <c r="JV189"/>
      <c r="JW189"/>
      <c r="JX189"/>
      <c r="JY189" s="7">
        <v>10</v>
      </c>
      <c r="JZ189"/>
      <c r="KA189"/>
      <c r="KB189" s="7">
        <v>7</v>
      </c>
      <c r="KC189"/>
      <c r="KD189"/>
      <c r="KE189"/>
      <c r="KF189" s="7">
        <v>8</v>
      </c>
      <c r="KG189" s="7">
        <v>6</v>
      </c>
      <c r="KH189" s="7">
        <v>8</v>
      </c>
      <c r="KI189"/>
      <c r="KJ189"/>
      <c r="KK189"/>
      <c r="KL189"/>
      <c r="KM189"/>
      <c r="KN189"/>
      <c r="KO189" s="7">
        <v>7</v>
      </c>
      <c r="KP189"/>
      <c r="KQ189"/>
      <c r="KR189" s="7">
        <v>7</v>
      </c>
      <c r="KS189"/>
      <c r="KT189" s="7">
        <v>4</v>
      </c>
      <c r="KU189"/>
      <c r="KV189" s="7">
        <v>7</v>
      </c>
      <c r="KW189" s="7">
        <v>9</v>
      </c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 s="7">
        <v>10</v>
      </c>
      <c r="LW189"/>
      <c r="LX189"/>
      <c r="LY189"/>
      <c r="LZ189" s="7">
        <v>9</v>
      </c>
      <c r="MA189"/>
      <c r="MB189"/>
      <c r="MC189"/>
      <c r="MD189"/>
      <c r="ME189" s="7">
        <v>9</v>
      </c>
      <c r="MF189"/>
      <c r="MG189"/>
      <c r="MH189" s="7">
        <v>8</v>
      </c>
      <c r="MI189"/>
      <c r="MJ189"/>
      <c r="MK189"/>
      <c r="ML189" s="7">
        <v>7</v>
      </c>
      <c r="MM189" s="7">
        <v>6</v>
      </c>
      <c r="MN189" s="7">
        <v>8</v>
      </c>
      <c r="MO189"/>
      <c r="MP189"/>
      <c r="MQ189"/>
      <c r="MR189"/>
      <c r="MS189"/>
      <c r="MT189"/>
      <c r="MU189" s="7">
        <v>7</v>
      </c>
      <c r="MV189"/>
      <c r="MW189"/>
      <c r="MX189" s="7">
        <v>8</v>
      </c>
      <c r="MY189"/>
      <c r="MZ189" s="7">
        <v>5</v>
      </c>
      <c r="NA189"/>
      <c r="NB189" s="7">
        <v>8</v>
      </c>
      <c r="NC189" s="7">
        <v>9</v>
      </c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 s="7">
        <v>10</v>
      </c>
      <c r="OC189"/>
      <c r="OD189"/>
      <c r="OE189"/>
      <c r="OF189" s="7">
        <v>10</v>
      </c>
      <c r="OG189"/>
      <c r="OH189"/>
      <c r="OI189"/>
      <c r="OJ189"/>
      <c r="OK189" s="7">
        <v>10</v>
      </c>
      <c r="OL189"/>
      <c r="OM189"/>
      <c r="ON189" s="7">
        <v>8</v>
      </c>
      <c r="OO189"/>
      <c r="OP189"/>
      <c r="OQ189"/>
      <c r="OR189" s="7">
        <v>9</v>
      </c>
      <c r="OS189" s="7">
        <v>7</v>
      </c>
      <c r="OT189" s="7">
        <v>9</v>
      </c>
      <c r="OU189"/>
      <c r="OV189"/>
      <c r="OW189"/>
      <c r="OX189"/>
      <c r="OY189"/>
      <c r="OZ189"/>
      <c r="PA189" s="7">
        <v>7</v>
      </c>
      <c r="PB189"/>
      <c r="PC189"/>
      <c r="PD189" s="7">
        <v>8</v>
      </c>
      <c r="PE189"/>
      <c r="PF189" s="7">
        <v>4</v>
      </c>
      <c r="PG189"/>
      <c r="PH189" s="7">
        <v>7</v>
      </c>
      <c r="PI189" s="7">
        <v>8</v>
      </c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 s="7">
        <v>8</v>
      </c>
      <c r="QI189"/>
      <c r="QJ189"/>
      <c r="QK189"/>
      <c r="QL189" s="7">
        <v>9</v>
      </c>
      <c r="QM189"/>
      <c r="QN189"/>
      <c r="QO189"/>
      <c r="QP189"/>
      <c r="QQ189" s="7">
        <v>9</v>
      </c>
      <c r="QR189"/>
      <c r="QS189"/>
      <c r="QT189" s="7">
        <v>8</v>
      </c>
      <c r="QU189"/>
      <c r="QV189"/>
      <c r="QW189"/>
      <c r="QX189" s="7">
        <v>8</v>
      </c>
      <c r="QY189" s="7">
        <v>6</v>
      </c>
      <c r="QZ189" s="7">
        <v>9</v>
      </c>
      <c r="RA189"/>
      <c r="RB189"/>
      <c r="RC189"/>
      <c r="RD189"/>
      <c r="RE189"/>
      <c r="RF189"/>
      <c r="RG189" s="7">
        <v>7</v>
      </c>
      <c r="RH189"/>
      <c r="RI189"/>
      <c r="RJ189" s="7">
        <v>7</v>
      </c>
      <c r="RK189"/>
      <c r="RL189" s="7">
        <v>4</v>
      </c>
      <c r="RM189"/>
      <c r="RN189" s="7">
        <v>7</v>
      </c>
      <c r="RO189" s="7">
        <v>7</v>
      </c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 s="7">
        <v>8</v>
      </c>
      <c r="SO189"/>
      <c r="SP189"/>
      <c r="SQ189"/>
      <c r="SR189" s="7">
        <v>8</v>
      </c>
      <c r="SS189"/>
      <c r="ST189"/>
      <c r="SU189"/>
      <c r="SV189"/>
      <c r="SW189" s="7">
        <v>8</v>
      </c>
      <c r="SX189"/>
      <c r="SY189"/>
      <c r="SZ189" s="7">
        <v>7</v>
      </c>
      <c r="TA189"/>
      <c r="TB189"/>
      <c r="TC189"/>
      <c r="TD189" s="7">
        <v>7</v>
      </c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 s="7"/>
      <c r="UQ189"/>
      <c r="UR189" s="7"/>
      <c r="US189"/>
      <c r="UT189"/>
      <c r="UU189"/>
      <c r="UV189"/>
      <c r="UW189"/>
      <c r="UX189"/>
      <c r="UY189"/>
      <c r="UZ189"/>
      <c r="VA189"/>
      <c r="VB189"/>
      <c r="VC189" s="7"/>
      <c r="VD189"/>
      <c r="VE189"/>
      <c r="VF189"/>
      <c r="VG189"/>
      <c r="VH189"/>
      <c r="VI189" s="7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 s="7"/>
      <c r="WA189"/>
      <c r="WB189"/>
      <c r="WC189"/>
      <c r="WD189"/>
      <c r="WE189"/>
      <c r="WF189"/>
      <c r="WG189"/>
    </row>
    <row r="190" spans="1:605" s="4" customFormat="1" ht="12.75" x14ac:dyDescent="0.2">
      <c r="A190" s="8">
        <v>46141.480110682867</v>
      </c>
      <c r="B190" s="7">
        <v>9</v>
      </c>
      <c r="C190" s="7">
        <v>9</v>
      </c>
      <c r="D190" s="7">
        <v>9</v>
      </c>
      <c r="E190" s="7">
        <v>9</v>
      </c>
      <c r="F190" s="7">
        <v>9</v>
      </c>
      <c r="G190" s="7">
        <v>9</v>
      </c>
      <c r="H190" s="7">
        <v>9</v>
      </c>
      <c r="I190" s="7">
        <v>9</v>
      </c>
      <c r="J190" s="7">
        <v>9</v>
      </c>
      <c r="K190" s="7">
        <v>9</v>
      </c>
      <c r="L190" s="7">
        <v>9</v>
      </c>
      <c r="M190" s="7">
        <v>9</v>
      </c>
      <c r="N190" s="7">
        <v>9</v>
      </c>
      <c r="O190" s="7">
        <v>9</v>
      </c>
      <c r="P190" s="7">
        <v>9</v>
      </c>
      <c r="Q190" s="7">
        <v>9</v>
      </c>
      <c r="R190" s="7">
        <v>9</v>
      </c>
      <c r="S190" s="7">
        <v>9</v>
      </c>
      <c r="T190" s="7"/>
      <c r="U190" s="7">
        <v>9</v>
      </c>
      <c r="V190" s="7">
        <v>9</v>
      </c>
      <c r="W190" s="7">
        <v>9</v>
      </c>
      <c r="X190" s="7">
        <v>9</v>
      </c>
      <c r="Y190" s="7">
        <v>9</v>
      </c>
      <c r="Z190" s="7">
        <v>9</v>
      </c>
      <c r="AA190" s="7">
        <v>9</v>
      </c>
      <c r="AB190" s="7">
        <v>9</v>
      </c>
      <c r="AC190" s="7">
        <v>9</v>
      </c>
      <c r="AD190" s="7">
        <v>9</v>
      </c>
      <c r="AE190" s="7">
        <v>9</v>
      </c>
      <c r="AF190" s="7">
        <v>9</v>
      </c>
      <c r="AG190" s="7">
        <v>9</v>
      </c>
      <c r="AH190" s="7">
        <v>9</v>
      </c>
      <c r="AI190" s="7">
        <v>9</v>
      </c>
      <c r="AJ190" s="7">
        <v>9</v>
      </c>
      <c r="AK190" s="7">
        <v>9</v>
      </c>
      <c r="AL190" s="7">
        <v>9</v>
      </c>
      <c r="AM190" s="7">
        <v>9</v>
      </c>
      <c r="AN190" s="7">
        <v>9</v>
      </c>
      <c r="AO190" s="7">
        <v>9</v>
      </c>
      <c r="AP190" s="7">
        <v>9</v>
      </c>
      <c r="AQ190" s="7">
        <v>9</v>
      </c>
      <c r="AR190" s="7">
        <v>9</v>
      </c>
      <c r="AS190" s="7">
        <v>9</v>
      </c>
      <c r="AT190" s="7">
        <v>9</v>
      </c>
      <c r="AU190" s="7">
        <v>9</v>
      </c>
      <c r="AV190" s="7">
        <v>9</v>
      </c>
      <c r="AW190" s="7">
        <v>9</v>
      </c>
      <c r="AX190" s="7">
        <v>9</v>
      </c>
      <c r="AY190" s="7">
        <v>9</v>
      </c>
      <c r="AZ190" s="7">
        <v>9</v>
      </c>
      <c r="BA190" s="7">
        <v>9</v>
      </c>
      <c r="BB190" s="7">
        <v>9</v>
      </c>
      <c r="BC190" s="7">
        <v>9</v>
      </c>
      <c r="BD190" s="7">
        <v>9</v>
      </c>
      <c r="BE190" s="7">
        <v>9</v>
      </c>
      <c r="BF190" s="7">
        <v>9</v>
      </c>
      <c r="BG190" s="7">
        <v>9</v>
      </c>
      <c r="BH190"/>
      <c r="BI190" s="7">
        <v>9</v>
      </c>
      <c r="BJ190" s="7">
        <v>9</v>
      </c>
      <c r="BK190" s="7">
        <v>9</v>
      </c>
      <c r="BL190" s="7">
        <v>9</v>
      </c>
      <c r="BM190" s="7">
        <v>9</v>
      </c>
      <c r="BN190" s="7">
        <v>9</v>
      </c>
      <c r="BO190" s="7">
        <v>9</v>
      </c>
      <c r="BP190" s="7">
        <v>9</v>
      </c>
      <c r="BQ190" s="7">
        <v>9</v>
      </c>
      <c r="BR190" s="7">
        <v>9</v>
      </c>
      <c r="BS190" s="7">
        <v>9</v>
      </c>
      <c r="BT190" s="7">
        <v>9</v>
      </c>
      <c r="BU190" s="7">
        <v>9</v>
      </c>
      <c r="BV190" s="7">
        <v>9</v>
      </c>
      <c r="BW190" s="7">
        <v>9</v>
      </c>
      <c r="BX190" s="7">
        <v>9</v>
      </c>
      <c r="BY190" s="7">
        <v>9</v>
      </c>
      <c r="BZ190" s="7">
        <v>9</v>
      </c>
      <c r="CA190" s="7"/>
      <c r="CB190" s="7">
        <v>9</v>
      </c>
      <c r="CC190" s="7">
        <v>9</v>
      </c>
      <c r="CD190" s="7">
        <v>9</v>
      </c>
      <c r="CE190" s="7">
        <v>9</v>
      </c>
      <c r="CF190" s="7">
        <v>9</v>
      </c>
      <c r="CG190" s="7">
        <v>9</v>
      </c>
      <c r="CH190" s="7">
        <v>9</v>
      </c>
      <c r="CI190" s="7">
        <v>9</v>
      </c>
      <c r="CJ190" s="7">
        <v>9</v>
      </c>
      <c r="CK190" s="7">
        <v>9</v>
      </c>
      <c r="CL190" s="7">
        <v>9</v>
      </c>
      <c r="CM190" s="7">
        <v>9</v>
      </c>
      <c r="CN190" s="7">
        <v>9</v>
      </c>
      <c r="CO190" s="7">
        <v>9</v>
      </c>
      <c r="CP190" s="7">
        <v>9</v>
      </c>
      <c r="CQ190" s="7">
        <v>9</v>
      </c>
      <c r="CR190" s="7">
        <v>9</v>
      </c>
      <c r="CS190" s="7">
        <v>9</v>
      </c>
      <c r="CT190" s="7">
        <v>9</v>
      </c>
      <c r="CU190" s="7">
        <v>9</v>
      </c>
      <c r="CV190" s="7">
        <v>9</v>
      </c>
      <c r="CW190" s="7">
        <v>9</v>
      </c>
      <c r="CX190" s="7">
        <v>9</v>
      </c>
      <c r="CY190" s="7">
        <v>9</v>
      </c>
      <c r="CZ190" s="7">
        <v>9</v>
      </c>
      <c r="DA190" s="7">
        <v>9</v>
      </c>
      <c r="DB190" s="7">
        <v>9</v>
      </c>
      <c r="DC190" s="7">
        <v>9</v>
      </c>
      <c r="DD190" s="7">
        <v>9</v>
      </c>
      <c r="DE190" s="7">
        <v>9</v>
      </c>
      <c r="DF190" s="7">
        <v>9</v>
      </c>
      <c r="DG190" s="7">
        <v>9</v>
      </c>
      <c r="DH190" s="7">
        <v>9</v>
      </c>
      <c r="DI190" s="7">
        <v>9</v>
      </c>
      <c r="DJ190" s="7">
        <v>9</v>
      </c>
      <c r="DK190" s="7">
        <v>9</v>
      </c>
      <c r="DL190" s="7">
        <v>9</v>
      </c>
      <c r="DM190" s="7">
        <v>9</v>
      </c>
      <c r="DN190" s="7">
        <v>9</v>
      </c>
      <c r="DO190" s="7">
        <v>9</v>
      </c>
      <c r="DP190" s="7">
        <v>9</v>
      </c>
      <c r="DQ190" s="7">
        <v>9</v>
      </c>
      <c r="DR190" s="7">
        <v>9</v>
      </c>
      <c r="DS190" s="7">
        <v>9</v>
      </c>
      <c r="DT190" s="7">
        <v>9</v>
      </c>
      <c r="DU190" s="7">
        <v>9</v>
      </c>
      <c r="DV190" s="7">
        <v>9</v>
      </c>
      <c r="DW190" s="7">
        <v>10</v>
      </c>
      <c r="DX190" s="7">
        <v>9</v>
      </c>
      <c r="DY190" s="7">
        <v>9</v>
      </c>
      <c r="DZ190" s="7">
        <v>9</v>
      </c>
      <c r="EA190" s="7">
        <v>9</v>
      </c>
      <c r="EB190" s="7">
        <v>9</v>
      </c>
      <c r="EC190" s="7">
        <v>9</v>
      </c>
      <c r="ED190" s="7">
        <v>9</v>
      </c>
      <c r="EE190" s="7">
        <v>9</v>
      </c>
      <c r="EF190" s="7">
        <v>9</v>
      </c>
      <c r="EG190" s="7"/>
      <c r="EH190" s="7">
        <v>9</v>
      </c>
      <c r="EI190" s="7">
        <v>9</v>
      </c>
      <c r="EJ190" s="7">
        <v>9</v>
      </c>
      <c r="EK190" s="7">
        <v>9</v>
      </c>
      <c r="EL190" s="7">
        <v>9</v>
      </c>
      <c r="EM190" s="7">
        <v>9</v>
      </c>
      <c r="EN190" s="7">
        <v>9</v>
      </c>
      <c r="EO190" s="7">
        <v>9</v>
      </c>
      <c r="EP190" s="7">
        <v>9</v>
      </c>
      <c r="EQ190" s="7">
        <v>9</v>
      </c>
      <c r="ER190" s="7">
        <v>9</v>
      </c>
      <c r="ES190" s="7">
        <v>9</v>
      </c>
      <c r="ET190" s="7">
        <v>9</v>
      </c>
      <c r="EU190" s="7">
        <v>9</v>
      </c>
      <c r="EV190" s="7">
        <v>9</v>
      </c>
      <c r="EW190" s="7">
        <v>9</v>
      </c>
      <c r="EX190" s="7">
        <v>9</v>
      </c>
      <c r="EY190" s="7">
        <v>9</v>
      </c>
      <c r="EZ190" s="7">
        <v>9</v>
      </c>
      <c r="FA190" s="7">
        <v>9</v>
      </c>
      <c r="FB190" s="7">
        <v>9</v>
      </c>
      <c r="FC190" s="7">
        <v>9</v>
      </c>
      <c r="FD190" s="7">
        <v>9</v>
      </c>
      <c r="FE190" s="7">
        <v>9</v>
      </c>
      <c r="FF190" s="7">
        <v>9</v>
      </c>
      <c r="FG190" s="7">
        <v>9</v>
      </c>
      <c r="FH190" s="7">
        <v>9</v>
      </c>
      <c r="FI190" s="7">
        <v>9</v>
      </c>
      <c r="FJ190" s="7">
        <v>9</v>
      </c>
      <c r="FK190" s="7">
        <v>9</v>
      </c>
      <c r="FL190"/>
      <c r="FM190" s="7">
        <v>9</v>
      </c>
      <c r="FN190" s="7">
        <v>9</v>
      </c>
      <c r="FO190" s="7">
        <v>9</v>
      </c>
      <c r="FP190" s="7">
        <v>9</v>
      </c>
      <c r="FQ190" s="7">
        <v>9</v>
      </c>
      <c r="FR190" s="7">
        <v>9</v>
      </c>
      <c r="FS190" s="7">
        <v>9</v>
      </c>
      <c r="FT190" s="7">
        <v>9</v>
      </c>
      <c r="FU190" s="7">
        <v>9</v>
      </c>
      <c r="FV190" s="7">
        <v>9</v>
      </c>
      <c r="FW190" s="7">
        <v>9</v>
      </c>
      <c r="FX190" s="7">
        <v>9</v>
      </c>
      <c r="FY190" s="7">
        <v>9</v>
      </c>
      <c r="FZ190" s="7">
        <v>9</v>
      </c>
      <c r="GA190" s="7">
        <v>9</v>
      </c>
      <c r="GB190" s="7">
        <v>9</v>
      </c>
      <c r="GC190" s="7">
        <v>10</v>
      </c>
      <c r="GD190" s="7">
        <v>9</v>
      </c>
      <c r="GE190"/>
      <c r="GF190" s="7">
        <v>9</v>
      </c>
      <c r="GG190" s="7">
        <v>9</v>
      </c>
      <c r="GH190" s="7">
        <v>9</v>
      </c>
      <c r="GI190" s="7">
        <v>9</v>
      </c>
      <c r="GJ190" s="7">
        <v>9</v>
      </c>
      <c r="GK190" s="7">
        <v>9</v>
      </c>
      <c r="GL190" s="7">
        <v>9</v>
      </c>
      <c r="GM190" s="7"/>
      <c r="GN190" s="7">
        <v>9</v>
      </c>
      <c r="GO190" s="7">
        <v>9</v>
      </c>
      <c r="GP190" s="7">
        <v>9</v>
      </c>
      <c r="GQ190" s="7">
        <v>9</v>
      </c>
      <c r="GR190" s="7">
        <v>9</v>
      </c>
      <c r="GS190" s="7">
        <v>9</v>
      </c>
      <c r="GT190" s="7">
        <v>9</v>
      </c>
      <c r="GU190" s="7">
        <v>9</v>
      </c>
      <c r="GV190" s="7">
        <v>9</v>
      </c>
      <c r="GW190" s="7">
        <v>9</v>
      </c>
      <c r="GX190" s="7">
        <v>9</v>
      </c>
      <c r="GY190" s="7">
        <v>9</v>
      </c>
      <c r="GZ190" s="7">
        <v>9</v>
      </c>
      <c r="HA190" s="7">
        <v>9</v>
      </c>
      <c r="HB190" s="7">
        <v>9</v>
      </c>
      <c r="HC190" s="7">
        <v>9</v>
      </c>
      <c r="HD190" s="7">
        <v>9</v>
      </c>
      <c r="HE190" s="7">
        <v>9</v>
      </c>
      <c r="HF190" s="7">
        <v>9</v>
      </c>
      <c r="HG190" s="7">
        <v>9</v>
      </c>
      <c r="HH190" s="7">
        <v>9</v>
      </c>
      <c r="HI190" s="7">
        <v>9</v>
      </c>
      <c r="HJ190" s="7">
        <v>9</v>
      </c>
      <c r="HK190" s="7">
        <v>9</v>
      </c>
      <c r="HL190" s="7">
        <v>9</v>
      </c>
      <c r="HM190" s="7">
        <v>9</v>
      </c>
      <c r="HN190" s="7">
        <v>9</v>
      </c>
      <c r="HO190" s="7">
        <v>9</v>
      </c>
      <c r="HP190" s="7">
        <v>9</v>
      </c>
      <c r="HQ190" s="7">
        <v>9</v>
      </c>
      <c r="HR190" s="7">
        <v>9</v>
      </c>
      <c r="HS190" s="7">
        <v>9</v>
      </c>
      <c r="HT190" s="7">
        <v>9</v>
      </c>
      <c r="HU190" s="7">
        <v>9</v>
      </c>
      <c r="HV190" s="7">
        <v>9</v>
      </c>
      <c r="HW190" s="7">
        <v>9</v>
      </c>
      <c r="HX190" s="7">
        <v>9</v>
      </c>
      <c r="HY190" s="7">
        <v>9</v>
      </c>
      <c r="HZ190" s="7">
        <v>9</v>
      </c>
      <c r="IA190" s="7">
        <v>9</v>
      </c>
      <c r="IB190" s="7">
        <v>9</v>
      </c>
      <c r="IC190" s="7">
        <v>9</v>
      </c>
      <c r="ID190" s="7">
        <v>9</v>
      </c>
      <c r="IE190" s="7">
        <v>9</v>
      </c>
      <c r="IF190" s="7">
        <v>9</v>
      </c>
      <c r="IG190" s="7">
        <v>9</v>
      </c>
      <c r="IH190" s="7">
        <v>9</v>
      </c>
      <c r="II190" s="7">
        <v>10</v>
      </c>
      <c r="IJ190" s="7">
        <v>9</v>
      </c>
      <c r="IK190" s="7">
        <v>9</v>
      </c>
      <c r="IL190" s="7">
        <v>9</v>
      </c>
      <c r="IM190" s="7">
        <v>9</v>
      </c>
      <c r="IN190" s="7">
        <v>9</v>
      </c>
      <c r="IO190" s="7">
        <v>9</v>
      </c>
      <c r="IP190" s="7">
        <v>9</v>
      </c>
      <c r="IQ190" s="7">
        <v>9</v>
      </c>
      <c r="IR190" s="7">
        <v>9</v>
      </c>
      <c r="IS190" s="7"/>
      <c r="IT190" s="7">
        <v>9</v>
      </c>
      <c r="IU190" s="7">
        <v>9</v>
      </c>
      <c r="IV190" s="7">
        <v>9</v>
      </c>
      <c r="IW190" s="7">
        <v>9</v>
      </c>
      <c r="IX190" s="7">
        <v>9</v>
      </c>
      <c r="IY190" s="7">
        <v>9</v>
      </c>
      <c r="IZ190" s="7">
        <v>9</v>
      </c>
      <c r="JA190" s="7">
        <v>9</v>
      </c>
      <c r="JB190" s="7">
        <v>9</v>
      </c>
      <c r="JC190" s="7">
        <v>9</v>
      </c>
      <c r="JD190" s="7">
        <v>9</v>
      </c>
      <c r="JE190" s="7">
        <v>9</v>
      </c>
      <c r="JF190" s="7">
        <v>9</v>
      </c>
      <c r="JG190" s="7">
        <v>9</v>
      </c>
      <c r="JH190" s="7">
        <v>9</v>
      </c>
      <c r="JI190" s="7">
        <v>9</v>
      </c>
      <c r="JJ190" s="7">
        <v>9</v>
      </c>
      <c r="JK190" s="7">
        <v>9</v>
      </c>
      <c r="JL190" s="7">
        <v>9</v>
      </c>
      <c r="JM190" s="7">
        <v>9</v>
      </c>
      <c r="JN190" s="7">
        <v>9</v>
      </c>
      <c r="JO190" s="7">
        <v>9</v>
      </c>
      <c r="JP190" s="7">
        <v>9</v>
      </c>
      <c r="JQ190" s="7">
        <v>9</v>
      </c>
      <c r="JR190" s="7">
        <v>9</v>
      </c>
      <c r="JS190" s="7">
        <v>9</v>
      </c>
      <c r="JT190" s="7">
        <v>9</v>
      </c>
      <c r="JU190" s="7">
        <v>9</v>
      </c>
      <c r="JV190" s="7">
        <v>9</v>
      </c>
      <c r="JW190" s="7">
        <v>9</v>
      </c>
      <c r="JX190" s="7">
        <v>9</v>
      </c>
      <c r="JY190" s="7">
        <v>9</v>
      </c>
      <c r="JZ190" s="7">
        <v>9</v>
      </c>
      <c r="KA190" s="7">
        <v>9</v>
      </c>
      <c r="KB190" s="7">
        <v>9</v>
      </c>
      <c r="KC190" s="7">
        <v>9</v>
      </c>
      <c r="KD190" s="7">
        <v>9</v>
      </c>
      <c r="KE190" s="7">
        <v>9</v>
      </c>
      <c r="KF190" s="7">
        <v>9</v>
      </c>
      <c r="KG190" s="7">
        <v>9</v>
      </c>
      <c r="KH190" s="7">
        <v>9</v>
      </c>
      <c r="KI190" s="7">
        <v>9</v>
      </c>
      <c r="KJ190" s="7">
        <v>9</v>
      </c>
      <c r="KK190" s="7">
        <v>9</v>
      </c>
      <c r="KL190" s="7">
        <v>9</v>
      </c>
      <c r="KM190" s="7">
        <v>9</v>
      </c>
      <c r="KN190" s="7">
        <v>9</v>
      </c>
      <c r="KO190" s="7">
        <v>10</v>
      </c>
      <c r="KP190" s="7">
        <v>9</v>
      </c>
      <c r="KQ190" s="7">
        <v>9</v>
      </c>
      <c r="KR190" s="7">
        <v>9</v>
      </c>
      <c r="KS190" s="7">
        <v>9</v>
      </c>
      <c r="KT190" s="7">
        <v>9</v>
      </c>
      <c r="KU190" s="7">
        <v>9</v>
      </c>
      <c r="KV190" s="7">
        <v>9</v>
      </c>
      <c r="KW190" s="7">
        <v>9</v>
      </c>
      <c r="KX190" s="7">
        <v>9</v>
      </c>
      <c r="KY190" s="7"/>
      <c r="KZ190" s="7">
        <v>9</v>
      </c>
      <c r="LA190" s="7">
        <v>9</v>
      </c>
      <c r="LB190" s="7">
        <v>9</v>
      </c>
      <c r="LC190" s="7">
        <v>9</v>
      </c>
      <c r="LD190" s="7">
        <v>9</v>
      </c>
      <c r="LE190" s="7">
        <v>9</v>
      </c>
      <c r="LF190" s="7">
        <v>9</v>
      </c>
      <c r="LG190" s="7">
        <v>9</v>
      </c>
      <c r="LH190" s="7">
        <v>9</v>
      </c>
      <c r="LI190" s="7">
        <v>9</v>
      </c>
      <c r="LJ190" s="7">
        <v>9</v>
      </c>
      <c r="LK190" s="7">
        <v>9</v>
      </c>
      <c r="LL190" s="7">
        <v>9</v>
      </c>
      <c r="LM190" s="7">
        <v>9</v>
      </c>
      <c r="LN190" s="7">
        <v>9</v>
      </c>
      <c r="LO190" s="7">
        <v>9</v>
      </c>
      <c r="LP190" s="7">
        <v>9</v>
      </c>
      <c r="LQ190" s="7">
        <v>9</v>
      </c>
      <c r="LR190" s="7">
        <v>9</v>
      </c>
      <c r="LS190" s="7">
        <v>9</v>
      </c>
      <c r="LT190" s="7">
        <v>9</v>
      </c>
      <c r="LU190" s="7">
        <v>9</v>
      </c>
      <c r="LV190" s="7">
        <v>9</v>
      </c>
      <c r="LW190" s="7">
        <v>9</v>
      </c>
      <c r="LX190" s="7">
        <v>9</v>
      </c>
      <c r="LY190" s="7">
        <v>9</v>
      </c>
      <c r="LZ190" s="7">
        <v>9</v>
      </c>
      <c r="MA190" s="7">
        <v>9</v>
      </c>
      <c r="MB190" s="7">
        <v>9</v>
      </c>
      <c r="MC190" s="7">
        <v>9</v>
      </c>
      <c r="MD190" s="7">
        <v>9</v>
      </c>
      <c r="ME190" s="7">
        <v>9</v>
      </c>
      <c r="MF190" s="7">
        <v>9</v>
      </c>
      <c r="MG190" s="7">
        <v>9</v>
      </c>
      <c r="MH190" s="7">
        <v>9</v>
      </c>
      <c r="MI190" s="7">
        <v>9</v>
      </c>
      <c r="MJ190" s="7">
        <v>9</v>
      </c>
      <c r="MK190" s="7">
        <v>9</v>
      </c>
      <c r="ML190" s="7">
        <v>9</v>
      </c>
      <c r="MM190" s="7">
        <v>9</v>
      </c>
      <c r="MN190" s="7">
        <v>9</v>
      </c>
      <c r="MO190" s="7">
        <v>9</v>
      </c>
      <c r="MP190" s="7">
        <v>9</v>
      </c>
      <c r="MQ190" s="7">
        <v>9</v>
      </c>
      <c r="MR190" s="7">
        <v>9</v>
      </c>
      <c r="MS190" s="7">
        <v>9</v>
      </c>
      <c r="MT190" s="7">
        <v>9</v>
      </c>
      <c r="MU190" s="7">
        <v>10</v>
      </c>
      <c r="MV190" s="7">
        <v>9</v>
      </c>
      <c r="MW190" s="7">
        <v>9</v>
      </c>
      <c r="MX190" s="7">
        <v>9</v>
      </c>
      <c r="MY190" s="7">
        <v>9</v>
      </c>
      <c r="MZ190" s="7">
        <v>9</v>
      </c>
      <c r="NA190" s="7">
        <v>9</v>
      </c>
      <c r="NB190" s="7">
        <v>9</v>
      </c>
      <c r="NC190" s="7">
        <v>9</v>
      </c>
      <c r="ND190" s="7">
        <v>9</v>
      </c>
      <c r="NE190" s="7"/>
      <c r="NF190" s="7">
        <v>9</v>
      </c>
      <c r="NG190" s="7">
        <v>9</v>
      </c>
      <c r="NH190" s="7">
        <v>9</v>
      </c>
      <c r="NI190" s="7">
        <v>9</v>
      </c>
      <c r="NJ190" s="7">
        <v>9</v>
      </c>
      <c r="NK190" s="7">
        <v>9</v>
      </c>
      <c r="NL190" s="7">
        <v>9</v>
      </c>
      <c r="NM190" s="7">
        <v>9</v>
      </c>
      <c r="NN190" s="7">
        <v>9</v>
      </c>
      <c r="NO190" s="7">
        <v>9</v>
      </c>
      <c r="NP190" s="7">
        <v>9</v>
      </c>
      <c r="NQ190" s="7">
        <v>9</v>
      </c>
      <c r="NR190" s="7">
        <v>9</v>
      </c>
      <c r="NS190" s="7">
        <v>9</v>
      </c>
      <c r="NT190" s="7">
        <v>9</v>
      </c>
      <c r="NU190" s="7">
        <v>9</v>
      </c>
      <c r="NV190" s="7">
        <v>9</v>
      </c>
      <c r="NW190" s="7">
        <v>9</v>
      </c>
      <c r="NX190" s="7">
        <v>9</v>
      </c>
      <c r="NY190" s="7">
        <v>9</v>
      </c>
      <c r="NZ190" s="7">
        <v>9</v>
      </c>
      <c r="OA190" s="7">
        <v>9</v>
      </c>
      <c r="OB190" s="7">
        <v>9</v>
      </c>
      <c r="OC190" s="7">
        <v>9</v>
      </c>
      <c r="OD190" s="7">
        <v>9</v>
      </c>
      <c r="OE190" s="7">
        <v>9</v>
      </c>
      <c r="OF190" s="7">
        <v>9</v>
      </c>
      <c r="OG190" s="7">
        <v>9</v>
      </c>
      <c r="OH190" s="7">
        <v>9</v>
      </c>
      <c r="OI190" s="7">
        <v>9</v>
      </c>
      <c r="OJ190" s="7">
        <v>9</v>
      </c>
      <c r="OK190" s="7">
        <v>9</v>
      </c>
      <c r="OL190" s="7">
        <v>9</v>
      </c>
      <c r="OM190" s="7">
        <v>9</v>
      </c>
      <c r="ON190" s="7">
        <v>9</v>
      </c>
      <c r="OO190" s="7">
        <v>9</v>
      </c>
      <c r="OP190" s="7">
        <v>9</v>
      </c>
      <c r="OQ190" s="7">
        <v>9</v>
      </c>
      <c r="OR190" s="7">
        <v>9</v>
      </c>
      <c r="OS190" s="7">
        <v>9</v>
      </c>
      <c r="OT190" s="7">
        <v>9</v>
      </c>
      <c r="OU190" s="7">
        <v>9</v>
      </c>
      <c r="OV190" s="7">
        <v>9</v>
      </c>
      <c r="OW190" s="7">
        <v>9</v>
      </c>
      <c r="OX190" s="7">
        <v>9</v>
      </c>
      <c r="OY190" s="7">
        <v>9</v>
      </c>
      <c r="OZ190" s="7">
        <v>9</v>
      </c>
      <c r="PA190" s="7">
        <v>10</v>
      </c>
      <c r="PB190" s="7">
        <v>9</v>
      </c>
      <c r="PC190" s="7">
        <v>9</v>
      </c>
      <c r="PD190" s="7">
        <v>9</v>
      </c>
      <c r="PE190" s="7">
        <v>9</v>
      </c>
      <c r="PF190" s="7">
        <v>9</v>
      </c>
      <c r="PG190" s="7">
        <v>9</v>
      </c>
      <c r="PH190" s="7">
        <v>9</v>
      </c>
      <c r="PI190" s="7">
        <v>9</v>
      </c>
      <c r="PJ190" s="7">
        <v>9</v>
      </c>
      <c r="PK190" s="7"/>
      <c r="PL190" s="7">
        <v>9</v>
      </c>
      <c r="PM190" s="7">
        <v>9</v>
      </c>
      <c r="PN190" s="7">
        <v>9</v>
      </c>
      <c r="PO190" s="7">
        <v>9</v>
      </c>
      <c r="PP190" s="7">
        <v>9</v>
      </c>
      <c r="PQ190" s="7">
        <v>9</v>
      </c>
      <c r="PR190" s="7">
        <v>9</v>
      </c>
      <c r="PS190" s="7">
        <v>9</v>
      </c>
      <c r="PT190" s="7">
        <v>9</v>
      </c>
      <c r="PU190" s="7">
        <v>9</v>
      </c>
      <c r="PV190" s="7">
        <v>9</v>
      </c>
      <c r="PW190" s="7">
        <v>9</v>
      </c>
      <c r="PX190" s="7">
        <v>9</v>
      </c>
      <c r="PY190" s="7">
        <v>9</v>
      </c>
      <c r="PZ190" s="7">
        <v>9</v>
      </c>
      <c r="QA190" s="7">
        <v>9</v>
      </c>
      <c r="QB190" s="7">
        <v>9</v>
      </c>
      <c r="QC190" s="7">
        <v>9</v>
      </c>
      <c r="QD190" s="7">
        <v>9</v>
      </c>
      <c r="QE190" s="7">
        <v>9</v>
      </c>
      <c r="QF190" s="7">
        <v>9</v>
      </c>
      <c r="QG190" s="7">
        <v>9</v>
      </c>
      <c r="QH190" s="7">
        <v>9</v>
      </c>
      <c r="QI190" s="7">
        <v>9</v>
      </c>
      <c r="QJ190" s="7">
        <v>9</v>
      </c>
      <c r="QK190" s="7">
        <v>9</v>
      </c>
      <c r="QL190" s="7">
        <v>9</v>
      </c>
      <c r="QM190" s="7">
        <v>9</v>
      </c>
      <c r="QN190" s="7">
        <v>9</v>
      </c>
      <c r="QO190" s="7">
        <v>9</v>
      </c>
      <c r="QP190" s="7">
        <v>9</v>
      </c>
      <c r="QQ190" s="7">
        <v>9</v>
      </c>
      <c r="QR190" s="7">
        <v>9</v>
      </c>
      <c r="QS190" s="7">
        <v>9</v>
      </c>
      <c r="QT190" s="7">
        <v>9</v>
      </c>
      <c r="QU190" s="7">
        <v>9</v>
      </c>
      <c r="QV190" s="7">
        <v>9</v>
      </c>
      <c r="QW190" s="7">
        <v>9</v>
      </c>
      <c r="QX190" s="7">
        <v>9</v>
      </c>
      <c r="QY190" s="7">
        <v>9</v>
      </c>
      <c r="QZ190" s="7">
        <v>9</v>
      </c>
      <c r="RA190" s="7">
        <v>9</v>
      </c>
      <c r="RB190" s="7">
        <v>9</v>
      </c>
      <c r="RC190" s="7">
        <v>9</v>
      </c>
      <c r="RD190" s="7">
        <v>9</v>
      </c>
      <c r="RE190" s="7">
        <v>9</v>
      </c>
      <c r="RF190" s="7">
        <v>9</v>
      </c>
      <c r="RG190" s="7">
        <v>10</v>
      </c>
      <c r="RH190" s="7">
        <v>9</v>
      </c>
      <c r="RI190" s="7">
        <v>9</v>
      </c>
      <c r="RJ190" s="7">
        <v>9</v>
      </c>
      <c r="RK190" s="7">
        <v>9</v>
      </c>
      <c r="RL190" s="7">
        <v>9</v>
      </c>
      <c r="RM190" s="7">
        <v>9</v>
      </c>
      <c r="RN190" s="7">
        <v>9</v>
      </c>
      <c r="RO190" s="7">
        <v>9</v>
      </c>
      <c r="RP190" s="7">
        <v>9</v>
      </c>
      <c r="RQ190" s="7"/>
      <c r="RR190" s="7">
        <v>9</v>
      </c>
      <c r="RS190" s="7">
        <v>9</v>
      </c>
      <c r="RT190" s="7">
        <v>9</v>
      </c>
      <c r="RU190" s="7">
        <v>9</v>
      </c>
      <c r="RV190" s="7">
        <v>9</v>
      </c>
      <c r="RW190" s="7">
        <v>9</v>
      </c>
      <c r="RX190" s="7">
        <v>9</v>
      </c>
      <c r="RY190" s="7">
        <v>9</v>
      </c>
      <c r="RZ190" s="7">
        <v>9</v>
      </c>
      <c r="SA190" s="7">
        <v>9</v>
      </c>
      <c r="SB190" s="7">
        <v>9</v>
      </c>
      <c r="SC190" s="7">
        <v>9</v>
      </c>
      <c r="SD190" s="7">
        <v>9</v>
      </c>
      <c r="SE190" s="7">
        <v>9</v>
      </c>
      <c r="SF190" s="7">
        <v>9</v>
      </c>
      <c r="SG190" s="7">
        <v>9</v>
      </c>
      <c r="SH190" s="7">
        <v>9</v>
      </c>
      <c r="SI190" s="7">
        <v>9</v>
      </c>
      <c r="SJ190" s="7">
        <v>9</v>
      </c>
      <c r="SK190" s="7">
        <v>9</v>
      </c>
      <c r="SL190" s="7">
        <v>9</v>
      </c>
      <c r="SM190" s="7">
        <v>9</v>
      </c>
      <c r="SN190" s="7">
        <v>9</v>
      </c>
      <c r="SO190" s="7">
        <v>9</v>
      </c>
      <c r="SP190" s="7">
        <v>9</v>
      </c>
      <c r="SQ190" s="7">
        <v>9</v>
      </c>
      <c r="SR190" s="7">
        <v>9</v>
      </c>
      <c r="SS190" s="7">
        <v>9</v>
      </c>
      <c r="ST190" s="7">
        <v>9</v>
      </c>
      <c r="SU190"/>
      <c r="SV190" s="7">
        <v>9</v>
      </c>
      <c r="SW190" s="7">
        <v>9</v>
      </c>
      <c r="SX190" s="7">
        <v>9</v>
      </c>
      <c r="SY190" s="7">
        <v>9</v>
      </c>
      <c r="SZ190" s="7">
        <v>9</v>
      </c>
      <c r="TA190" s="7">
        <v>9</v>
      </c>
      <c r="TB190" s="7">
        <v>9</v>
      </c>
      <c r="TC190" s="7">
        <v>9</v>
      </c>
      <c r="TD190" s="7">
        <v>9</v>
      </c>
      <c r="TE190"/>
      <c r="TF190" s="7"/>
      <c r="TG190"/>
      <c r="TH190"/>
      <c r="TI190"/>
      <c r="TJ190"/>
      <c r="TK190"/>
      <c r="TL190" s="7"/>
      <c r="TM190"/>
      <c r="TN190"/>
      <c r="TO190"/>
      <c r="TP190"/>
      <c r="TQ190"/>
      <c r="TR190" s="7"/>
      <c r="TS190" s="7"/>
      <c r="TT190"/>
      <c r="TU190"/>
      <c r="TV190" s="7"/>
      <c r="TW190" s="7"/>
      <c r="TX190"/>
      <c r="TY190"/>
      <c r="TZ190"/>
      <c r="UA190"/>
      <c r="UB190"/>
      <c r="UC190"/>
      <c r="UD190" s="7"/>
      <c r="UE190"/>
      <c r="UF190" s="7"/>
      <c r="UG190"/>
      <c r="UH190" s="7"/>
      <c r="UI190" s="7"/>
      <c r="UJ190"/>
      <c r="UK190"/>
      <c r="UL190"/>
      <c r="UM190"/>
      <c r="UN190"/>
      <c r="UO190"/>
      <c r="UP190" s="7"/>
      <c r="UQ190"/>
      <c r="UR190"/>
      <c r="US190" s="7"/>
      <c r="UT190"/>
      <c r="UU190"/>
      <c r="UV190"/>
      <c r="UW190" s="7"/>
      <c r="UX190"/>
      <c r="UY190"/>
      <c r="UZ190"/>
      <c r="VA190"/>
      <c r="VB190"/>
      <c r="VC190" s="7"/>
      <c r="VD190"/>
      <c r="VE190"/>
      <c r="VF190"/>
      <c r="VG190"/>
      <c r="VH190"/>
      <c r="VI190" s="7"/>
      <c r="VJ190" s="7"/>
      <c r="VK190"/>
      <c r="VL190"/>
      <c r="VM190" s="7"/>
      <c r="VN190" s="7"/>
      <c r="VO190"/>
      <c r="VP190"/>
      <c r="VQ190"/>
      <c r="VR190"/>
      <c r="VS190"/>
      <c r="VT190"/>
      <c r="VU190" s="7"/>
      <c r="VV190"/>
      <c r="VW190" s="7"/>
      <c r="VX190"/>
      <c r="VY190" s="7"/>
      <c r="VZ190" s="7"/>
      <c r="WA190"/>
      <c r="WB190"/>
      <c r="WC190"/>
      <c r="WD190"/>
      <c r="WE190"/>
      <c r="WF190"/>
      <c r="WG190"/>
    </row>
    <row r="191" spans="1:605" s="4" customFormat="1" ht="12.75" x14ac:dyDescent="0.2">
      <c r="A191" s="8">
        <v>46141.480562569443</v>
      </c>
      <c r="B191" s="7">
        <v>10</v>
      </c>
      <c r="C191" s="7">
        <v>10</v>
      </c>
      <c r="D191"/>
      <c r="E191"/>
      <c r="F191"/>
      <c r="G191"/>
      <c r="H191"/>
      <c r="I191"/>
      <c r="J191" s="7">
        <v>10</v>
      </c>
      <c r="K191"/>
      <c r="L191"/>
      <c r="M191" s="7">
        <v>9</v>
      </c>
      <c r="N191"/>
      <c r="O191" s="7">
        <v>8</v>
      </c>
      <c r="P191"/>
      <c r="Q191" s="7">
        <v>9</v>
      </c>
      <c r="R191" s="7">
        <v>9</v>
      </c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 s="7">
        <v>7</v>
      </c>
      <c r="AO191"/>
      <c r="AP191"/>
      <c r="AQ191" s="7">
        <v>10</v>
      </c>
      <c r="AR191"/>
      <c r="AS191"/>
      <c r="AT191"/>
      <c r="AU191" s="7">
        <v>10</v>
      </c>
      <c r="AV191"/>
      <c r="AW191"/>
      <c r="AX191"/>
      <c r="AY191"/>
      <c r="AZ191" s="7">
        <v>9</v>
      </c>
      <c r="BA191"/>
      <c r="BB191"/>
      <c r="BC191" s="7">
        <v>10</v>
      </c>
      <c r="BD191"/>
      <c r="BE191"/>
      <c r="BF191"/>
      <c r="BG191" s="7">
        <v>10</v>
      </c>
      <c r="BH191"/>
      <c r="BI191" s="7">
        <v>8</v>
      </c>
      <c r="BJ191" s="7">
        <v>10</v>
      </c>
      <c r="BK191"/>
      <c r="BL191"/>
      <c r="BM191"/>
      <c r="BN191"/>
      <c r="BO191"/>
      <c r="BP191"/>
      <c r="BQ191" s="7">
        <v>10</v>
      </c>
      <c r="BR191"/>
      <c r="BS191"/>
      <c r="BT191" s="7">
        <v>9</v>
      </c>
      <c r="BU191"/>
      <c r="BV191" s="7">
        <v>8</v>
      </c>
      <c r="BW191"/>
      <c r="BX191" s="7">
        <v>9</v>
      </c>
      <c r="BY191" s="7">
        <v>10</v>
      </c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 s="7">
        <v>10</v>
      </c>
      <c r="CY191"/>
      <c r="CZ191"/>
      <c r="DA191"/>
      <c r="DB191" s="7">
        <v>10</v>
      </c>
      <c r="DC191"/>
      <c r="DD191"/>
      <c r="DE191"/>
      <c r="DF191"/>
      <c r="DG191" s="7">
        <v>10</v>
      </c>
      <c r="DH191"/>
      <c r="DI191"/>
      <c r="DJ191" s="7">
        <v>9</v>
      </c>
      <c r="DK191"/>
      <c r="DL191"/>
      <c r="DM191"/>
      <c r="DN191" s="7">
        <v>10</v>
      </c>
      <c r="DO191" s="7">
        <v>9</v>
      </c>
      <c r="DP191" s="7">
        <v>9</v>
      </c>
      <c r="DQ191"/>
      <c r="DR191"/>
      <c r="DS191"/>
      <c r="DT191"/>
      <c r="DU191"/>
      <c r="DV191"/>
      <c r="DW191" s="7">
        <v>10</v>
      </c>
      <c r="DX191"/>
      <c r="DY191"/>
      <c r="DZ191" s="7">
        <v>9</v>
      </c>
      <c r="EA191"/>
      <c r="EB191" s="7">
        <v>9</v>
      </c>
      <c r="EC191"/>
      <c r="ED191" s="7">
        <v>10</v>
      </c>
      <c r="EE191" s="7">
        <v>10</v>
      </c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 s="7">
        <v>9</v>
      </c>
      <c r="FE191"/>
      <c r="FF191"/>
      <c r="FG191"/>
      <c r="FH191" s="7">
        <v>10</v>
      </c>
      <c r="FI191"/>
      <c r="FJ191"/>
      <c r="FK191"/>
      <c r="FL191"/>
      <c r="FM191" s="7">
        <v>10</v>
      </c>
      <c r="FN191"/>
      <c r="FO191"/>
      <c r="FP191" s="7">
        <v>10</v>
      </c>
      <c r="FQ191"/>
      <c r="FR191"/>
      <c r="FS191"/>
      <c r="FT191" s="7">
        <v>10</v>
      </c>
      <c r="FU191" s="7">
        <v>10</v>
      </c>
      <c r="FV191" s="7">
        <v>10</v>
      </c>
      <c r="FW191"/>
      <c r="FX191"/>
      <c r="FY191"/>
      <c r="FZ191"/>
      <c r="GA191"/>
      <c r="GB191"/>
      <c r="GC191"/>
      <c r="GD191"/>
      <c r="GE191"/>
      <c r="GF191"/>
      <c r="GG191"/>
      <c r="GH191" s="7">
        <v>9</v>
      </c>
      <c r="GI191"/>
      <c r="GJ191" s="7">
        <v>10</v>
      </c>
      <c r="GK191" s="7">
        <v>10</v>
      </c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 s="7">
        <v>10</v>
      </c>
      <c r="HK191"/>
      <c r="HL191"/>
      <c r="HM191"/>
      <c r="HN191" s="7">
        <v>10</v>
      </c>
      <c r="HO191"/>
      <c r="HP191"/>
      <c r="HQ191"/>
      <c r="HR191"/>
      <c r="HS191" s="7">
        <v>10</v>
      </c>
      <c r="HT191"/>
      <c r="HU191"/>
      <c r="HV191" s="7">
        <v>10</v>
      </c>
      <c r="HW191"/>
      <c r="HX191"/>
      <c r="HY191"/>
      <c r="HZ191" s="7">
        <v>10</v>
      </c>
      <c r="IA191" s="7">
        <v>10</v>
      </c>
      <c r="IB191" s="7">
        <v>10</v>
      </c>
      <c r="IC191"/>
      <c r="ID191"/>
      <c r="IE191"/>
      <c r="IF191"/>
      <c r="IG191"/>
      <c r="IH191"/>
      <c r="II191" s="7">
        <v>10</v>
      </c>
      <c r="IJ191"/>
      <c r="IK191"/>
      <c r="IL191" s="7">
        <v>10</v>
      </c>
      <c r="IM191"/>
      <c r="IN191" s="7">
        <v>10</v>
      </c>
      <c r="IO191"/>
      <c r="IP191" s="7">
        <v>10</v>
      </c>
      <c r="IQ191" s="7">
        <v>10</v>
      </c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 s="7">
        <v>10</v>
      </c>
      <c r="JN191"/>
      <c r="JO191"/>
      <c r="JP191" s="7">
        <v>10</v>
      </c>
      <c r="JQ191"/>
      <c r="JR191"/>
      <c r="JS191"/>
      <c r="JT191" s="7">
        <v>10</v>
      </c>
      <c r="JU191"/>
      <c r="JV191"/>
      <c r="JW191"/>
      <c r="JX191"/>
      <c r="JY191" s="7">
        <v>10</v>
      </c>
      <c r="JZ191"/>
      <c r="KA191"/>
      <c r="KB191" s="7">
        <v>10</v>
      </c>
      <c r="KC191"/>
      <c r="KD191"/>
      <c r="KE191"/>
      <c r="KF191" s="7">
        <v>10</v>
      </c>
      <c r="KG191" s="7">
        <v>10</v>
      </c>
      <c r="KH191" s="7">
        <v>10</v>
      </c>
      <c r="KI191"/>
      <c r="KJ191"/>
      <c r="KK191"/>
      <c r="KL191"/>
      <c r="KM191"/>
      <c r="KN191"/>
      <c r="KO191" s="7">
        <v>10</v>
      </c>
      <c r="KP191"/>
      <c r="KQ191"/>
      <c r="KR191" s="7">
        <v>10</v>
      </c>
      <c r="KS191"/>
      <c r="KT191" s="7">
        <v>10</v>
      </c>
      <c r="KU191"/>
      <c r="KV191" s="7">
        <v>10</v>
      </c>
      <c r="KW191" s="7">
        <v>10</v>
      </c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 s="7">
        <v>10</v>
      </c>
      <c r="LW191"/>
      <c r="LX191"/>
      <c r="LY191"/>
      <c r="LZ191" s="7">
        <v>10</v>
      </c>
      <c r="MA191"/>
      <c r="MB191"/>
      <c r="MC191"/>
      <c r="MD191"/>
      <c r="ME191" s="7">
        <v>10</v>
      </c>
      <c r="MF191"/>
      <c r="MG191"/>
      <c r="MH191" s="7">
        <v>10</v>
      </c>
      <c r="MI191"/>
      <c r="MJ191"/>
      <c r="MK191"/>
      <c r="ML191" s="7">
        <v>10</v>
      </c>
      <c r="MM191" s="7">
        <v>10</v>
      </c>
      <c r="MN191" s="7">
        <v>10</v>
      </c>
      <c r="MO191"/>
      <c r="MP191"/>
      <c r="MQ191"/>
      <c r="MR191"/>
      <c r="MS191"/>
      <c r="MT191"/>
      <c r="MU191"/>
      <c r="MV191"/>
      <c r="MW191"/>
      <c r="MX191" s="7">
        <v>10</v>
      </c>
      <c r="MY191"/>
      <c r="MZ191" s="7">
        <v>8</v>
      </c>
      <c r="NA191"/>
      <c r="NB191" s="7">
        <v>10</v>
      </c>
      <c r="NC191" s="7">
        <v>10</v>
      </c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 s="7">
        <v>10</v>
      </c>
      <c r="OC191"/>
      <c r="OD191"/>
      <c r="OE191"/>
      <c r="OF191" s="7">
        <v>10</v>
      </c>
      <c r="OG191"/>
      <c r="OH191"/>
      <c r="OI191"/>
      <c r="OJ191"/>
      <c r="OK191" s="7">
        <v>10</v>
      </c>
      <c r="OL191"/>
      <c r="OM191"/>
      <c r="ON191" s="7">
        <v>10</v>
      </c>
      <c r="OO191"/>
      <c r="OP191"/>
      <c r="OQ191"/>
      <c r="OR191" s="7">
        <v>10</v>
      </c>
      <c r="OS191" s="7">
        <v>10</v>
      </c>
      <c r="OT191" s="7">
        <v>10</v>
      </c>
      <c r="OU191"/>
      <c r="OV191"/>
      <c r="OW191"/>
      <c r="OX191"/>
      <c r="OY191"/>
      <c r="OZ191"/>
      <c r="PA191" s="7">
        <v>10</v>
      </c>
      <c r="PB191"/>
      <c r="PC191"/>
      <c r="PD191" s="7">
        <v>10</v>
      </c>
      <c r="PE191"/>
      <c r="PF191" s="7">
        <v>9</v>
      </c>
      <c r="PG191"/>
      <c r="PH191" s="7">
        <v>10</v>
      </c>
      <c r="PI191" s="7">
        <v>10</v>
      </c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 s="7">
        <v>10</v>
      </c>
      <c r="QI191"/>
      <c r="QJ191"/>
      <c r="QK191"/>
      <c r="QL191" s="7">
        <v>10</v>
      </c>
      <c r="QM191"/>
      <c r="QN191"/>
      <c r="QO191"/>
      <c r="QP191"/>
      <c r="QQ191" s="7">
        <v>10</v>
      </c>
      <c r="QR191"/>
      <c r="QS191"/>
      <c r="QT191" s="7">
        <v>10</v>
      </c>
      <c r="QU191"/>
      <c r="QV191"/>
      <c r="QW191"/>
      <c r="QX191" s="7">
        <v>10</v>
      </c>
      <c r="QY191" s="7">
        <v>10</v>
      </c>
      <c r="QZ191" s="7">
        <v>10</v>
      </c>
      <c r="RA191"/>
      <c r="RB191"/>
      <c r="RC191"/>
      <c r="RD191"/>
      <c r="RE191"/>
      <c r="RF191"/>
      <c r="RG191" s="7">
        <v>10</v>
      </c>
      <c r="RH191"/>
      <c r="RI191"/>
      <c r="RJ191" s="7">
        <v>8</v>
      </c>
      <c r="RK191"/>
      <c r="RL191" s="7">
        <v>3</v>
      </c>
      <c r="RM191"/>
      <c r="RN191" s="7">
        <v>5</v>
      </c>
      <c r="RO191" s="7">
        <v>10</v>
      </c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 s="7">
        <v>10</v>
      </c>
      <c r="SO191"/>
      <c r="SP191"/>
      <c r="SQ191"/>
      <c r="SR191" s="7">
        <v>8</v>
      </c>
      <c r="SS191"/>
      <c r="ST191"/>
      <c r="SU191"/>
      <c r="SV191"/>
      <c r="SW191" s="7">
        <v>8</v>
      </c>
      <c r="SX191"/>
      <c r="SY191"/>
      <c r="SZ191" s="7">
        <v>10</v>
      </c>
      <c r="TA191"/>
      <c r="TB191"/>
      <c r="TC191"/>
      <c r="TD191" s="7">
        <v>9</v>
      </c>
      <c r="TE191" s="7"/>
      <c r="TF191"/>
      <c r="TG191"/>
      <c r="TH191"/>
      <c r="TI191"/>
      <c r="TJ191"/>
      <c r="TK191"/>
      <c r="TL191" s="7"/>
      <c r="TM191"/>
      <c r="TN191"/>
      <c r="TO191"/>
      <c r="TP191"/>
      <c r="TQ191"/>
      <c r="TR191" s="7"/>
      <c r="TS191"/>
      <c r="TT191"/>
      <c r="TU191"/>
      <c r="TV191" s="7"/>
      <c r="TW191"/>
      <c r="TX191"/>
      <c r="TY191"/>
      <c r="TZ191"/>
      <c r="UA191"/>
      <c r="UB191"/>
      <c r="UC191"/>
      <c r="UD191" s="7"/>
      <c r="UE191"/>
      <c r="UF191" s="7"/>
      <c r="UG191" s="7"/>
      <c r="UH191"/>
      <c r="UI191" s="7"/>
      <c r="UJ191"/>
      <c r="UK191"/>
      <c r="UL191"/>
      <c r="UM191"/>
      <c r="UN191"/>
      <c r="UO191"/>
      <c r="UP191" s="7"/>
      <c r="UQ191"/>
      <c r="UR191"/>
      <c r="US191"/>
      <c r="UT191"/>
      <c r="UU191"/>
      <c r="UV191" s="7"/>
      <c r="UW191"/>
      <c r="UX191"/>
      <c r="UY191"/>
      <c r="UZ191"/>
      <c r="VA191"/>
      <c r="VB191"/>
      <c r="VC191" s="7"/>
      <c r="VD191"/>
      <c r="VE191"/>
      <c r="VF191"/>
      <c r="VG191"/>
      <c r="VH191"/>
      <c r="VI191" s="7"/>
      <c r="VJ191" s="7"/>
      <c r="VK191"/>
      <c r="VL191"/>
      <c r="VM191" s="7"/>
      <c r="VN191"/>
      <c r="VO191"/>
      <c r="VP191"/>
      <c r="VQ191"/>
      <c r="VR191"/>
      <c r="VS191"/>
      <c r="VT191"/>
      <c r="VU191" s="7"/>
      <c r="VV191"/>
      <c r="VW191" s="7"/>
      <c r="VX191" s="7"/>
      <c r="VY191"/>
      <c r="VZ191" s="7"/>
      <c r="WA191"/>
      <c r="WB191"/>
      <c r="WC191"/>
      <c r="WD191"/>
      <c r="WE191"/>
      <c r="WF191"/>
      <c r="WG191"/>
    </row>
    <row r="192" spans="1:605" s="4" customFormat="1" ht="12.75" x14ac:dyDescent="0.2">
      <c r="A192" s="8">
        <v>46141.489280416667</v>
      </c>
      <c r="B192"/>
      <c r="C192"/>
      <c r="D192" s="7">
        <v>10</v>
      </c>
      <c r="E192"/>
      <c r="F192"/>
      <c r="G192" s="7">
        <v>3</v>
      </c>
      <c r="H192" s="7">
        <v>8</v>
      </c>
      <c r="I192"/>
      <c r="J192"/>
      <c r="K192"/>
      <c r="L192" s="7">
        <v>9</v>
      </c>
      <c r="M192"/>
      <c r="N192" s="7">
        <v>7</v>
      </c>
      <c r="O192"/>
      <c r="P192"/>
      <c r="Q192"/>
      <c r="R192" s="7">
        <v>10</v>
      </c>
      <c r="S192" s="7">
        <v>1</v>
      </c>
      <c r="T192"/>
      <c r="U192"/>
      <c r="V192"/>
      <c r="W192" s="7">
        <v>8</v>
      </c>
      <c r="X192" s="7">
        <v>4</v>
      </c>
      <c r="Y192" s="7">
        <v>10</v>
      </c>
      <c r="Z192" s="7">
        <v>3</v>
      </c>
      <c r="AA192" s="7">
        <v>10</v>
      </c>
      <c r="AB192" s="7">
        <v>7</v>
      </c>
      <c r="AC192" s="7">
        <v>6</v>
      </c>
      <c r="AD192"/>
      <c r="AE192"/>
      <c r="AF192" s="7">
        <v>8</v>
      </c>
      <c r="AG192"/>
      <c r="AH192" s="7">
        <v>5</v>
      </c>
      <c r="AI192" s="7">
        <v>4</v>
      </c>
      <c r="AJ192"/>
      <c r="AK192"/>
      <c r="AL192"/>
      <c r="AM192"/>
      <c r="AN192"/>
      <c r="AO192"/>
      <c r="AP192"/>
      <c r="AQ192" s="7">
        <v>10</v>
      </c>
      <c r="AR192"/>
      <c r="AS192"/>
      <c r="AT192"/>
      <c r="AU192"/>
      <c r="AV192"/>
      <c r="AW192"/>
      <c r="AX192"/>
      <c r="AY192"/>
      <c r="AZ192"/>
      <c r="BA192"/>
      <c r="BB192" s="7">
        <v>7</v>
      </c>
      <c r="BC192"/>
      <c r="BD192"/>
      <c r="BE192"/>
      <c r="BF192"/>
      <c r="BG192"/>
      <c r="BH192"/>
      <c r="BI192"/>
      <c r="BJ192"/>
      <c r="BK192" s="7">
        <v>9</v>
      </c>
      <c r="BL192"/>
      <c r="BM192"/>
      <c r="BN192" s="7">
        <v>9</v>
      </c>
      <c r="BO192" s="7">
        <v>8</v>
      </c>
      <c r="BP192"/>
      <c r="BQ192"/>
      <c r="BR192"/>
      <c r="BS192" s="7">
        <v>10</v>
      </c>
      <c r="BT192"/>
      <c r="BU192" s="7">
        <v>3</v>
      </c>
      <c r="BV192"/>
      <c r="BW192"/>
      <c r="BX192"/>
      <c r="BY192" s="7">
        <v>9</v>
      </c>
      <c r="BZ192" s="7">
        <v>2</v>
      </c>
      <c r="CA192"/>
      <c r="CB192"/>
      <c r="CC192"/>
      <c r="CD192" s="7">
        <v>8</v>
      </c>
      <c r="CE192" s="7">
        <v>8</v>
      </c>
      <c r="CF192" s="7">
        <v>10</v>
      </c>
      <c r="CG192" s="7">
        <v>8</v>
      </c>
      <c r="CH192" s="7">
        <v>10</v>
      </c>
      <c r="CI192" s="7">
        <v>7</v>
      </c>
      <c r="CJ192" s="7">
        <v>8</v>
      </c>
      <c r="CK192"/>
      <c r="CL192"/>
      <c r="CM192"/>
      <c r="CN192"/>
      <c r="CO192" s="7">
        <v>7</v>
      </c>
      <c r="CP192" s="7">
        <v>6</v>
      </c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 s="7">
        <v>8</v>
      </c>
      <c r="DJ192"/>
      <c r="DK192"/>
      <c r="DL192"/>
      <c r="DM192"/>
      <c r="DN192"/>
      <c r="DO192"/>
      <c r="DP192"/>
      <c r="DQ192" s="7">
        <v>9</v>
      </c>
      <c r="DR192"/>
      <c r="DS192"/>
      <c r="DT192" s="7">
        <v>8</v>
      </c>
      <c r="DU192" s="7">
        <v>7</v>
      </c>
      <c r="DV192"/>
      <c r="DW192"/>
      <c r="DX192"/>
      <c r="DY192" s="7">
        <v>9</v>
      </c>
      <c r="DZ192"/>
      <c r="EA192" s="7">
        <v>7</v>
      </c>
      <c r="EB192"/>
      <c r="EC192"/>
      <c r="ED192"/>
      <c r="EE192" s="7">
        <v>9</v>
      </c>
      <c r="EF192" s="7">
        <v>6</v>
      </c>
      <c r="EG192"/>
      <c r="EH192"/>
      <c r="EI192"/>
      <c r="EJ192" s="7">
        <v>8</v>
      </c>
      <c r="EK192" s="7">
        <v>9</v>
      </c>
      <c r="EL192" s="7">
        <v>10</v>
      </c>
      <c r="EM192" s="7">
        <v>9</v>
      </c>
      <c r="EN192" s="7">
        <v>10</v>
      </c>
      <c r="EO192" s="7">
        <v>8</v>
      </c>
      <c r="EP192" s="7">
        <v>10</v>
      </c>
      <c r="EQ192"/>
      <c r="ER192"/>
      <c r="ES192"/>
      <c r="ET192"/>
      <c r="EU192" s="7">
        <v>7</v>
      </c>
      <c r="EV192" s="7">
        <v>8</v>
      </c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 s="7">
        <v>9</v>
      </c>
      <c r="FP192"/>
      <c r="FQ192"/>
      <c r="FR192"/>
      <c r="FS192"/>
      <c r="FT192"/>
      <c r="FU192"/>
      <c r="FV192"/>
      <c r="FW192"/>
      <c r="FX192"/>
      <c r="FY192"/>
      <c r="FZ192" s="7">
        <v>6</v>
      </c>
      <c r="GA192" s="7">
        <v>5</v>
      </c>
      <c r="GB192"/>
      <c r="GC192"/>
      <c r="GD192"/>
      <c r="GE192" s="7">
        <v>9</v>
      </c>
      <c r="GF192"/>
      <c r="GG192" s="7">
        <v>7</v>
      </c>
      <c r="GH192"/>
      <c r="GI192"/>
      <c r="GJ192"/>
      <c r="GK192" s="7">
        <v>5</v>
      </c>
      <c r="GL192" s="7">
        <v>3</v>
      </c>
      <c r="GM192"/>
      <c r="GN192"/>
      <c r="GO192"/>
      <c r="GP192" s="7">
        <v>8</v>
      </c>
      <c r="GQ192" s="7">
        <v>10</v>
      </c>
      <c r="GR192" s="7">
        <v>10</v>
      </c>
      <c r="GS192" s="7">
        <v>7</v>
      </c>
      <c r="GT192" s="7">
        <v>10</v>
      </c>
      <c r="GU192" s="7">
        <v>6</v>
      </c>
      <c r="GV192" s="7">
        <v>9</v>
      </c>
      <c r="GW192"/>
      <c r="GX192"/>
      <c r="GY192"/>
      <c r="GZ192"/>
      <c r="HA192" s="7">
        <v>3</v>
      </c>
      <c r="HB192" s="7">
        <v>2</v>
      </c>
      <c r="HC192"/>
      <c r="HD192"/>
      <c r="HE192"/>
      <c r="HF192"/>
      <c r="HG192"/>
      <c r="HH192"/>
      <c r="HI192"/>
      <c r="HJ192" s="7">
        <v>8</v>
      </c>
      <c r="HK192"/>
      <c r="HL192"/>
      <c r="HM192"/>
      <c r="HN192"/>
      <c r="HO192"/>
      <c r="HP192"/>
      <c r="HQ192"/>
      <c r="HR192"/>
      <c r="HS192"/>
      <c r="HT192"/>
      <c r="HU192" s="7">
        <v>8</v>
      </c>
      <c r="HV192"/>
      <c r="HW192"/>
      <c r="HX192"/>
      <c r="HY192"/>
      <c r="HZ192"/>
      <c r="IA192"/>
      <c r="IB192"/>
      <c r="IC192"/>
      <c r="ID192"/>
      <c r="IE192"/>
      <c r="IF192" s="7">
        <v>6</v>
      </c>
      <c r="IG192" s="7">
        <v>7</v>
      </c>
      <c r="IH192"/>
      <c r="II192"/>
      <c r="IJ192"/>
      <c r="IK192" s="7">
        <v>9</v>
      </c>
      <c r="IL192"/>
      <c r="IM192" s="7">
        <v>7</v>
      </c>
      <c r="IN192"/>
      <c r="IO192"/>
      <c r="IP192"/>
      <c r="IQ192" s="7">
        <v>8</v>
      </c>
      <c r="IR192" s="7">
        <v>4</v>
      </c>
      <c r="IS192"/>
      <c r="IT192"/>
      <c r="IU192"/>
      <c r="IV192" s="7">
        <v>9</v>
      </c>
      <c r="IW192" s="7">
        <v>9</v>
      </c>
      <c r="IX192" s="7">
        <v>10</v>
      </c>
      <c r="IY192" s="7">
        <v>7</v>
      </c>
      <c r="IZ192" s="7">
        <v>10</v>
      </c>
      <c r="JA192" s="7">
        <v>8</v>
      </c>
      <c r="JB192" s="7">
        <v>9</v>
      </c>
      <c r="JC192"/>
      <c r="JD192"/>
      <c r="JE192"/>
      <c r="JF192"/>
      <c r="JG192" s="7">
        <v>7</v>
      </c>
      <c r="JH192" s="7">
        <v>6</v>
      </c>
      <c r="JI192"/>
      <c r="JJ192"/>
      <c r="JK192"/>
      <c r="JL192"/>
      <c r="JM192"/>
      <c r="JN192"/>
      <c r="JO192"/>
      <c r="JP192" s="7">
        <v>10</v>
      </c>
      <c r="JQ192"/>
      <c r="JR192"/>
      <c r="JS192"/>
      <c r="JT192"/>
      <c r="JU192"/>
      <c r="JV192"/>
      <c r="JW192"/>
      <c r="JX192"/>
      <c r="JY192"/>
      <c r="JZ192"/>
      <c r="KA192" s="7">
        <v>7</v>
      </c>
      <c r="KB192"/>
      <c r="KC192"/>
      <c r="KD192"/>
      <c r="KE192"/>
      <c r="KF192"/>
      <c r="KG192"/>
      <c r="KH192"/>
      <c r="KI192"/>
      <c r="KJ192"/>
      <c r="KK192"/>
      <c r="KL192" s="7">
        <v>2</v>
      </c>
      <c r="KM192" s="7">
        <v>1</v>
      </c>
      <c r="KN192"/>
      <c r="KO192"/>
      <c r="KP192"/>
      <c r="KQ192" s="7">
        <v>7</v>
      </c>
      <c r="KR192"/>
      <c r="KS192" s="7">
        <v>4</v>
      </c>
      <c r="KT192"/>
      <c r="KU192"/>
      <c r="KV192"/>
      <c r="KW192" s="7">
        <v>8</v>
      </c>
      <c r="KX192" s="7">
        <v>4</v>
      </c>
      <c r="KY192"/>
      <c r="KZ192"/>
      <c r="LA192"/>
      <c r="LB192" s="7">
        <v>5</v>
      </c>
      <c r="LC192" s="7">
        <v>9</v>
      </c>
      <c r="LD192" s="7">
        <v>8</v>
      </c>
      <c r="LE192" s="7">
        <v>6</v>
      </c>
      <c r="LF192" s="7">
        <v>9</v>
      </c>
      <c r="LG192" s="7">
        <v>9</v>
      </c>
      <c r="LH192" s="7">
        <v>8</v>
      </c>
      <c r="LI192"/>
      <c r="LJ192"/>
      <c r="LK192"/>
      <c r="LL192"/>
      <c r="LM192" s="7">
        <v>5</v>
      </c>
      <c r="LN192" s="7">
        <v>4</v>
      </c>
      <c r="LO192"/>
      <c r="LP192"/>
      <c r="LQ192"/>
      <c r="LR192"/>
      <c r="LS192"/>
      <c r="LT192"/>
      <c r="LU192"/>
      <c r="LV192" s="7">
        <v>9</v>
      </c>
      <c r="LW192"/>
      <c r="LX192"/>
      <c r="LY192"/>
      <c r="LZ192"/>
      <c r="MA192"/>
      <c r="MB192"/>
      <c r="MC192"/>
      <c r="MD192"/>
      <c r="ME192"/>
      <c r="MF192"/>
      <c r="MG192" s="7">
        <v>5</v>
      </c>
      <c r="MH192"/>
      <c r="MI192"/>
      <c r="MJ192"/>
      <c r="MK192"/>
      <c r="ML192"/>
      <c r="MM192"/>
      <c r="MN192"/>
      <c r="MO192"/>
      <c r="MP192"/>
      <c r="MQ192"/>
      <c r="MR192" s="7">
        <v>6</v>
      </c>
      <c r="MS192" s="7">
        <v>5</v>
      </c>
      <c r="MT192"/>
      <c r="MU192"/>
      <c r="MV192"/>
      <c r="MW192" s="7">
        <v>9</v>
      </c>
      <c r="MX192"/>
      <c r="MY192" s="7">
        <v>8</v>
      </c>
      <c r="MZ192"/>
      <c r="NA192"/>
      <c r="NB192"/>
      <c r="NC192" s="7">
        <v>9</v>
      </c>
      <c r="ND192" s="7">
        <v>1</v>
      </c>
      <c r="NE192"/>
      <c r="NF192"/>
      <c r="NG192"/>
      <c r="NH192" s="7">
        <v>10</v>
      </c>
      <c r="NI192" s="7">
        <v>8</v>
      </c>
      <c r="NJ192" s="7">
        <v>10</v>
      </c>
      <c r="NK192" s="7">
        <v>9</v>
      </c>
      <c r="NL192" s="7">
        <v>10</v>
      </c>
      <c r="NM192" s="7">
        <v>10</v>
      </c>
      <c r="NN192" s="7">
        <v>9</v>
      </c>
      <c r="NO192"/>
      <c r="NP192"/>
      <c r="NQ192"/>
      <c r="NR192"/>
      <c r="NS192" s="7">
        <v>6</v>
      </c>
      <c r="NT192" s="7">
        <v>7</v>
      </c>
      <c r="NU192"/>
      <c r="NV192"/>
      <c r="NW192"/>
      <c r="NX192"/>
      <c r="NY192"/>
      <c r="NZ192"/>
      <c r="OA192"/>
      <c r="OB192" s="7">
        <v>9</v>
      </c>
      <c r="OC192"/>
      <c r="OD192"/>
      <c r="OE192"/>
      <c r="OF192"/>
      <c r="OG192"/>
      <c r="OH192"/>
      <c r="OI192"/>
      <c r="OJ192"/>
      <c r="OK192"/>
      <c r="OL192"/>
      <c r="OM192"/>
      <c r="ON192" s="7">
        <v>7</v>
      </c>
      <c r="OO192"/>
      <c r="OP192"/>
      <c r="OQ192"/>
      <c r="OR192"/>
      <c r="OS192"/>
      <c r="OT192"/>
      <c r="OU192" s="7">
        <v>7</v>
      </c>
      <c r="OV192"/>
      <c r="OW192"/>
      <c r="OX192" s="7">
        <v>5</v>
      </c>
      <c r="OY192" s="7">
        <v>6</v>
      </c>
      <c r="OZ192"/>
      <c r="PA192"/>
      <c r="PB192"/>
      <c r="PC192" s="7">
        <v>10</v>
      </c>
      <c r="PD192"/>
      <c r="PE192" s="7">
        <v>8</v>
      </c>
      <c r="PF192"/>
      <c r="PG192"/>
      <c r="PH192"/>
      <c r="PI192" s="7">
        <v>10</v>
      </c>
      <c r="PJ192" s="7">
        <v>4</v>
      </c>
      <c r="PK192"/>
      <c r="PL192"/>
      <c r="PM192"/>
      <c r="PN192" s="7">
        <v>7</v>
      </c>
      <c r="PO192" s="7">
        <v>9</v>
      </c>
      <c r="PP192" s="7">
        <v>10</v>
      </c>
      <c r="PQ192" s="7">
        <v>6</v>
      </c>
      <c r="PR192" s="7">
        <v>9</v>
      </c>
      <c r="PS192" s="7">
        <v>8</v>
      </c>
      <c r="PT192" s="7">
        <v>4</v>
      </c>
      <c r="PU192"/>
      <c r="PV192"/>
      <c r="PW192" s="7">
        <v>7</v>
      </c>
      <c r="PX192"/>
      <c r="PY192" s="7">
        <v>4</v>
      </c>
      <c r="PZ192" s="7">
        <v>3</v>
      </c>
      <c r="QA192"/>
      <c r="QB192"/>
      <c r="QC192"/>
      <c r="QD192"/>
      <c r="QE192"/>
      <c r="QF192"/>
      <c r="QG192"/>
      <c r="QH192" s="7">
        <v>10</v>
      </c>
      <c r="QI192"/>
      <c r="QJ192"/>
      <c r="QK192"/>
      <c r="QL192"/>
      <c r="QM192"/>
      <c r="QN192"/>
      <c r="QO192"/>
      <c r="QP192"/>
      <c r="QQ192"/>
      <c r="QR192"/>
      <c r="QS192" s="7">
        <v>7</v>
      </c>
      <c r="QT192"/>
      <c r="QU192"/>
      <c r="QV192"/>
      <c r="QW192"/>
      <c r="QX192"/>
      <c r="QY192"/>
      <c r="QZ192"/>
      <c r="RA192" s="7">
        <v>10</v>
      </c>
      <c r="RB192"/>
      <c r="RC192"/>
      <c r="RD192" s="7">
        <v>9</v>
      </c>
      <c r="RE192" s="7">
        <v>7</v>
      </c>
      <c r="RF192"/>
      <c r="RG192"/>
      <c r="RH192"/>
      <c r="RI192" s="7">
        <v>10</v>
      </c>
      <c r="RJ192"/>
      <c r="RK192" s="7">
        <v>8</v>
      </c>
      <c r="RL192"/>
      <c r="RM192"/>
      <c r="RN192"/>
      <c r="RO192" s="7">
        <v>10</v>
      </c>
      <c r="RP192" s="7">
        <v>1</v>
      </c>
      <c r="RQ192"/>
      <c r="RR192"/>
      <c r="RS192"/>
      <c r="RT192" s="7">
        <v>10</v>
      </c>
      <c r="RU192" s="7">
        <v>9</v>
      </c>
      <c r="RV192" s="7">
        <v>10</v>
      </c>
      <c r="RW192" s="7">
        <v>5</v>
      </c>
      <c r="RX192" s="7">
        <v>10</v>
      </c>
      <c r="RY192" s="7">
        <v>10</v>
      </c>
      <c r="RZ192" s="7">
        <v>10</v>
      </c>
      <c r="SA192"/>
      <c r="SB192"/>
      <c r="SC192" s="7">
        <v>10</v>
      </c>
      <c r="SD192"/>
      <c r="SE192" s="7">
        <v>6</v>
      </c>
      <c r="SF192" s="7">
        <v>1</v>
      </c>
      <c r="SG192"/>
      <c r="SH192"/>
      <c r="SI192"/>
      <c r="SJ192"/>
      <c r="SK192" s="7">
        <v>2</v>
      </c>
      <c r="SL192"/>
      <c r="SM192"/>
      <c r="SN192" s="7">
        <v>10</v>
      </c>
      <c r="SO192"/>
      <c r="SP192"/>
      <c r="SQ192"/>
      <c r="SR192"/>
      <c r="SS192"/>
      <c r="ST192"/>
      <c r="SU192"/>
      <c r="SV192"/>
      <c r="SW192"/>
      <c r="SX192"/>
      <c r="SY192" s="7">
        <v>7</v>
      </c>
      <c r="SZ192"/>
      <c r="TA192"/>
      <c r="TB192"/>
      <c r="TC192"/>
      <c r="TD192"/>
      <c r="TE192"/>
      <c r="TF192"/>
      <c r="TG192" s="7"/>
      <c r="TH192" s="7"/>
      <c r="TI192" s="7"/>
      <c r="TJ192" s="7"/>
      <c r="TK192"/>
      <c r="TL192" s="7"/>
      <c r="TM192"/>
      <c r="TN192" s="7"/>
      <c r="TO192"/>
      <c r="TP192" s="7"/>
      <c r="TQ192"/>
      <c r="TR192"/>
      <c r="TS192"/>
      <c r="TT192" s="7"/>
      <c r="TU192"/>
      <c r="TV192" s="7"/>
      <c r="TW192"/>
      <c r="TX192"/>
      <c r="TY192"/>
      <c r="TZ192" s="7"/>
      <c r="UA192"/>
      <c r="UB192"/>
      <c r="UC192" s="7"/>
      <c r="UD192" s="7"/>
      <c r="UE192"/>
      <c r="UF192"/>
      <c r="UG192" s="7"/>
      <c r="UH192" s="7"/>
      <c r="UI192" s="7"/>
      <c r="UJ192"/>
      <c r="UK192"/>
      <c r="UL192" s="7"/>
      <c r="UM192" s="7"/>
      <c r="UN192"/>
      <c r="UO192"/>
      <c r="UP192"/>
      <c r="UQ192"/>
      <c r="UR192"/>
      <c r="US192" s="7"/>
      <c r="UT192"/>
      <c r="UU192"/>
      <c r="UV192"/>
      <c r="UW192"/>
      <c r="UX192" s="7"/>
      <c r="UY192" s="7"/>
      <c r="UZ192" s="7"/>
      <c r="VA192" s="7"/>
      <c r="VB192"/>
      <c r="VC192" s="7"/>
      <c r="VD192"/>
      <c r="VE192"/>
      <c r="VF192"/>
      <c r="VG192" s="7"/>
      <c r="VH192" s="7"/>
      <c r="VI192"/>
      <c r="VJ192"/>
      <c r="VK192" s="7"/>
      <c r="VL192"/>
      <c r="VM192" s="7"/>
      <c r="VN192"/>
      <c r="VO192"/>
      <c r="VP192"/>
      <c r="VQ192" s="7"/>
      <c r="VR192"/>
      <c r="VS192"/>
      <c r="VT192" s="7"/>
      <c r="VU192" s="7"/>
      <c r="VV192"/>
      <c r="VW192"/>
      <c r="VX192"/>
      <c r="VY192" s="7"/>
      <c r="VZ192" s="7"/>
      <c r="WA192"/>
      <c r="WB192"/>
      <c r="WC192"/>
      <c r="WD192"/>
      <c r="WE192"/>
      <c r="WF192"/>
      <c r="WG192"/>
    </row>
    <row r="193" spans="1:605" s="4" customFormat="1" ht="12.75" x14ac:dyDescent="0.2">
      <c r="A193" s="8">
        <v>46141.49509207176</v>
      </c>
      <c r="B193"/>
      <c r="C193"/>
      <c r="D193" s="7">
        <v>10</v>
      </c>
      <c r="E193" s="7">
        <v>9</v>
      </c>
      <c r="F193"/>
      <c r="G193" s="7">
        <v>3</v>
      </c>
      <c r="H193" s="7">
        <v>5</v>
      </c>
      <c r="I193"/>
      <c r="J193"/>
      <c r="K193"/>
      <c r="L193" s="7">
        <v>7</v>
      </c>
      <c r="M193"/>
      <c r="N193" s="7">
        <v>8</v>
      </c>
      <c r="O193"/>
      <c r="P193"/>
      <c r="Q193"/>
      <c r="R193" s="7">
        <v>10</v>
      </c>
      <c r="S193" s="7">
        <v>4</v>
      </c>
      <c r="T193"/>
      <c r="U193"/>
      <c r="V193"/>
      <c r="W193" s="7">
        <v>8</v>
      </c>
      <c r="X193" s="7">
        <v>6</v>
      </c>
      <c r="Y193" s="7">
        <v>10</v>
      </c>
      <c r="Z193" s="7">
        <v>8</v>
      </c>
      <c r="AA193" s="7">
        <v>7</v>
      </c>
      <c r="AB193" s="7">
        <v>8</v>
      </c>
      <c r="AC193" s="7">
        <v>7</v>
      </c>
      <c r="AD193"/>
      <c r="AE193"/>
      <c r="AF193" s="7">
        <v>9</v>
      </c>
      <c r="AG193"/>
      <c r="AH193" s="7">
        <v>5</v>
      </c>
      <c r="AI193" s="7">
        <v>4</v>
      </c>
      <c r="AJ193"/>
      <c r="AK193"/>
      <c r="AL193"/>
      <c r="AM193"/>
      <c r="AN193"/>
      <c r="AO193"/>
      <c r="AP193"/>
      <c r="AQ193" s="7">
        <v>10</v>
      </c>
      <c r="AR193"/>
      <c r="AS193"/>
      <c r="AT193"/>
      <c r="AU193"/>
      <c r="AV193"/>
      <c r="AW193"/>
      <c r="AX193"/>
      <c r="AY193"/>
      <c r="AZ193"/>
      <c r="BA193"/>
      <c r="BB193" s="7">
        <v>9</v>
      </c>
      <c r="BC193"/>
      <c r="BD193"/>
      <c r="BE193"/>
      <c r="BF193"/>
      <c r="BG193"/>
      <c r="BH193"/>
      <c r="BI193"/>
      <c r="BJ193"/>
      <c r="BK193" s="7">
        <v>6</v>
      </c>
      <c r="BL193" s="7">
        <v>5</v>
      </c>
      <c r="BM193"/>
      <c r="BN193" s="7">
        <v>8</v>
      </c>
      <c r="BO193" s="7">
        <v>7</v>
      </c>
      <c r="BP193"/>
      <c r="BQ193"/>
      <c r="BR193"/>
      <c r="BS193" s="7">
        <v>8</v>
      </c>
      <c r="BT193"/>
      <c r="BU193" s="7">
        <v>5</v>
      </c>
      <c r="BV193"/>
      <c r="BW193"/>
      <c r="BX193"/>
      <c r="BY193" s="7">
        <v>9</v>
      </c>
      <c r="BZ193" s="7">
        <v>8</v>
      </c>
      <c r="CA193"/>
      <c r="CB193"/>
      <c r="CC193"/>
      <c r="CD193" s="7">
        <v>9</v>
      </c>
      <c r="CE193" s="7">
        <v>8</v>
      </c>
      <c r="CF193" s="7">
        <v>10</v>
      </c>
      <c r="CG193" s="7">
        <v>7</v>
      </c>
      <c r="CH193" s="7">
        <v>9</v>
      </c>
      <c r="CI193" s="7">
        <v>6</v>
      </c>
      <c r="CJ193" s="7">
        <v>8</v>
      </c>
      <c r="CK193"/>
      <c r="CL193"/>
      <c r="CM193" s="7">
        <v>9</v>
      </c>
      <c r="CN193"/>
      <c r="CO193" s="7">
        <v>6</v>
      </c>
      <c r="CP193" s="7">
        <v>9</v>
      </c>
      <c r="CQ193"/>
      <c r="CR193"/>
      <c r="CS193"/>
      <c r="CT193"/>
      <c r="CU193"/>
      <c r="CV193"/>
      <c r="CW193"/>
      <c r="CX193" s="7">
        <v>10</v>
      </c>
      <c r="CY193"/>
      <c r="CZ193"/>
      <c r="DA193"/>
      <c r="DB193"/>
      <c r="DC193"/>
      <c r="DD193"/>
      <c r="DE193"/>
      <c r="DF193"/>
      <c r="DG193"/>
      <c r="DH193"/>
      <c r="DI193" s="7">
        <v>7</v>
      </c>
      <c r="DJ193"/>
      <c r="DK193"/>
      <c r="DL193"/>
      <c r="DM193"/>
      <c r="DN193"/>
      <c r="DO193"/>
      <c r="DP193"/>
      <c r="DQ193" s="7">
        <v>6</v>
      </c>
      <c r="DR193"/>
      <c r="DS193"/>
      <c r="DT193"/>
      <c r="DU193" s="7">
        <v>6</v>
      </c>
      <c r="DV193"/>
      <c r="DW193"/>
      <c r="DX193"/>
      <c r="DY193" s="7">
        <v>6</v>
      </c>
      <c r="DZ193"/>
      <c r="EA193" s="7">
        <v>6</v>
      </c>
      <c r="EB193"/>
      <c r="EC193"/>
      <c r="ED193"/>
      <c r="EE193"/>
      <c r="EF193" s="7">
        <v>6</v>
      </c>
      <c r="EG193"/>
      <c r="EH193"/>
      <c r="EI193"/>
      <c r="EJ193" s="7">
        <v>10</v>
      </c>
      <c r="EK193" s="7">
        <v>10</v>
      </c>
      <c r="EL193"/>
      <c r="EM193"/>
      <c r="EN193"/>
      <c r="EO193"/>
      <c r="EP193" s="7">
        <v>8</v>
      </c>
      <c r="EQ193"/>
      <c r="ER193"/>
      <c r="ES193"/>
      <c r="ET193"/>
      <c r="EU193" s="7">
        <v>6</v>
      </c>
      <c r="EV193" s="7">
        <v>7</v>
      </c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 s="7">
        <v>10</v>
      </c>
      <c r="FP193"/>
      <c r="FQ193"/>
      <c r="FR193"/>
      <c r="FS193"/>
      <c r="FT193"/>
      <c r="FU193"/>
      <c r="FV193"/>
      <c r="FW193" s="7">
        <v>7</v>
      </c>
      <c r="FX193" s="7">
        <v>3</v>
      </c>
      <c r="FY193"/>
      <c r="FZ193" s="7">
        <v>1</v>
      </c>
      <c r="GA193" s="7">
        <v>1</v>
      </c>
      <c r="GB193"/>
      <c r="GC193"/>
      <c r="GD193"/>
      <c r="GE193" s="7">
        <v>8</v>
      </c>
      <c r="GF193"/>
      <c r="GG193" s="7">
        <v>7</v>
      </c>
      <c r="GH193"/>
      <c r="GI193"/>
      <c r="GJ193"/>
      <c r="GK193" s="7">
        <v>10</v>
      </c>
      <c r="GL193" s="7">
        <v>3</v>
      </c>
      <c r="GM193"/>
      <c r="GN193"/>
      <c r="GO193"/>
      <c r="GP193" s="7">
        <v>6</v>
      </c>
      <c r="GQ193" s="7">
        <v>4</v>
      </c>
      <c r="GR193" s="7">
        <v>10</v>
      </c>
      <c r="GS193" s="7">
        <v>3</v>
      </c>
      <c r="GT193" s="7">
        <v>4</v>
      </c>
      <c r="GU193" s="7">
        <v>5</v>
      </c>
      <c r="GV193" s="7">
        <v>10</v>
      </c>
      <c r="GW193"/>
      <c r="GX193"/>
      <c r="GY193" s="7">
        <v>8</v>
      </c>
      <c r="GZ193"/>
      <c r="HA193" s="7">
        <v>4</v>
      </c>
      <c r="HB193" s="7">
        <v>2</v>
      </c>
      <c r="HC193"/>
      <c r="HD193"/>
      <c r="HE193"/>
      <c r="HF193"/>
      <c r="HG193"/>
      <c r="HH193"/>
      <c r="HI193"/>
      <c r="HJ193" s="7">
        <v>10</v>
      </c>
      <c r="HK193"/>
      <c r="HL193"/>
      <c r="HM193"/>
      <c r="HN193"/>
      <c r="HO193" s="7">
        <v>10</v>
      </c>
      <c r="HP193"/>
      <c r="HQ193"/>
      <c r="HR193"/>
      <c r="HS193"/>
      <c r="HT193"/>
      <c r="HU193" s="7">
        <v>3</v>
      </c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 s="7">
        <v>10</v>
      </c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 s="7">
        <v>8</v>
      </c>
      <c r="KJ193" s="7">
        <v>1</v>
      </c>
      <c r="KK193"/>
      <c r="KL193" s="7">
        <v>1</v>
      </c>
      <c r="KM193" s="7">
        <v>3</v>
      </c>
      <c r="KN193"/>
      <c r="KO193"/>
      <c r="KP193"/>
      <c r="KQ193" s="7">
        <v>10</v>
      </c>
      <c r="KR193"/>
      <c r="KS193" s="7">
        <v>9</v>
      </c>
      <c r="KT193"/>
      <c r="KU193"/>
      <c r="KV193"/>
      <c r="KW193" s="7">
        <v>10</v>
      </c>
      <c r="KX193"/>
      <c r="KY193"/>
      <c r="KZ193"/>
      <c r="LA193"/>
      <c r="LB193" s="7">
        <v>6</v>
      </c>
      <c r="LC193" s="7">
        <v>6</v>
      </c>
      <c r="LD193" s="7">
        <v>7</v>
      </c>
      <c r="LE193" s="7">
        <v>4</v>
      </c>
      <c r="LF193" s="7">
        <v>4</v>
      </c>
      <c r="LG193" s="7">
        <v>3</v>
      </c>
      <c r="LH193" s="7">
        <v>8</v>
      </c>
      <c r="LI193"/>
      <c r="LJ193"/>
      <c r="LK193" s="7">
        <v>10</v>
      </c>
      <c r="LL193"/>
      <c r="LM193" s="7">
        <v>5</v>
      </c>
      <c r="LN193" s="7">
        <v>4</v>
      </c>
      <c r="LO193"/>
      <c r="LP193"/>
      <c r="LQ193"/>
      <c r="LR193"/>
      <c r="LS193"/>
      <c r="LT193"/>
      <c r="LU193"/>
      <c r="LV193" s="7">
        <v>7</v>
      </c>
      <c r="LW193"/>
      <c r="LX193"/>
      <c r="LY193"/>
      <c r="LZ193"/>
      <c r="MA193" s="7">
        <v>8</v>
      </c>
      <c r="MB193"/>
      <c r="MC193"/>
      <c r="MD193"/>
      <c r="ME193"/>
      <c r="MF193"/>
      <c r="MG193" s="7">
        <v>5</v>
      </c>
      <c r="MH193"/>
      <c r="MI193"/>
      <c r="MJ193"/>
      <c r="MK193"/>
      <c r="ML193"/>
      <c r="MM193"/>
      <c r="MN193"/>
      <c r="MO193" s="7">
        <v>10</v>
      </c>
      <c r="MP193" s="7">
        <v>10</v>
      </c>
      <c r="MQ193"/>
      <c r="MR193" s="7">
        <v>1</v>
      </c>
      <c r="MS193" s="7">
        <v>10</v>
      </c>
      <c r="MT193"/>
      <c r="MU193"/>
      <c r="MV193"/>
      <c r="MW193" s="7">
        <v>10</v>
      </c>
      <c r="MX193"/>
      <c r="MY193" s="7">
        <v>10</v>
      </c>
      <c r="MZ193"/>
      <c r="NA193"/>
      <c r="NB193"/>
      <c r="NC193" s="7">
        <v>10</v>
      </c>
      <c r="ND193" s="7">
        <v>10</v>
      </c>
      <c r="NE193"/>
      <c r="NF193"/>
      <c r="NG193"/>
      <c r="NH193" s="7">
        <v>10</v>
      </c>
      <c r="NI193" s="7">
        <v>5</v>
      </c>
      <c r="NJ193" s="7">
        <v>10</v>
      </c>
      <c r="NK193" s="7">
        <v>6</v>
      </c>
      <c r="NL193" s="7">
        <v>9</v>
      </c>
      <c r="NM193" s="7">
        <v>5</v>
      </c>
      <c r="NN193" s="7">
        <v>8</v>
      </c>
      <c r="NO193"/>
      <c r="NP193"/>
      <c r="NQ193" s="7">
        <v>9</v>
      </c>
      <c r="NR193"/>
      <c r="NS193" s="7">
        <v>7</v>
      </c>
      <c r="NT193" s="7">
        <v>9</v>
      </c>
      <c r="NU193"/>
      <c r="NV193"/>
      <c r="NW193"/>
      <c r="NX193"/>
      <c r="NY193"/>
      <c r="NZ193"/>
      <c r="OA193"/>
      <c r="OB193" s="7">
        <v>10</v>
      </c>
      <c r="OC193"/>
      <c r="OD193"/>
      <c r="OE193"/>
      <c r="OF193"/>
      <c r="OG193" s="7">
        <v>10</v>
      </c>
      <c r="OH193"/>
      <c r="OI193"/>
      <c r="OJ193"/>
      <c r="OK193"/>
      <c r="OL193"/>
      <c r="OM193" s="7">
        <v>10</v>
      </c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 s="7">
        <v>10</v>
      </c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 s="7">
        <v>10</v>
      </c>
      <c r="RB193" s="7">
        <v>1</v>
      </c>
      <c r="RC193"/>
      <c r="RD193" s="7">
        <v>1</v>
      </c>
      <c r="RE193" s="7">
        <v>1</v>
      </c>
      <c r="RF193"/>
      <c r="RG193"/>
      <c r="RH193"/>
      <c r="RI193" s="7">
        <v>1</v>
      </c>
      <c r="RJ193"/>
      <c r="RK193" s="7">
        <v>4</v>
      </c>
      <c r="RL193"/>
      <c r="RM193"/>
      <c r="RN193"/>
      <c r="RO193" s="7">
        <v>10</v>
      </c>
      <c r="RP193"/>
      <c r="RQ193"/>
      <c r="RR193"/>
      <c r="RS193"/>
      <c r="RT193" s="7">
        <v>5</v>
      </c>
      <c r="RU193" s="7">
        <v>3</v>
      </c>
      <c r="RV193" s="7">
        <v>10</v>
      </c>
      <c r="RW193" s="7">
        <v>1</v>
      </c>
      <c r="RX193" s="7">
        <v>5</v>
      </c>
      <c r="RY193" s="7">
        <v>6</v>
      </c>
      <c r="RZ193" s="7">
        <v>6</v>
      </c>
      <c r="SA193"/>
      <c r="SB193"/>
      <c r="SC193" s="7">
        <v>10</v>
      </c>
      <c r="SD193"/>
      <c r="SE193" s="7">
        <v>2</v>
      </c>
      <c r="SF193" s="7">
        <v>1</v>
      </c>
      <c r="SG193"/>
      <c r="SH193"/>
      <c r="SI193"/>
      <c r="SJ193"/>
      <c r="SK193"/>
      <c r="SL193"/>
      <c r="SM193"/>
      <c r="SN193" s="7">
        <v>10</v>
      </c>
      <c r="SO193"/>
      <c r="SP193"/>
      <c r="SQ193"/>
      <c r="SR193"/>
      <c r="SS193" s="7">
        <v>10</v>
      </c>
      <c r="ST193"/>
      <c r="SU193"/>
      <c r="SV193"/>
      <c r="SW193"/>
      <c r="SX193"/>
      <c r="SY193" s="7">
        <v>5</v>
      </c>
      <c r="SZ193"/>
      <c r="TA193"/>
      <c r="TB193"/>
      <c r="TC193"/>
      <c r="TD193"/>
      <c r="TE193"/>
      <c r="TF193" s="7"/>
      <c r="TG193"/>
      <c r="TH193" s="7"/>
      <c r="TI193" s="7"/>
      <c r="TJ193"/>
      <c r="TK193"/>
      <c r="TL193" s="7"/>
      <c r="TM193" s="7"/>
      <c r="TN193" s="7"/>
      <c r="TO193"/>
      <c r="TP193" s="7"/>
      <c r="TQ193"/>
      <c r="TR193" s="7"/>
      <c r="TS193"/>
      <c r="TT193"/>
      <c r="TU193"/>
      <c r="TV193" s="7"/>
      <c r="TW193"/>
      <c r="TX193" s="7"/>
      <c r="TY193"/>
      <c r="TZ193"/>
      <c r="UA193"/>
      <c r="UB193" s="7"/>
      <c r="UC193"/>
      <c r="UD193" s="7"/>
      <c r="UE193"/>
      <c r="UF193"/>
      <c r="UG193"/>
      <c r="UH193"/>
      <c r="UI193" s="7"/>
      <c r="UJ193"/>
      <c r="UK193"/>
      <c r="UL193"/>
      <c r="UM193"/>
      <c r="UN193" s="7"/>
      <c r="UO193" s="7"/>
      <c r="UP193" s="7"/>
      <c r="UQ193" s="7"/>
      <c r="UR193" s="7"/>
      <c r="US193" s="7"/>
      <c r="UT193" s="7"/>
      <c r="UU193"/>
      <c r="UV193"/>
      <c r="UW193" s="7"/>
      <c r="UX193"/>
      <c r="UY193" s="7"/>
      <c r="UZ193" s="7"/>
      <c r="VA193"/>
      <c r="VB193"/>
      <c r="VC193" s="7"/>
      <c r="VD193" s="7"/>
      <c r="VE193" s="7"/>
      <c r="VF193"/>
      <c r="VG193" s="7"/>
      <c r="VH193"/>
      <c r="VI193" s="7"/>
      <c r="VJ193"/>
      <c r="VK193"/>
      <c r="VL193" s="7"/>
      <c r="VM193" s="7"/>
      <c r="VN193"/>
      <c r="VO193" s="7"/>
      <c r="VP193"/>
      <c r="VQ193"/>
      <c r="VR193"/>
      <c r="VS193" s="7"/>
      <c r="VT193"/>
      <c r="VU193" s="7"/>
      <c r="VV193"/>
      <c r="VW193"/>
      <c r="VX193"/>
      <c r="VY193"/>
      <c r="VZ193" s="7"/>
      <c r="WA193"/>
      <c r="WB193"/>
      <c r="WC193"/>
      <c r="WD193"/>
      <c r="WE193"/>
      <c r="WF193"/>
      <c r="WG193"/>
    </row>
    <row r="194" spans="1:605" s="4" customFormat="1" ht="12.75" x14ac:dyDescent="0.2">
      <c r="A194" s="8">
        <v>46141.499616053239</v>
      </c>
      <c r="B194" s="7">
        <v>10</v>
      </c>
      <c r="C194" s="7">
        <v>10</v>
      </c>
      <c r="D194" s="7">
        <v>10</v>
      </c>
      <c r="E194" s="7">
        <v>10</v>
      </c>
      <c r="F194" s="7">
        <v>10</v>
      </c>
      <c r="G194" s="7">
        <v>10</v>
      </c>
      <c r="H194" s="7">
        <v>10</v>
      </c>
      <c r="I194" s="7">
        <v>10</v>
      </c>
      <c r="J194" s="7">
        <v>10</v>
      </c>
      <c r="K194" s="7">
        <v>10</v>
      </c>
      <c r="L194" s="7">
        <v>10</v>
      </c>
      <c r="M194" s="7">
        <v>10</v>
      </c>
      <c r="N194" s="7">
        <v>10</v>
      </c>
      <c r="O194" s="7">
        <v>10</v>
      </c>
      <c r="P194" s="7">
        <v>10</v>
      </c>
      <c r="Q194" s="7">
        <v>10</v>
      </c>
      <c r="R194" s="7">
        <v>10</v>
      </c>
      <c r="S194" s="7">
        <v>10</v>
      </c>
      <c r="T194" s="7"/>
      <c r="U194" s="7">
        <v>10</v>
      </c>
      <c r="V194" s="7">
        <v>10</v>
      </c>
      <c r="W194" s="7">
        <v>10</v>
      </c>
      <c r="X194" s="7">
        <v>10</v>
      </c>
      <c r="Y194" s="7">
        <v>10</v>
      </c>
      <c r="Z194" s="7">
        <v>10</v>
      </c>
      <c r="AA194" s="7">
        <v>10</v>
      </c>
      <c r="AB194"/>
      <c r="AC194" s="7">
        <v>10</v>
      </c>
      <c r="AD194" s="7">
        <v>10</v>
      </c>
      <c r="AE194" s="7">
        <v>10</v>
      </c>
      <c r="AF194" s="7">
        <v>10</v>
      </c>
      <c r="AG194" s="7">
        <v>10</v>
      </c>
      <c r="AH194" s="7">
        <v>10</v>
      </c>
      <c r="AI194" s="7">
        <v>10</v>
      </c>
      <c r="AJ194" s="7">
        <v>10</v>
      </c>
      <c r="AK194" s="7">
        <v>10</v>
      </c>
      <c r="AL194" s="7">
        <v>10</v>
      </c>
      <c r="AM194" s="7">
        <v>10</v>
      </c>
      <c r="AN194" s="7">
        <v>10</v>
      </c>
      <c r="AO194" s="7">
        <v>10</v>
      </c>
      <c r="AP194" s="7">
        <v>10</v>
      </c>
      <c r="AQ194" s="7">
        <v>10</v>
      </c>
      <c r="AR194" s="7">
        <v>10</v>
      </c>
      <c r="AS194" s="7">
        <v>10</v>
      </c>
      <c r="AT194" s="7">
        <v>10</v>
      </c>
      <c r="AU194" s="7">
        <v>10</v>
      </c>
      <c r="AV194" s="7">
        <v>10</v>
      </c>
      <c r="AW194" s="7">
        <v>10</v>
      </c>
      <c r="AX194" s="7">
        <v>10</v>
      </c>
      <c r="AY194" s="7">
        <v>10</v>
      </c>
      <c r="AZ194" s="7">
        <v>10</v>
      </c>
      <c r="BA194" s="7">
        <v>10</v>
      </c>
      <c r="BB194" s="7">
        <v>10</v>
      </c>
      <c r="BC194" s="7">
        <v>10</v>
      </c>
      <c r="BD194" s="7">
        <v>10</v>
      </c>
      <c r="BE194" s="7">
        <v>10</v>
      </c>
      <c r="BF194" s="7">
        <v>10</v>
      </c>
      <c r="BG194" s="7">
        <v>10</v>
      </c>
      <c r="BH194"/>
      <c r="BI194" s="7">
        <v>9</v>
      </c>
      <c r="BJ194" s="7">
        <v>9</v>
      </c>
      <c r="BK194" s="7">
        <v>9</v>
      </c>
      <c r="BL194" s="7">
        <v>9</v>
      </c>
      <c r="BM194" s="7">
        <v>9</v>
      </c>
      <c r="BN194" s="7">
        <v>9</v>
      </c>
      <c r="BO194" s="7">
        <v>9</v>
      </c>
      <c r="BP194" s="7">
        <v>9</v>
      </c>
      <c r="BQ194" s="7">
        <v>9</v>
      </c>
      <c r="BR194" s="7">
        <v>9</v>
      </c>
      <c r="BS194" s="7">
        <v>9</v>
      </c>
      <c r="BT194" s="7">
        <v>9</v>
      </c>
      <c r="BU194" s="7">
        <v>9</v>
      </c>
      <c r="BV194" s="7">
        <v>9</v>
      </c>
      <c r="BW194" s="7">
        <v>9</v>
      </c>
      <c r="BX194" s="7">
        <v>9</v>
      </c>
      <c r="BY194" s="7">
        <v>9</v>
      </c>
      <c r="BZ194" s="7">
        <v>9</v>
      </c>
      <c r="CA194" s="7"/>
      <c r="CB194" s="7">
        <v>9</v>
      </c>
      <c r="CC194" s="7">
        <v>9</v>
      </c>
      <c r="CD194" s="7">
        <v>9</v>
      </c>
      <c r="CE194" s="7">
        <v>9</v>
      </c>
      <c r="CF194" s="7">
        <v>9</v>
      </c>
      <c r="CG194" s="7">
        <v>9</v>
      </c>
      <c r="CH194" s="7">
        <v>9</v>
      </c>
      <c r="CI194" s="7">
        <v>9</v>
      </c>
      <c r="CJ194" s="7">
        <v>9</v>
      </c>
      <c r="CK194" s="7">
        <v>9</v>
      </c>
      <c r="CL194" s="7">
        <v>9</v>
      </c>
      <c r="CM194" s="7">
        <v>9</v>
      </c>
      <c r="CN194" s="7">
        <v>9</v>
      </c>
      <c r="CO194" s="7">
        <v>9</v>
      </c>
      <c r="CP194" s="7">
        <v>9</v>
      </c>
      <c r="CQ194" s="7">
        <v>9</v>
      </c>
      <c r="CR194" s="7">
        <v>9</v>
      </c>
      <c r="CS194" s="7">
        <v>9</v>
      </c>
      <c r="CT194" s="7">
        <v>9</v>
      </c>
      <c r="CU194" s="7">
        <v>9</v>
      </c>
      <c r="CV194" s="7">
        <v>9</v>
      </c>
      <c r="CW194" s="7">
        <v>9</v>
      </c>
      <c r="CX194" s="7">
        <v>9</v>
      </c>
      <c r="CY194" s="7">
        <v>9</v>
      </c>
      <c r="CZ194" s="7">
        <v>9</v>
      </c>
      <c r="DA194" s="7">
        <v>9</v>
      </c>
      <c r="DB194" s="7">
        <v>9</v>
      </c>
      <c r="DC194" s="7">
        <v>9</v>
      </c>
      <c r="DD194" s="7">
        <v>9</v>
      </c>
      <c r="DE194" s="7">
        <v>9</v>
      </c>
      <c r="DF194" s="7">
        <v>9</v>
      </c>
      <c r="DG194" s="7">
        <v>9</v>
      </c>
      <c r="DH194" s="7">
        <v>9</v>
      </c>
      <c r="DI194" s="7">
        <v>9</v>
      </c>
      <c r="DJ194" s="7">
        <v>9</v>
      </c>
      <c r="DK194" s="7">
        <v>9</v>
      </c>
      <c r="DL194" s="7">
        <v>9</v>
      </c>
      <c r="DM194" s="7">
        <v>9</v>
      </c>
      <c r="DN194" s="7">
        <v>9</v>
      </c>
      <c r="DO194" s="7">
        <v>9</v>
      </c>
      <c r="DP194" s="7">
        <v>9</v>
      </c>
      <c r="DQ194" s="7">
        <v>9</v>
      </c>
      <c r="DR194" s="7">
        <v>9</v>
      </c>
      <c r="DS194" s="7">
        <v>9</v>
      </c>
      <c r="DT194" s="7">
        <v>9</v>
      </c>
      <c r="DU194" s="7">
        <v>9</v>
      </c>
      <c r="DV194" s="7">
        <v>9</v>
      </c>
      <c r="DW194" s="7">
        <v>9</v>
      </c>
      <c r="DX194" s="7">
        <v>9</v>
      </c>
      <c r="DY194" s="7">
        <v>9</v>
      </c>
      <c r="DZ194" s="7">
        <v>9</v>
      </c>
      <c r="EA194" s="7">
        <v>9</v>
      </c>
      <c r="EB194" s="7">
        <v>9</v>
      </c>
      <c r="EC194" s="7">
        <v>9</v>
      </c>
      <c r="ED194" s="7">
        <v>9</v>
      </c>
      <c r="EE194" s="7">
        <v>9</v>
      </c>
      <c r="EF194" s="7">
        <v>9</v>
      </c>
      <c r="EG194" s="7"/>
      <c r="EH194" s="7">
        <v>9</v>
      </c>
      <c r="EI194" s="7">
        <v>9</v>
      </c>
      <c r="EJ194" s="7">
        <v>9</v>
      </c>
      <c r="EK194" s="7">
        <v>9</v>
      </c>
      <c r="EL194" s="7">
        <v>9</v>
      </c>
      <c r="EM194" s="7">
        <v>9</v>
      </c>
      <c r="EN194" s="7">
        <v>9</v>
      </c>
      <c r="EO194" s="7">
        <v>9</v>
      </c>
      <c r="EP194" s="7">
        <v>9</v>
      </c>
      <c r="EQ194" s="7">
        <v>9</v>
      </c>
      <c r="ER194" s="7">
        <v>9</v>
      </c>
      <c r="ES194" s="7">
        <v>9</v>
      </c>
      <c r="ET194" s="7">
        <v>9</v>
      </c>
      <c r="EU194" s="7">
        <v>9</v>
      </c>
      <c r="EV194" s="7">
        <v>9</v>
      </c>
      <c r="EW194" s="7">
        <v>9</v>
      </c>
      <c r="EX194" s="7">
        <v>9</v>
      </c>
      <c r="EY194" s="7">
        <v>9</v>
      </c>
      <c r="EZ194" s="7">
        <v>9</v>
      </c>
      <c r="FA194" s="7">
        <v>9</v>
      </c>
      <c r="FB194" s="7">
        <v>9</v>
      </c>
      <c r="FC194" s="7">
        <v>9</v>
      </c>
      <c r="FD194" s="7">
        <v>9</v>
      </c>
      <c r="FE194" s="7">
        <v>9</v>
      </c>
      <c r="FF194" s="7">
        <v>9</v>
      </c>
      <c r="FG194" s="7">
        <v>9</v>
      </c>
      <c r="FH194" s="7">
        <v>9</v>
      </c>
      <c r="FI194" s="7">
        <v>9</v>
      </c>
      <c r="FJ194" s="7">
        <v>9</v>
      </c>
      <c r="FK194" s="7">
        <v>9</v>
      </c>
      <c r="FL194" s="7">
        <v>9</v>
      </c>
      <c r="FM194" s="7">
        <v>9</v>
      </c>
      <c r="FN194" s="7">
        <v>9</v>
      </c>
      <c r="FO194" s="7">
        <v>9</v>
      </c>
      <c r="FP194" s="7">
        <v>9</v>
      </c>
      <c r="FQ194" s="7">
        <v>9</v>
      </c>
      <c r="FR194" s="7">
        <v>9</v>
      </c>
      <c r="FS194" s="7">
        <v>9</v>
      </c>
      <c r="FT194" s="7">
        <v>9</v>
      </c>
      <c r="FU194" s="7">
        <v>9</v>
      </c>
      <c r="FV194" s="7">
        <v>9</v>
      </c>
      <c r="FW194" s="7">
        <v>9</v>
      </c>
      <c r="FX194" s="7">
        <v>9</v>
      </c>
      <c r="FY194" s="7">
        <v>9</v>
      </c>
      <c r="FZ194" s="7">
        <v>9</v>
      </c>
      <c r="GA194" s="7">
        <v>9</v>
      </c>
      <c r="GB194" s="7">
        <v>9</v>
      </c>
      <c r="GC194" s="7">
        <v>9</v>
      </c>
      <c r="GD194" s="7">
        <v>9</v>
      </c>
      <c r="GE194" s="7">
        <v>9</v>
      </c>
      <c r="GF194" s="7">
        <v>9</v>
      </c>
      <c r="GG194" s="7">
        <v>9</v>
      </c>
      <c r="GH194" s="7">
        <v>9</v>
      </c>
      <c r="GI194" s="7">
        <v>9</v>
      </c>
      <c r="GJ194" s="7">
        <v>9</v>
      </c>
      <c r="GK194" s="7">
        <v>9</v>
      </c>
      <c r="GL194" s="7">
        <v>9</v>
      </c>
      <c r="GM194" s="7"/>
      <c r="GN194" s="7">
        <v>9</v>
      </c>
      <c r="GO194" s="7">
        <v>9</v>
      </c>
      <c r="GP194" s="7">
        <v>9</v>
      </c>
      <c r="GQ194" s="7">
        <v>9</v>
      </c>
      <c r="GR194" s="7">
        <v>9</v>
      </c>
      <c r="GS194" s="7">
        <v>9</v>
      </c>
      <c r="GT194" s="7">
        <v>9</v>
      </c>
      <c r="GU194" s="7">
        <v>9</v>
      </c>
      <c r="GV194" s="7">
        <v>9</v>
      </c>
      <c r="GW194" s="7">
        <v>9</v>
      </c>
      <c r="GX194" s="7">
        <v>9</v>
      </c>
      <c r="GY194" s="7">
        <v>9</v>
      </c>
      <c r="GZ194" s="7">
        <v>9</v>
      </c>
      <c r="HA194" s="7">
        <v>9</v>
      </c>
      <c r="HB194" s="7">
        <v>9</v>
      </c>
      <c r="HC194" s="7">
        <v>9</v>
      </c>
      <c r="HD194" s="7">
        <v>9</v>
      </c>
      <c r="HE194" s="7">
        <v>9</v>
      </c>
      <c r="HF194" s="7">
        <v>9</v>
      </c>
      <c r="HG194" s="7">
        <v>9</v>
      </c>
      <c r="HH194" s="7">
        <v>9</v>
      </c>
      <c r="HI194" s="7">
        <v>9</v>
      </c>
      <c r="HJ194" s="7">
        <v>9</v>
      </c>
      <c r="HK194" s="7">
        <v>9</v>
      </c>
      <c r="HL194" s="7">
        <v>9</v>
      </c>
      <c r="HM194" s="7">
        <v>9</v>
      </c>
      <c r="HN194" s="7">
        <v>9</v>
      </c>
      <c r="HO194" s="7">
        <v>9</v>
      </c>
      <c r="HP194" s="7">
        <v>9</v>
      </c>
      <c r="HQ194" s="7">
        <v>9</v>
      </c>
      <c r="HR194" s="7">
        <v>9</v>
      </c>
      <c r="HS194" s="7">
        <v>9</v>
      </c>
      <c r="HT194" s="7">
        <v>9</v>
      </c>
      <c r="HU194" s="7">
        <v>9</v>
      </c>
      <c r="HV194" s="7">
        <v>9</v>
      </c>
      <c r="HW194" s="7">
        <v>9</v>
      </c>
      <c r="HX194" s="7">
        <v>9</v>
      </c>
      <c r="HY194" s="7">
        <v>9</v>
      </c>
      <c r="HZ194" s="7">
        <v>9</v>
      </c>
      <c r="IA194" s="7">
        <v>9</v>
      </c>
      <c r="IB194" s="7">
        <v>9</v>
      </c>
      <c r="IC194" s="7">
        <v>9</v>
      </c>
      <c r="ID194" s="7">
        <v>9</v>
      </c>
      <c r="IE194" s="7">
        <v>9</v>
      </c>
      <c r="IF194" s="7">
        <v>9</v>
      </c>
      <c r="IG194" s="7">
        <v>9</v>
      </c>
      <c r="IH194" s="7">
        <v>9</v>
      </c>
      <c r="II194" s="7">
        <v>9</v>
      </c>
      <c r="IJ194" s="7">
        <v>9</v>
      </c>
      <c r="IK194" s="7">
        <v>9</v>
      </c>
      <c r="IL194" s="7">
        <v>9</v>
      </c>
      <c r="IM194" s="7">
        <v>9</v>
      </c>
      <c r="IN194" s="7">
        <v>9</v>
      </c>
      <c r="IO194" s="7">
        <v>9</v>
      </c>
      <c r="IP194" s="7">
        <v>9</v>
      </c>
      <c r="IQ194" s="7">
        <v>9</v>
      </c>
      <c r="IR194" s="7">
        <v>9</v>
      </c>
      <c r="IS194" s="7"/>
      <c r="IT194" s="7">
        <v>9</v>
      </c>
      <c r="IU194" s="7">
        <v>9</v>
      </c>
      <c r="IV194" s="7">
        <v>9</v>
      </c>
      <c r="IW194" s="7">
        <v>9</v>
      </c>
      <c r="IX194" s="7">
        <v>9</v>
      </c>
      <c r="IY194" s="7">
        <v>9</v>
      </c>
      <c r="IZ194" s="7">
        <v>9</v>
      </c>
      <c r="JA194" s="7">
        <v>9</v>
      </c>
      <c r="JB194" s="7">
        <v>9</v>
      </c>
      <c r="JC194" s="7">
        <v>9</v>
      </c>
      <c r="JD194" s="7">
        <v>9</v>
      </c>
      <c r="JE194" s="7">
        <v>9</v>
      </c>
      <c r="JF194" s="7">
        <v>9</v>
      </c>
      <c r="JG194" s="7">
        <v>9</v>
      </c>
      <c r="JH194" s="7">
        <v>9</v>
      </c>
      <c r="JI194" s="7">
        <v>9</v>
      </c>
      <c r="JJ194" s="7">
        <v>9</v>
      </c>
      <c r="JK194" s="7">
        <v>9</v>
      </c>
      <c r="JL194" s="7">
        <v>9</v>
      </c>
      <c r="JM194" s="7">
        <v>9</v>
      </c>
      <c r="JN194" s="7">
        <v>9</v>
      </c>
      <c r="JO194" s="7">
        <v>9</v>
      </c>
      <c r="JP194" s="7">
        <v>9</v>
      </c>
      <c r="JQ194" s="7">
        <v>9</v>
      </c>
      <c r="JR194" s="7">
        <v>9</v>
      </c>
      <c r="JS194" s="7">
        <v>9</v>
      </c>
      <c r="JT194" s="7">
        <v>9</v>
      </c>
      <c r="JU194" s="7">
        <v>9</v>
      </c>
      <c r="JV194" s="7">
        <v>9</v>
      </c>
      <c r="JW194" s="7">
        <v>9</v>
      </c>
      <c r="JX194" s="7">
        <v>9</v>
      </c>
      <c r="JY194" s="7">
        <v>9</v>
      </c>
      <c r="JZ194" s="7">
        <v>9</v>
      </c>
      <c r="KA194" s="7">
        <v>9</v>
      </c>
      <c r="KB194" s="7">
        <v>9</v>
      </c>
      <c r="KC194" s="7">
        <v>9</v>
      </c>
      <c r="KD194" s="7">
        <v>9</v>
      </c>
      <c r="KE194" s="7">
        <v>9</v>
      </c>
      <c r="KF194" s="7">
        <v>9</v>
      </c>
      <c r="KG194"/>
      <c r="KH194" s="7">
        <v>9</v>
      </c>
      <c r="KI194" s="7">
        <v>9</v>
      </c>
      <c r="KJ194" s="7">
        <v>9</v>
      </c>
      <c r="KK194" s="7">
        <v>9</v>
      </c>
      <c r="KL194" s="7">
        <v>9</v>
      </c>
      <c r="KM194" s="7">
        <v>9</v>
      </c>
      <c r="KN194" s="7">
        <v>9</v>
      </c>
      <c r="KO194" s="7">
        <v>9</v>
      </c>
      <c r="KP194" s="7">
        <v>9</v>
      </c>
      <c r="KQ194" s="7">
        <v>9</v>
      </c>
      <c r="KR194" s="7">
        <v>9</v>
      </c>
      <c r="KS194" s="7">
        <v>9</v>
      </c>
      <c r="KT194" s="7">
        <v>9</v>
      </c>
      <c r="KU194" s="7">
        <v>9</v>
      </c>
      <c r="KV194" s="7">
        <v>9</v>
      </c>
      <c r="KW194" s="7">
        <v>9</v>
      </c>
      <c r="KX194" s="7">
        <v>9</v>
      </c>
      <c r="KY194" s="7"/>
      <c r="KZ194" s="7">
        <v>9</v>
      </c>
      <c r="LA194" s="7">
        <v>9</v>
      </c>
      <c r="LB194" s="7">
        <v>9</v>
      </c>
      <c r="LC194" s="7">
        <v>9</v>
      </c>
      <c r="LD194" s="7">
        <v>9</v>
      </c>
      <c r="LE194" s="7">
        <v>9</v>
      </c>
      <c r="LF194" s="7">
        <v>9</v>
      </c>
      <c r="LG194" s="7">
        <v>9</v>
      </c>
      <c r="LH194" s="7">
        <v>9</v>
      </c>
      <c r="LI194" s="7">
        <v>9</v>
      </c>
      <c r="LJ194" s="7">
        <v>9</v>
      </c>
      <c r="LK194" s="7">
        <v>9</v>
      </c>
      <c r="LL194" s="7">
        <v>9</v>
      </c>
      <c r="LM194" s="7">
        <v>9</v>
      </c>
      <c r="LN194" s="7">
        <v>9</v>
      </c>
      <c r="LO194" s="7">
        <v>9</v>
      </c>
      <c r="LP194" s="7">
        <v>9</v>
      </c>
      <c r="LQ194" s="7">
        <v>9</v>
      </c>
      <c r="LR194" s="7">
        <v>9</v>
      </c>
      <c r="LS194" s="7">
        <v>9</v>
      </c>
      <c r="LT194" s="7">
        <v>9</v>
      </c>
      <c r="LU194" s="7">
        <v>9</v>
      </c>
      <c r="LV194" s="7">
        <v>9</v>
      </c>
      <c r="LW194" s="7">
        <v>9</v>
      </c>
      <c r="LX194" s="7">
        <v>9</v>
      </c>
      <c r="LY194" s="7">
        <v>9</v>
      </c>
      <c r="LZ194" s="7">
        <v>9</v>
      </c>
      <c r="MA194" s="7">
        <v>9</v>
      </c>
      <c r="MB194" s="7">
        <v>9</v>
      </c>
      <c r="MC194" s="7">
        <v>9</v>
      </c>
      <c r="MD194" s="7">
        <v>9</v>
      </c>
      <c r="ME194" s="7">
        <v>9</v>
      </c>
      <c r="MF194" s="7">
        <v>9</v>
      </c>
      <c r="MG194" s="7">
        <v>9</v>
      </c>
      <c r="MH194" s="7">
        <v>9</v>
      </c>
      <c r="MI194" s="7">
        <v>9</v>
      </c>
      <c r="MJ194" s="7">
        <v>9</v>
      </c>
      <c r="MK194" s="7">
        <v>9</v>
      </c>
      <c r="ML194" s="7">
        <v>9</v>
      </c>
      <c r="MM194" s="7">
        <v>9</v>
      </c>
      <c r="MN194" s="7">
        <v>9</v>
      </c>
      <c r="MO194" s="7">
        <v>9</v>
      </c>
      <c r="MP194" s="7">
        <v>9</v>
      </c>
      <c r="MQ194" s="7">
        <v>9</v>
      </c>
      <c r="MR194" s="7">
        <v>9</v>
      </c>
      <c r="MS194" s="7">
        <v>9</v>
      </c>
      <c r="MT194" s="7">
        <v>9</v>
      </c>
      <c r="MU194" s="7">
        <v>9</v>
      </c>
      <c r="MV194" s="7">
        <v>9</v>
      </c>
      <c r="MW194" s="7">
        <v>9</v>
      </c>
      <c r="MX194" s="7">
        <v>9</v>
      </c>
      <c r="MY194" s="7">
        <v>9</v>
      </c>
      <c r="MZ194" s="7">
        <v>9</v>
      </c>
      <c r="NA194" s="7">
        <v>9</v>
      </c>
      <c r="NB194" s="7">
        <v>9</v>
      </c>
      <c r="NC194" s="7">
        <v>9</v>
      </c>
      <c r="ND194" s="7">
        <v>9</v>
      </c>
      <c r="NE194" s="7"/>
      <c r="NF194" s="7">
        <v>9</v>
      </c>
      <c r="NG194" s="7">
        <v>9</v>
      </c>
      <c r="NH194" s="7">
        <v>9</v>
      </c>
      <c r="NI194" s="7">
        <v>9</v>
      </c>
      <c r="NJ194" s="7">
        <v>9</v>
      </c>
      <c r="NK194" s="7">
        <v>9</v>
      </c>
      <c r="NL194" s="7">
        <v>9</v>
      </c>
      <c r="NM194" s="7">
        <v>9</v>
      </c>
      <c r="NN194" s="7">
        <v>9</v>
      </c>
      <c r="NO194" s="7">
        <v>9</v>
      </c>
      <c r="NP194" s="7">
        <v>9</v>
      </c>
      <c r="NQ194" s="7">
        <v>9</v>
      </c>
      <c r="NR194" s="7">
        <v>9</v>
      </c>
      <c r="NS194" s="7">
        <v>9</v>
      </c>
      <c r="NT194" s="7">
        <v>9</v>
      </c>
      <c r="NU194" s="7">
        <v>9</v>
      </c>
      <c r="NV194" s="7">
        <v>9</v>
      </c>
      <c r="NW194" s="7">
        <v>9</v>
      </c>
      <c r="NX194" s="7">
        <v>9</v>
      </c>
      <c r="NY194" s="7">
        <v>9</v>
      </c>
      <c r="NZ194" s="7">
        <v>9</v>
      </c>
      <c r="OA194" s="7">
        <v>9</v>
      </c>
      <c r="OB194" s="7">
        <v>9</v>
      </c>
      <c r="OC194" s="7">
        <v>9</v>
      </c>
      <c r="OD194" s="7">
        <v>9</v>
      </c>
      <c r="OE194" s="7">
        <v>9</v>
      </c>
      <c r="OF194" s="7">
        <v>9</v>
      </c>
      <c r="OG194" s="7">
        <v>9</v>
      </c>
      <c r="OH194" s="7">
        <v>9</v>
      </c>
      <c r="OI194" s="7">
        <v>9</v>
      </c>
      <c r="OJ194" s="7">
        <v>9</v>
      </c>
      <c r="OK194" s="7">
        <v>9</v>
      </c>
      <c r="OL194" s="7">
        <v>9</v>
      </c>
      <c r="OM194" s="7">
        <v>9</v>
      </c>
      <c r="ON194" s="7">
        <v>9</v>
      </c>
      <c r="OO194" s="7">
        <v>9</v>
      </c>
      <c r="OP194" s="7">
        <v>9</v>
      </c>
      <c r="OQ194" s="7">
        <v>9</v>
      </c>
      <c r="OR194" s="7">
        <v>9</v>
      </c>
      <c r="OS194" s="7">
        <v>9</v>
      </c>
      <c r="OT194" s="7">
        <v>9</v>
      </c>
      <c r="OU194" s="7">
        <v>9</v>
      </c>
      <c r="OV194" s="7">
        <v>9</v>
      </c>
      <c r="OW194" s="7">
        <v>9</v>
      </c>
      <c r="OX194" s="7">
        <v>9</v>
      </c>
      <c r="OY194" s="7">
        <v>8</v>
      </c>
      <c r="OZ194" s="7">
        <v>8</v>
      </c>
      <c r="PA194" s="7">
        <v>8</v>
      </c>
      <c r="PB194" s="7">
        <v>9</v>
      </c>
      <c r="PC194" s="7">
        <v>8</v>
      </c>
      <c r="PD194" s="7">
        <v>9</v>
      </c>
      <c r="PE194" s="7">
        <v>9</v>
      </c>
      <c r="PF194" s="7">
        <v>8</v>
      </c>
      <c r="PG194" s="7">
        <v>9</v>
      </c>
      <c r="PH194" s="7">
        <v>8</v>
      </c>
      <c r="PI194" s="7">
        <v>9</v>
      </c>
      <c r="PJ194" s="7">
        <v>9</v>
      </c>
      <c r="PK194" s="7"/>
      <c r="PL194" s="7">
        <v>9</v>
      </c>
      <c r="PM194" s="7">
        <v>8</v>
      </c>
      <c r="PN194" s="7">
        <v>9</v>
      </c>
      <c r="PO194" s="7">
        <v>8</v>
      </c>
      <c r="PP194" s="7">
        <v>9</v>
      </c>
      <c r="PQ194" s="7">
        <v>8</v>
      </c>
      <c r="PR194" s="7">
        <v>9</v>
      </c>
      <c r="PS194" s="7">
        <v>9</v>
      </c>
      <c r="PT194" s="7">
        <v>8</v>
      </c>
      <c r="PU194" s="7">
        <v>9</v>
      </c>
      <c r="PV194" s="7">
        <v>8</v>
      </c>
      <c r="PW194" s="7">
        <v>8</v>
      </c>
      <c r="PX194" s="7">
        <v>8</v>
      </c>
      <c r="PY194" s="7">
        <v>8</v>
      </c>
      <c r="PZ194"/>
      <c r="QA194" s="7">
        <v>9</v>
      </c>
      <c r="QB194" s="7">
        <v>8</v>
      </c>
      <c r="QC194" s="7">
        <v>8</v>
      </c>
      <c r="QD194" s="7">
        <v>8</v>
      </c>
      <c r="QE194" s="7">
        <v>10</v>
      </c>
      <c r="QF194" s="7">
        <v>8</v>
      </c>
      <c r="QG194" s="7">
        <v>8</v>
      </c>
      <c r="QH194" s="7">
        <v>10</v>
      </c>
      <c r="QI194" s="7">
        <v>8</v>
      </c>
      <c r="QJ194" s="7">
        <v>8</v>
      </c>
      <c r="QK194" s="7">
        <v>8</v>
      </c>
      <c r="QL194" s="7">
        <v>8</v>
      </c>
      <c r="QM194" s="7">
        <v>8</v>
      </c>
      <c r="QN194" s="7">
        <v>8</v>
      </c>
      <c r="QO194" s="7">
        <v>9</v>
      </c>
      <c r="QP194" s="7">
        <v>8</v>
      </c>
      <c r="QQ194" s="7">
        <v>9</v>
      </c>
      <c r="QR194" s="7">
        <v>8</v>
      </c>
      <c r="QS194" s="7">
        <v>9</v>
      </c>
      <c r="QT194" s="7">
        <v>9</v>
      </c>
      <c r="QU194" s="7">
        <v>8</v>
      </c>
      <c r="QV194" s="7">
        <v>9</v>
      </c>
      <c r="QW194" s="7">
        <v>8</v>
      </c>
      <c r="QX194" s="7">
        <v>9</v>
      </c>
      <c r="QY194" s="7">
        <v>8</v>
      </c>
      <c r="QZ194" s="7">
        <v>8</v>
      </c>
      <c r="RA194" s="7">
        <v>9</v>
      </c>
      <c r="RB194" s="7">
        <v>9</v>
      </c>
      <c r="RC194" s="7">
        <v>8</v>
      </c>
      <c r="RD194" s="7">
        <v>8</v>
      </c>
      <c r="RE194" s="7">
        <v>8</v>
      </c>
      <c r="RF194" s="7">
        <v>8</v>
      </c>
      <c r="RG194" s="7">
        <v>8</v>
      </c>
      <c r="RH194" s="7">
        <v>10</v>
      </c>
      <c r="RI194" s="7">
        <v>8</v>
      </c>
      <c r="RJ194" s="7">
        <v>10</v>
      </c>
      <c r="RK194" s="7">
        <v>8</v>
      </c>
      <c r="RL194" s="7">
        <v>8</v>
      </c>
      <c r="RM194" s="7">
        <v>10</v>
      </c>
      <c r="RN194" s="7">
        <v>8</v>
      </c>
      <c r="RO194" s="7">
        <v>8</v>
      </c>
      <c r="RP194" s="7">
        <v>10</v>
      </c>
      <c r="RQ194" s="7"/>
      <c r="RR194" s="7">
        <v>8</v>
      </c>
      <c r="RS194" s="7">
        <v>8</v>
      </c>
      <c r="RT194" s="7">
        <v>8</v>
      </c>
      <c r="RU194" s="7">
        <v>8</v>
      </c>
      <c r="RV194" s="7">
        <v>8</v>
      </c>
      <c r="RW194" s="7">
        <v>8</v>
      </c>
      <c r="RX194" s="7">
        <v>8</v>
      </c>
      <c r="RY194" s="7">
        <v>8</v>
      </c>
      <c r="RZ194" s="7">
        <v>8</v>
      </c>
      <c r="SA194" s="7">
        <v>8</v>
      </c>
      <c r="SB194" s="7">
        <v>9</v>
      </c>
      <c r="SC194" s="7">
        <v>8</v>
      </c>
      <c r="SD194"/>
      <c r="SE194" s="7">
        <v>8</v>
      </c>
      <c r="SF194" s="7">
        <v>8</v>
      </c>
      <c r="SG194" s="7">
        <v>8</v>
      </c>
      <c r="SH194" s="7">
        <v>8</v>
      </c>
      <c r="SI194" s="7">
        <v>10</v>
      </c>
      <c r="SJ194" s="7">
        <v>8</v>
      </c>
      <c r="SK194" s="7">
        <v>8</v>
      </c>
      <c r="SL194" s="7">
        <v>8</v>
      </c>
      <c r="SM194" s="7">
        <v>8</v>
      </c>
      <c r="SN194" s="7">
        <v>10</v>
      </c>
      <c r="SO194" s="7">
        <v>8</v>
      </c>
      <c r="SP194" s="7">
        <v>10</v>
      </c>
      <c r="SQ194" s="7">
        <v>9</v>
      </c>
      <c r="SR194" s="7">
        <v>8</v>
      </c>
      <c r="SS194" s="7">
        <v>9</v>
      </c>
      <c r="ST194" s="7">
        <v>9</v>
      </c>
      <c r="SU194" s="7">
        <v>9</v>
      </c>
      <c r="SV194" s="7">
        <v>8</v>
      </c>
      <c r="SW194" s="7">
        <v>10</v>
      </c>
      <c r="SX194" s="7">
        <v>9</v>
      </c>
      <c r="SY194" s="7">
        <v>10</v>
      </c>
      <c r="SZ194" s="7">
        <v>10</v>
      </c>
      <c r="TA194" s="7">
        <v>9</v>
      </c>
      <c r="TB194" s="7">
        <v>10</v>
      </c>
      <c r="TC194" s="7">
        <v>9</v>
      </c>
      <c r="TD194" s="7">
        <v>9</v>
      </c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 s="7"/>
      <c r="VH194"/>
      <c r="VI194"/>
      <c r="VJ194"/>
      <c r="VK194" s="7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</row>
    <row r="195" spans="1:605" s="4" customFormat="1" ht="12.75" x14ac:dyDescent="0.2">
      <c r="A195" s="8">
        <v>46141.501096701388</v>
      </c>
      <c r="B195"/>
      <c r="C195"/>
      <c r="D195" s="7">
        <v>10</v>
      </c>
      <c r="E195"/>
      <c r="F195"/>
      <c r="G195"/>
      <c r="H195"/>
      <c r="I195"/>
      <c r="J195" s="7">
        <v>10</v>
      </c>
      <c r="K195"/>
      <c r="L195"/>
      <c r="M195"/>
      <c r="N195"/>
      <c r="O195" s="7">
        <v>10</v>
      </c>
      <c r="P195"/>
      <c r="Q195"/>
      <c r="R195" s="7">
        <v>10</v>
      </c>
      <c r="S195" s="7">
        <v>10</v>
      </c>
      <c r="T195"/>
      <c r="U195"/>
      <c r="V195"/>
      <c r="W195" s="7">
        <v>10</v>
      </c>
      <c r="X195"/>
      <c r="Y195" s="7">
        <v>10</v>
      </c>
      <c r="Z195"/>
      <c r="AA195"/>
      <c r="AB195" s="7">
        <v>10</v>
      </c>
      <c r="AC195" s="7">
        <v>9</v>
      </c>
      <c r="AD195" s="7">
        <v>10</v>
      </c>
      <c r="AE195" s="7">
        <v>10</v>
      </c>
      <c r="AF195" s="7">
        <v>10</v>
      </c>
      <c r="AG195"/>
      <c r="AH195" s="7">
        <v>10</v>
      </c>
      <c r="AI195" s="7">
        <v>10</v>
      </c>
      <c r="AJ195"/>
      <c r="AK195"/>
      <c r="AL195"/>
      <c r="AM195" s="7">
        <v>10</v>
      </c>
      <c r="AN195"/>
      <c r="AO195"/>
      <c r="AP195" s="7">
        <v>10</v>
      </c>
      <c r="AQ195"/>
      <c r="AR195" s="7">
        <v>10</v>
      </c>
      <c r="AS195" s="7">
        <v>9</v>
      </c>
      <c r="AT195"/>
      <c r="AU195"/>
      <c r="AV195" s="7">
        <v>10</v>
      </c>
      <c r="AW195"/>
      <c r="AX195"/>
      <c r="AY195"/>
      <c r="AZ195" s="7">
        <v>9</v>
      </c>
      <c r="BA195"/>
      <c r="BB195" s="7">
        <v>10</v>
      </c>
      <c r="BC195"/>
      <c r="BD195"/>
      <c r="BE195"/>
      <c r="BF195"/>
      <c r="BG195"/>
      <c r="BH195"/>
      <c r="BI195"/>
      <c r="BJ195"/>
      <c r="BK195" s="7">
        <v>10</v>
      </c>
      <c r="BL195"/>
      <c r="BM195"/>
      <c r="BN195"/>
      <c r="BO195" s="7">
        <v>10</v>
      </c>
      <c r="BP195"/>
      <c r="BQ195" s="7">
        <v>10</v>
      </c>
      <c r="BR195"/>
      <c r="BS195"/>
      <c r="BT195"/>
      <c r="BU195"/>
      <c r="BV195" s="7">
        <v>10</v>
      </c>
      <c r="BW195"/>
      <c r="BX195"/>
      <c r="BY195" s="7">
        <v>10</v>
      </c>
      <c r="BZ195" s="7">
        <v>10</v>
      </c>
      <c r="CA195"/>
      <c r="CB195"/>
      <c r="CC195"/>
      <c r="CD195" s="7">
        <v>10</v>
      </c>
      <c r="CE195"/>
      <c r="CF195" s="7">
        <v>10</v>
      </c>
      <c r="CG195"/>
      <c r="CH195"/>
      <c r="CI195" s="7">
        <v>9</v>
      </c>
      <c r="CJ195" s="7">
        <v>8</v>
      </c>
      <c r="CK195" s="7">
        <v>10</v>
      </c>
      <c r="CL195" s="7">
        <v>10</v>
      </c>
      <c r="CM195" s="7">
        <v>10</v>
      </c>
      <c r="CN195"/>
      <c r="CO195" s="7">
        <v>10</v>
      </c>
      <c r="CP195" s="7">
        <v>10</v>
      </c>
      <c r="CQ195"/>
      <c r="CR195"/>
      <c r="CS195"/>
      <c r="CT195" s="7">
        <v>8</v>
      </c>
      <c r="CU195"/>
      <c r="CV195"/>
      <c r="CW195" s="7">
        <v>10</v>
      </c>
      <c r="CX195"/>
      <c r="CY195" s="7">
        <v>9</v>
      </c>
      <c r="CZ195" s="7">
        <v>9</v>
      </c>
      <c r="DA195"/>
      <c r="DB195"/>
      <c r="DC195"/>
      <c r="DD195"/>
      <c r="DE195"/>
      <c r="DF195"/>
      <c r="DG195" s="7">
        <v>9</v>
      </c>
      <c r="DH195"/>
      <c r="DI195" s="7">
        <v>10</v>
      </c>
      <c r="DJ195"/>
      <c r="DK195"/>
      <c r="DL195"/>
      <c r="DM195"/>
      <c r="DN195"/>
      <c r="DO195"/>
      <c r="DP195"/>
      <c r="DQ195" s="7">
        <v>10</v>
      </c>
      <c r="DR195"/>
      <c r="DS195"/>
      <c r="DT195"/>
      <c r="DU195" s="7">
        <v>10</v>
      </c>
      <c r="DV195"/>
      <c r="DW195" s="7">
        <v>10</v>
      </c>
      <c r="DX195"/>
      <c r="DY195"/>
      <c r="DZ195"/>
      <c r="EA195"/>
      <c r="EB195" s="7">
        <v>10</v>
      </c>
      <c r="EC195"/>
      <c r="ED195"/>
      <c r="EE195" s="7">
        <v>9</v>
      </c>
      <c r="EF195" s="7">
        <v>9</v>
      </c>
      <c r="EG195"/>
      <c r="EH195"/>
      <c r="EI195"/>
      <c r="EJ195" s="7">
        <v>9</v>
      </c>
      <c r="EK195"/>
      <c r="EL195" s="7">
        <v>10</v>
      </c>
      <c r="EM195"/>
      <c r="EN195"/>
      <c r="EO195"/>
      <c r="EP195"/>
      <c r="EQ195" s="7">
        <v>10</v>
      </c>
      <c r="ER195" s="7">
        <v>10</v>
      </c>
      <c r="ES195" s="7">
        <v>10</v>
      </c>
      <c r="ET195"/>
      <c r="EU195" s="7">
        <v>10</v>
      </c>
      <c r="EV195" s="7">
        <v>10</v>
      </c>
      <c r="EW195"/>
      <c r="EX195"/>
      <c r="EY195"/>
      <c r="EZ195" s="7">
        <v>7</v>
      </c>
      <c r="FA195"/>
      <c r="FB195"/>
      <c r="FC195" s="7">
        <v>10</v>
      </c>
      <c r="FD195"/>
      <c r="FE195" s="7">
        <v>8</v>
      </c>
      <c r="FF195" s="7">
        <v>8</v>
      </c>
      <c r="FG195"/>
      <c r="FH195"/>
      <c r="FI195"/>
      <c r="FJ195"/>
      <c r="FK195"/>
      <c r="FL195"/>
      <c r="FM195" s="7">
        <v>9</v>
      </c>
      <c r="FN195"/>
      <c r="FO195" s="7">
        <v>10</v>
      </c>
      <c r="FP195"/>
      <c r="FQ195"/>
      <c r="FR195"/>
      <c r="FS195"/>
      <c r="FT195"/>
      <c r="FU195"/>
      <c r="FV195"/>
      <c r="FW195" s="7">
        <v>9</v>
      </c>
      <c r="FX195"/>
      <c r="FY195"/>
      <c r="FZ195"/>
      <c r="GA195" s="7">
        <v>9</v>
      </c>
      <c r="GB195"/>
      <c r="GC195"/>
      <c r="GD195"/>
      <c r="GE195"/>
      <c r="GF195"/>
      <c r="GG195"/>
      <c r="GH195" s="7">
        <v>9</v>
      </c>
      <c r="GI195"/>
      <c r="GJ195"/>
      <c r="GK195" s="7">
        <v>8</v>
      </c>
      <c r="GL195" s="7">
        <v>9</v>
      </c>
      <c r="GM195"/>
      <c r="GN195"/>
      <c r="GO195"/>
      <c r="GP195" s="7">
        <v>10</v>
      </c>
      <c r="GQ195"/>
      <c r="GR195" s="7">
        <v>10</v>
      </c>
      <c r="GS195"/>
      <c r="GT195"/>
      <c r="GU195"/>
      <c r="GV195" s="7">
        <v>9</v>
      </c>
      <c r="GW195" s="7">
        <v>10</v>
      </c>
      <c r="GX195" s="7">
        <v>9</v>
      </c>
      <c r="GY195" s="7">
        <v>10</v>
      </c>
      <c r="GZ195"/>
      <c r="HA195" s="7">
        <v>10</v>
      </c>
      <c r="HB195" s="7">
        <v>9</v>
      </c>
      <c r="HC195"/>
      <c r="HD195"/>
      <c r="HE195"/>
      <c r="HF195" s="7">
        <v>8</v>
      </c>
      <c r="HG195"/>
      <c r="HH195"/>
      <c r="HI195" s="7">
        <v>10</v>
      </c>
      <c r="HJ195"/>
      <c r="HK195" s="7">
        <v>8</v>
      </c>
      <c r="HL195" s="7">
        <v>9</v>
      </c>
      <c r="HM195"/>
      <c r="HN195"/>
      <c r="HO195"/>
      <c r="HP195"/>
      <c r="HQ195"/>
      <c r="HR195"/>
      <c r="HS195" s="7">
        <v>9</v>
      </c>
      <c r="HT195"/>
      <c r="HU195" s="7">
        <v>9</v>
      </c>
      <c r="HV195"/>
      <c r="HW195"/>
      <c r="HX195"/>
      <c r="HY195"/>
      <c r="HZ195"/>
      <c r="IA195"/>
      <c r="IB195"/>
      <c r="IC195" s="7">
        <v>10</v>
      </c>
      <c r="ID195"/>
      <c r="IE195"/>
      <c r="IF195"/>
      <c r="IG195" s="7">
        <v>9</v>
      </c>
      <c r="IH195"/>
      <c r="II195"/>
      <c r="IJ195"/>
      <c r="IK195"/>
      <c r="IL195"/>
      <c r="IM195"/>
      <c r="IN195" s="7">
        <v>9</v>
      </c>
      <c r="IO195"/>
      <c r="IP195"/>
      <c r="IQ195" s="7">
        <v>9</v>
      </c>
      <c r="IR195" s="7">
        <v>9</v>
      </c>
      <c r="IS195"/>
      <c r="IT195"/>
      <c r="IU195"/>
      <c r="IV195" s="7">
        <v>10</v>
      </c>
      <c r="IW195"/>
      <c r="IX195" s="7">
        <v>10</v>
      </c>
      <c r="IY195"/>
      <c r="IZ195"/>
      <c r="JA195"/>
      <c r="JB195" s="7">
        <v>9</v>
      </c>
      <c r="JC195" s="7">
        <v>10</v>
      </c>
      <c r="JD195" s="7">
        <v>10</v>
      </c>
      <c r="JE195" s="7">
        <v>9</v>
      </c>
      <c r="JF195"/>
      <c r="JG195" s="7">
        <v>10</v>
      </c>
      <c r="JH195" s="7">
        <v>10</v>
      </c>
      <c r="JI195"/>
      <c r="JJ195"/>
      <c r="JK195"/>
      <c r="JL195" s="7">
        <v>8</v>
      </c>
      <c r="JM195"/>
      <c r="JN195"/>
      <c r="JO195" s="7">
        <v>10</v>
      </c>
      <c r="JP195"/>
      <c r="JQ195" s="7">
        <v>9</v>
      </c>
      <c r="JR195" s="7">
        <v>9</v>
      </c>
      <c r="JS195"/>
      <c r="JT195"/>
      <c r="JU195"/>
      <c r="JV195"/>
      <c r="JW195"/>
      <c r="JX195"/>
      <c r="JY195" s="7">
        <v>9</v>
      </c>
      <c r="JZ195"/>
      <c r="KA195" s="7">
        <v>10</v>
      </c>
      <c r="KB195"/>
      <c r="KC195"/>
      <c r="KD195"/>
      <c r="KE195"/>
      <c r="KF195"/>
      <c r="KG195"/>
      <c r="KH195"/>
      <c r="KI195" s="7">
        <v>9</v>
      </c>
      <c r="KJ195"/>
      <c r="KK195"/>
      <c r="KL195"/>
      <c r="KM195" s="7">
        <v>7</v>
      </c>
      <c r="KN195"/>
      <c r="KO195" s="7">
        <v>8</v>
      </c>
      <c r="KP195"/>
      <c r="KQ195"/>
      <c r="KR195"/>
      <c r="KS195"/>
      <c r="KT195" s="7">
        <v>7</v>
      </c>
      <c r="KU195"/>
      <c r="KV195"/>
      <c r="KW195" s="7">
        <v>8</v>
      </c>
      <c r="KX195" s="7">
        <v>8</v>
      </c>
      <c r="KY195"/>
      <c r="KZ195"/>
      <c r="LA195"/>
      <c r="LB195" s="7">
        <v>9</v>
      </c>
      <c r="LC195"/>
      <c r="LD195" s="7">
        <v>9</v>
      </c>
      <c r="LE195"/>
      <c r="LF195"/>
      <c r="LG195"/>
      <c r="LH195" s="7">
        <v>8</v>
      </c>
      <c r="LI195" s="7">
        <v>10</v>
      </c>
      <c r="LJ195" s="7">
        <v>9</v>
      </c>
      <c r="LK195" s="7">
        <v>9</v>
      </c>
      <c r="LL195"/>
      <c r="LM195" s="7">
        <v>10</v>
      </c>
      <c r="LN195" s="7">
        <v>10</v>
      </c>
      <c r="LO195"/>
      <c r="LP195"/>
      <c r="LQ195"/>
      <c r="LR195" s="7">
        <v>7</v>
      </c>
      <c r="LS195"/>
      <c r="LT195"/>
      <c r="LU195" s="7">
        <v>9</v>
      </c>
      <c r="LV195"/>
      <c r="LW195" s="7">
        <v>8</v>
      </c>
      <c r="LX195" s="7">
        <v>8</v>
      </c>
      <c r="LY195"/>
      <c r="LZ195"/>
      <c r="MA195"/>
      <c r="MB195"/>
      <c r="MC195"/>
      <c r="MD195"/>
      <c r="ME195" s="7">
        <v>8</v>
      </c>
      <c r="MF195"/>
      <c r="MG195" s="7">
        <v>9</v>
      </c>
      <c r="MH195"/>
      <c r="MI195"/>
      <c r="MJ195"/>
      <c r="MK195"/>
      <c r="ML195"/>
      <c r="MM195"/>
      <c r="MN195"/>
      <c r="MO195" s="7">
        <v>10</v>
      </c>
      <c r="MP195"/>
      <c r="MQ195"/>
      <c r="MR195"/>
      <c r="MS195" s="7">
        <v>10</v>
      </c>
      <c r="MT195"/>
      <c r="MU195" s="7">
        <v>10</v>
      </c>
      <c r="MV195"/>
      <c r="MW195"/>
      <c r="MX195"/>
      <c r="MY195"/>
      <c r="MZ195" s="7">
        <v>10</v>
      </c>
      <c r="NA195"/>
      <c r="NB195"/>
      <c r="NC195" s="7">
        <v>10</v>
      </c>
      <c r="ND195" s="7">
        <v>10</v>
      </c>
      <c r="NE195"/>
      <c r="NF195"/>
      <c r="NG195"/>
      <c r="NH195" s="7">
        <v>10</v>
      </c>
      <c r="NI195"/>
      <c r="NJ195" s="7">
        <v>10</v>
      </c>
      <c r="NK195"/>
      <c r="NL195"/>
      <c r="NM195"/>
      <c r="NN195" s="7">
        <v>9</v>
      </c>
      <c r="NO195" s="7">
        <v>10</v>
      </c>
      <c r="NP195" s="7">
        <v>10</v>
      </c>
      <c r="NQ195" s="7">
        <v>10</v>
      </c>
      <c r="NR195"/>
      <c r="NS195" s="7">
        <v>10</v>
      </c>
      <c r="NT195" s="7">
        <v>10</v>
      </c>
      <c r="NU195"/>
      <c r="NV195"/>
      <c r="NW195"/>
      <c r="NX195" s="7">
        <v>8</v>
      </c>
      <c r="NY195"/>
      <c r="NZ195"/>
      <c r="OA195" s="7">
        <v>10</v>
      </c>
      <c r="OB195"/>
      <c r="OC195"/>
      <c r="OD195" s="7">
        <v>10</v>
      </c>
      <c r="OE195"/>
      <c r="OF195"/>
      <c r="OG195"/>
      <c r="OH195"/>
      <c r="OI195"/>
      <c r="OJ195"/>
      <c r="OK195" s="7">
        <v>10</v>
      </c>
      <c r="OL195"/>
      <c r="OM195" s="7">
        <v>10</v>
      </c>
      <c r="ON195"/>
      <c r="OO195"/>
      <c r="OP195"/>
      <c r="OQ195"/>
      <c r="OR195"/>
      <c r="OS195"/>
      <c r="OT195"/>
      <c r="OU195" s="7">
        <v>9</v>
      </c>
      <c r="OV195"/>
      <c r="OW195"/>
      <c r="OX195"/>
      <c r="OY195" s="7">
        <v>9</v>
      </c>
      <c r="OZ195"/>
      <c r="PA195" s="7">
        <v>10</v>
      </c>
      <c r="PB195"/>
      <c r="PC195"/>
      <c r="PD195"/>
      <c r="PE195"/>
      <c r="PF195" s="7">
        <v>9</v>
      </c>
      <c r="PG195"/>
      <c r="PH195"/>
      <c r="PI195" s="7">
        <v>9</v>
      </c>
      <c r="PJ195" s="7">
        <v>9</v>
      </c>
      <c r="PK195"/>
      <c r="PL195"/>
      <c r="PM195"/>
      <c r="PN195" s="7">
        <v>10</v>
      </c>
      <c r="PO195"/>
      <c r="PP195" s="7">
        <v>9</v>
      </c>
      <c r="PQ195"/>
      <c r="PR195"/>
      <c r="PS195" s="7">
        <v>10</v>
      </c>
      <c r="PT195" s="7">
        <v>9</v>
      </c>
      <c r="PU195" s="7">
        <v>10</v>
      </c>
      <c r="PV195" s="7">
        <v>10</v>
      </c>
      <c r="PW195" s="7">
        <v>9</v>
      </c>
      <c r="PX195"/>
      <c r="PY195" s="7">
        <v>9</v>
      </c>
      <c r="PZ195" s="7">
        <v>10</v>
      </c>
      <c r="QA195"/>
      <c r="QB195"/>
      <c r="QC195"/>
      <c r="QD195" s="7">
        <v>8</v>
      </c>
      <c r="QE195"/>
      <c r="QF195"/>
      <c r="QG195" s="7">
        <v>10</v>
      </c>
      <c r="QH195"/>
      <c r="QI195" s="7">
        <v>9</v>
      </c>
      <c r="QJ195" s="7">
        <v>9</v>
      </c>
      <c r="QK195"/>
      <c r="QL195"/>
      <c r="QM195"/>
      <c r="QN195"/>
      <c r="QO195"/>
      <c r="QP195"/>
      <c r="QQ195" s="7">
        <v>9</v>
      </c>
      <c r="QR195"/>
      <c r="QS195" s="7">
        <v>10</v>
      </c>
      <c r="QT195"/>
      <c r="QU195"/>
      <c r="QV195"/>
      <c r="QW195"/>
      <c r="QX195"/>
      <c r="QY195"/>
      <c r="QZ195"/>
      <c r="RA195" s="7">
        <v>9</v>
      </c>
      <c r="RB195"/>
      <c r="RC195"/>
      <c r="RD195"/>
      <c r="RE195" s="7">
        <v>8</v>
      </c>
      <c r="RF195"/>
      <c r="RG195" s="7">
        <v>9</v>
      </c>
      <c r="RH195"/>
      <c r="RI195"/>
      <c r="RJ195"/>
      <c r="RK195"/>
      <c r="RL195" s="7">
        <v>9</v>
      </c>
      <c r="RM195"/>
      <c r="RN195"/>
      <c r="RO195" s="7">
        <v>8</v>
      </c>
      <c r="RP195" s="7">
        <v>9</v>
      </c>
      <c r="RQ195"/>
      <c r="RR195"/>
      <c r="RS195"/>
      <c r="RT195" s="7">
        <v>9</v>
      </c>
      <c r="RU195"/>
      <c r="RV195" s="7">
        <v>9</v>
      </c>
      <c r="RW195"/>
      <c r="RX195"/>
      <c r="RY195"/>
      <c r="RZ195" s="7">
        <v>8</v>
      </c>
      <c r="SA195" s="7">
        <v>10</v>
      </c>
      <c r="SB195" s="7">
        <v>9</v>
      </c>
      <c r="SC195" s="7">
        <v>9</v>
      </c>
      <c r="SD195"/>
      <c r="SE195" s="7">
        <v>9</v>
      </c>
      <c r="SF195" s="7">
        <v>10</v>
      </c>
      <c r="SG195"/>
      <c r="SH195"/>
      <c r="SI195"/>
      <c r="SJ195" s="7">
        <v>7</v>
      </c>
      <c r="SK195"/>
      <c r="SL195"/>
      <c r="SM195" s="7">
        <v>10</v>
      </c>
      <c r="SN195"/>
      <c r="SO195" s="7">
        <v>8</v>
      </c>
      <c r="SP195" s="7">
        <v>8</v>
      </c>
      <c r="SQ195"/>
      <c r="SR195"/>
      <c r="SS195"/>
      <c r="ST195"/>
      <c r="SU195"/>
      <c r="SV195"/>
      <c r="SW195" s="7">
        <v>8</v>
      </c>
      <c r="SX195"/>
      <c r="SY195" s="7">
        <v>10</v>
      </c>
      <c r="SZ195"/>
      <c r="TA195"/>
      <c r="TB195"/>
      <c r="TC195"/>
      <c r="TD195"/>
      <c r="TE195"/>
      <c r="TF195"/>
      <c r="TG195"/>
      <c r="TH195" s="7"/>
      <c r="TI195" s="7"/>
      <c r="TJ195" s="7"/>
      <c r="TK195"/>
      <c r="TL195"/>
      <c r="TM195"/>
      <c r="TN195" s="7"/>
      <c r="TO195"/>
      <c r="TP195" s="7"/>
      <c r="TQ195"/>
      <c r="TR195"/>
      <c r="TS195"/>
      <c r="TT195" s="7"/>
      <c r="TU195"/>
      <c r="TV195"/>
      <c r="TW195"/>
      <c r="TX195"/>
      <c r="TY195" s="7"/>
      <c r="TZ195"/>
      <c r="UA195"/>
      <c r="UB195"/>
      <c r="UC195" s="7"/>
      <c r="UD195"/>
      <c r="UE195"/>
      <c r="UF195"/>
      <c r="UG195"/>
      <c r="UH195"/>
      <c r="UI195"/>
      <c r="UJ195"/>
      <c r="UK195"/>
      <c r="UL195"/>
      <c r="UM195" s="7"/>
      <c r="UN195"/>
      <c r="UO195"/>
      <c r="UP195"/>
      <c r="UQ195"/>
      <c r="UR195"/>
      <c r="US195"/>
      <c r="UT195" s="7"/>
      <c r="UU195"/>
      <c r="UV195"/>
      <c r="UW195"/>
      <c r="UX195"/>
      <c r="UY195" s="7"/>
      <c r="UZ195" s="7"/>
      <c r="VA195" s="7"/>
      <c r="VB195"/>
      <c r="VC195"/>
      <c r="VD195"/>
      <c r="VE195" s="7"/>
      <c r="VF195"/>
      <c r="VG195" s="7"/>
      <c r="VH195" s="7"/>
      <c r="VI195"/>
      <c r="VJ195"/>
      <c r="VK195" s="7"/>
      <c r="VL195"/>
      <c r="VM195"/>
      <c r="VN195"/>
      <c r="VO195"/>
      <c r="VP195" s="7"/>
      <c r="VQ195"/>
      <c r="VR195"/>
      <c r="VS195"/>
      <c r="VT195" s="7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</row>
    <row r="196" spans="1:605" s="4" customFormat="1" ht="12.75" x14ac:dyDescent="0.2">
      <c r="A196" s="8">
        <v>46141.502035775462</v>
      </c>
      <c r="B196" s="7">
        <v>10</v>
      </c>
      <c r="C196" s="7">
        <v>10</v>
      </c>
      <c r="D196"/>
      <c r="E196"/>
      <c r="F196"/>
      <c r="G196"/>
      <c r="H196"/>
      <c r="I196"/>
      <c r="J196" s="7">
        <v>10</v>
      </c>
      <c r="K196"/>
      <c r="L196"/>
      <c r="M196" s="7">
        <v>3</v>
      </c>
      <c r="N196"/>
      <c r="O196" s="7">
        <v>10</v>
      </c>
      <c r="P196"/>
      <c r="Q196" s="7">
        <v>1</v>
      </c>
      <c r="R196" s="7">
        <v>10</v>
      </c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 s="7">
        <v>6</v>
      </c>
      <c r="AI196"/>
      <c r="AJ196"/>
      <c r="AK196"/>
      <c r="AL196"/>
      <c r="AM196"/>
      <c r="AN196"/>
      <c r="AO196"/>
      <c r="AP196"/>
      <c r="AQ196" s="7">
        <v>10</v>
      </c>
      <c r="AR196"/>
      <c r="AS196"/>
      <c r="AT196"/>
      <c r="AU196" s="7">
        <v>10</v>
      </c>
      <c r="AV196"/>
      <c r="AW196"/>
      <c r="AX196"/>
      <c r="AY196"/>
      <c r="AZ196" s="7">
        <v>7</v>
      </c>
      <c r="BA196"/>
      <c r="BB196"/>
      <c r="BC196" s="7">
        <v>10</v>
      </c>
      <c r="BD196"/>
      <c r="BE196"/>
      <c r="BF196"/>
      <c r="BG196" s="7">
        <v>10</v>
      </c>
      <c r="BH196"/>
      <c r="BI196" s="7">
        <v>10</v>
      </c>
      <c r="BJ196" s="7">
        <v>10</v>
      </c>
      <c r="BK196"/>
      <c r="BL196"/>
      <c r="BM196"/>
      <c r="BN196"/>
      <c r="BO196"/>
      <c r="BP196"/>
      <c r="BQ196"/>
      <c r="BR196"/>
      <c r="BS196"/>
      <c r="BT196" s="7">
        <v>2</v>
      </c>
      <c r="BU196"/>
      <c r="BV196" s="7">
        <v>10</v>
      </c>
      <c r="BW196"/>
      <c r="BX196" s="7">
        <v>1</v>
      </c>
      <c r="BY196" s="7">
        <v>10</v>
      </c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 s="7">
        <v>3</v>
      </c>
      <c r="CP196"/>
      <c r="CQ196"/>
      <c r="CR196"/>
      <c r="CS196"/>
      <c r="CT196"/>
      <c r="CU196"/>
      <c r="CV196"/>
      <c r="CW196"/>
      <c r="CX196" s="7">
        <v>10</v>
      </c>
      <c r="CY196"/>
      <c r="CZ196"/>
      <c r="DA196"/>
      <c r="DB196" s="7">
        <v>10</v>
      </c>
      <c r="DC196"/>
      <c r="DD196"/>
      <c r="DE196"/>
      <c r="DF196"/>
      <c r="DG196" s="7">
        <v>10</v>
      </c>
      <c r="DH196"/>
      <c r="DI196"/>
      <c r="DJ196" s="7">
        <v>10</v>
      </c>
      <c r="DK196"/>
      <c r="DL196"/>
      <c r="DM196"/>
      <c r="DN196" s="7">
        <v>10</v>
      </c>
      <c r="DO196" s="7">
        <v>10</v>
      </c>
      <c r="DP196" s="7">
        <v>10</v>
      </c>
      <c r="DQ196"/>
      <c r="DR196"/>
      <c r="DS196"/>
      <c r="DT196"/>
      <c r="DU196"/>
      <c r="DV196"/>
      <c r="DW196" s="7">
        <v>10</v>
      </c>
      <c r="DX196"/>
      <c r="DY196"/>
      <c r="DZ196" s="7">
        <v>1</v>
      </c>
      <c r="EA196"/>
      <c r="EB196" s="7">
        <v>10</v>
      </c>
      <c r="EC196"/>
      <c r="ED196"/>
      <c r="EE196" s="7">
        <v>10</v>
      </c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 s="7">
        <v>6</v>
      </c>
      <c r="EV196"/>
      <c r="EW196"/>
      <c r="EX196"/>
      <c r="EY196"/>
      <c r="EZ196"/>
      <c r="FA196"/>
      <c r="FB196"/>
      <c r="FC196"/>
      <c r="FD196" s="7">
        <v>10</v>
      </c>
      <c r="FE196"/>
      <c r="FF196"/>
      <c r="FG196"/>
      <c r="FH196" s="7">
        <v>10</v>
      </c>
      <c r="FI196"/>
      <c r="FJ196"/>
      <c r="FK196"/>
      <c r="FL196"/>
      <c r="FM196" s="7">
        <v>8</v>
      </c>
      <c r="FN196"/>
      <c r="FO196"/>
      <c r="FP196" s="7">
        <v>8</v>
      </c>
      <c r="FQ196"/>
      <c r="FR196"/>
      <c r="FS196"/>
      <c r="FT196" s="7">
        <v>10</v>
      </c>
      <c r="FU196" s="7">
        <v>10</v>
      </c>
      <c r="FV196" s="7">
        <v>10</v>
      </c>
      <c r="FW196"/>
      <c r="FX196"/>
      <c r="FY196"/>
      <c r="FZ196"/>
      <c r="GA196"/>
      <c r="GB196"/>
      <c r="GC196" s="7">
        <v>10</v>
      </c>
      <c r="GD196"/>
      <c r="GE196"/>
      <c r="GF196" s="7">
        <v>2</v>
      </c>
      <c r="GG196"/>
      <c r="GH196" s="7">
        <v>10</v>
      </c>
      <c r="GI196"/>
      <c r="GJ196" s="7">
        <v>1</v>
      </c>
      <c r="GK196" s="7">
        <v>4</v>
      </c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 s="7">
        <v>2</v>
      </c>
      <c r="HB196"/>
      <c r="HC196"/>
      <c r="HD196"/>
      <c r="HE196"/>
      <c r="HF196"/>
      <c r="HG196"/>
      <c r="HH196"/>
      <c r="HI196"/>
      <c r="HJ196" s="7">
        <v>10</v>
      </c>
      <c r="HK196"/>
      <c r="HL196"/>
      <c r="HM196"/>
      <c r="HN196" s="7">
        <v>10</v>
      </c>
      <c r="HO196"/>
      <c r="HP196"/>
      <c r="HQ196"/>
      <c r="HR196"/>
      <c r="HS196" s="7">
        <v>5</v>
      </c>
      <c r="HT196"/>
      <c r="HU196"/>
      <c r="HV196" s="7">
        <v>10</v>
      </c>
      <c r="HW196"/>
      <c r="HX196"/>
      <c r="HY196"/>
      <c r="HZ196" s="7">
        <v>10</v>
      </c>
      <c r="IA196" s="7">
        <v>10</v>
      </c>
      <c r="IB196" s="7">
        <v>10</v>
      </c>
      <c r="IC196"/>
      <c r="ID196"/>
      <c r="IE196"/>
      <c r="IF196"/>
      <c r="IG196"/>
      <c r="IH196"/>
      <c r="II196" s="7">
        <v>10</v>
      </c>
      <c r="IJ196"/>
      <c r="IK196"/>
      <c r="IL196" s="7">
        <v>1</v>
      </c>
      <c r="IM196"/>
      <c r="IN196" s="7">
        <v>10</v>
      </c>
      <c r="IO196"/>
      <c r="IP196" s="7">
        <v>1</v>
      </c>
      <c r="IQ196" s="7">
        <v>10</v>
      </c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 s="7">
        <v>9</v>
      </c>
      <c r="JQ196"/>
      <c r="JR196"/>
      <c r="JS196"/>
      <c r="JT196" s="7">
        <v>10</v>
      </c>
      <c r="JU196"/>
      <c r="JV196"/>
      <c r="JW196"/>
      <c r="JX196"/>
      <c r="JY196" s="7">
        <v>7</v>
      </c>
      <c r="JZ196"/>
      <c r="KA196"/>
      <c r="KB196" s="7">
        <v>10</v>
      </c>
      <c r="KC196"/>
      <c r="KD196"/>
      <c r="KE196"/>
      <c r="KF196" s="7">
        <v>10</v>
      </c>
      <c r="KG196" s="7">
        <v>10</v>
      </c>
      <c r="KH196" s="7">
        <v>10</v>
      </c>
      <c r="KI196"/>
      <c r="KJ196"/>
      <c r="KK196"/>
      <c r="KL196"/>
      <c r="KM196"/>
      <c r="KN196"/>
      <c r="KO196" s="7">
        <v>10</v>
      </c>
      <c r="KP196"/>
      <c r="KQ196"/>
      <c r="KR196" s="7">
        <v>2</v>
      </c>
      <c r="KS196"/>
      <c r="KT196" s="7">
        <v>10</v>
      </c>
      <c r="KU196"/>
      <c r="KV196" s="7">
        <v>1</v>
      </c>
      <c r="KW196" s="7">
        <v>9</v>
      </c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 s="7">
        <v>7</v>
      </c>
      <c r="LN196"/>
      <c r="LO196"/>
      <c r="LP196"/>
      <c r="LQ196"/>
      <c r="LR196"/>
      <c r="LS196"/>
      <c r="LT196"/>
      <c r="LU196"/>
      <c r="LV196" s="7">
        <v>10</v>
      </c>
      <c r="LW196"/>
      <c r="LX196"/>
      <c r="LY196"/>
      <c r="LZ196" s="7">
        <v>10</v>
      </c>
      <c r="MA196"/>
      <c r="MB196"/>
      <c r="MC196"/>
      <c r="MD196"/>
      <c r="ME196" s="7">
        <v>8</v>
      </c>
      <c r="MF196"/>
      <c r="MG196"/>
      <c r="MH196" s="7">
        <v>10</v>
      </c>
      <c r="MI196"/>
      <c r="MJ196"/>
      <c r="MK196"/>
      <c r="ML196" s="7">
        <v>10</v>
      </c>
      <c r="MM196" s="7">
        <v>10</v>
      </c>
      <c r="MN196" s="7">
        <v>10</v>
      </c>
      <c r="MO196"/>
      <c r="MP196"/>
      <c r="MQ196"/>
      <c r="MR196"/>
      <c r="MS196"/>
      <c r="MT196"/>
      <c r="MU196"/>
      <c r="MV196"/>
      <c r="MW196"/>
      <c r="MX196" s="7">
        <v>2</v>
      </c>
      <c r="MY196"/>
      <c r="MZ196" s="7">
        <v>10</v>
      </c>
      <c r="NA196"/>
      <c r="NB196" s="7">
        <v>1</v>
      </c>
      <c r="NC196" s="7">
        <v>10</v>
      </c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 s="7">
        <v>7</v>
      </c>
      <c r="NT196"/>
      <c r="NU196"/>
      <c r="NV196"/>
      <c r="NW196"/>
      <c r="NX196"/>
      <c r="NY196"/>
      <c r="NZ196"/>
      <c r="OA196"/>
      <c r="OB196" s="7">
        <v>10</v>
      </c>
      <c r="OC196"/>
      <c r="OD196"/>
      <c r="OE196"/>
      <c r="OF196" s="7">
        <v>10</v>
      </c>
      <c r="OG196"/>
      <c r="OH196"/>
      <c r="OI196"/>
      <c r="OJ196"/>
      <c r="OK196" s="7">
        <v>9</v>
      </c>
      <c r="OL196"/>
      <c r="OM196"/>
      <c r="ON196" s="7">
        <v>10</v>
      </c>
      <c r="OO196"/>
      <c r="OP196"/>
      <c r="OQ196"/>
      <c r="OR196" s="7">
        <v>10</v>
      </c>
      <c r="OS196" s="7">
        <v>10</v>
      </c>
      <c r="OT196" s="7">
        <v>10</v>
      </c>
      <c r="OU196"/>
      <c r="OV196"/>
      <c r="OW196"/>
      <c r="OX196"/>
      <c r="OY196"/>
      <c r="OZ196"/>
      <c r="PA196" s="7">
        <v>10</v>
      </c>
      <c r="PB196"/>
      <c r="PC196"/>
      <c r="PD196" s="7">
        <v>2</v>
      </c>
      <c r="PE196"/>
      <c r="PF196" s="7">
        <v>10</v>
      </c>
      <c r="PG196"/>
      <c r="PH196" s="7">
        <v>1</v>
      </c>
      <c r="PI196" s="7">
        <v>4</v>
      </c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 s="7">
        <v>10</v>
      </c>
      <c r="QI196"/>
      <c r="QJ196"/>
      <c r="QK196"/>
      <c r="QL196" s="7">
        <v>10</v>
      </c>
      <c r="QM196"/>
      <c r="QN196"/>
      <c r="QO196"/>
      <c r="QP196"/>
      <c r="QQ196" s="7">
        <v>3</v>
      </c>
      <c r="QR196"/>
      <c r="QS196"/>
      <c r="QT196" s="7">
        <v>10</v>
      </c>
      <c r="QU196"/>
      <c r="QV196"/>
      <c r="QW196"/>
      <c r="QX196" s="7">
        <v>10</v>
      </c>
      <c r="QY196" s="7">
        <v>10</v>
      </c>
      <c r="QZ196" s="7">
        <v>10</v>
      </c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</row>
    <row r="197" spans="1:605" s="4" customFormat="1" ht="12.75" x14ac:dyDescent="0.2">
      <c r="A197" s="8">
        <v>46141.50785652778</v>
      </c>
      <c r="B197" s="7">
        <v>10</v>
      </c>
      <c r="C197" s="7">
        <v>10</v>
      </c>
      <c r="D197" s="7">
        <v>10</v>
      </c>
      <c r="E197" s="7">
        <v>10</v>
      </c>
      <c r="F197" s="7">
        <v>10</v>
      </c>
      <c r="G197" s="7">
        <v>10</v>
      </c>
      <c r="H197" s="7">
        <v>10</v>
      </c>
      <c r="I197" s="7">
        <v>10</v>
      </c>
      <c r="J197" s="7">
        <v>10</v>
      </c>
      <c r="K197" s="7">
        <v>10</v>
      </c>
      <c r="L197" s="7">
        <v>10</v>
      </c>
      <c r="M197" s="7">
        <v>10</v>
      </c>
      <c r="N197" s="7">
        <v>10</v>
      </c>
      <c r="O197" s="7">
        <v>10</v>
      </c>
      <c r="P197" s="7">
        <v>10</v>
      </c>
      <c r="Q197" s="7">
        <v>10</v>
      </c>
      <c r="R197" s="7">
        <v>10</v>
      </c>
      <c r="S197" s="7">
        <v>10</v>
      </c>
      <c r="T197" s="7"/>
      <c r="U197" s="7">
        <v>10</v>
      </c>
      <c r="V197" s="7">
        <v>10</v>
      </c>
      <c r="W197" s="7">
        <v>10</v>
      </c>
      <c r="X197" s="7">
        <v>10</v>
      </c>
      <c r="Y197" s="7">
        <v>10</v>
      </c>
      <c r="Z197" s="7">
        <v>10</v>
      </c>
      <c r="AA197" s="7">
        <v>10</v>
      </c>
      <c r="AB197" s="7">
        <v>10</v>
      </c>
      <c r="AC197" s="7">
        <v>10</v>
      </c>
      <c r="AD197" s="7">
        <v>10</v>
      </c>
      <c r="AE197" s="7">
        <v>10</v>
      </c>
      <c r="AF197" s="7">
        <v>10</v>
      </c>
      <c r="AG197" s="7">
        <v>10</v>
      </c>
      <c r="AH197" s="7">
        <v>10</v>
      </c>
      <c r="AI197" s="7">
        <v>10</v>
      </c>
      <c r="AJ197" s="7">
        <v>10</v>
      </c>
      <c r="AK197" s="7">
        <v>10</v>
      </c>
      <c r="AL197" s="7">
        <v>10</v>
      </c>
      <c r="AM197" s="7">
        <v>8</v>
      </c>
      <c r="AN197" s="7">
        <v>10</v>
      </c>
      <c r="AO197" s="7">
        <v>10</v>
      </c>
      <c r="AP197" s="7">
        <v>10</v>
      </c>
      <c r="AQ197" s="7">
        <v>10</v>
      </c>
      <c r="AR197" s="7">
        <v>10</v>
      </c>
      <c r="AS197" s="7">
        <v>10</v>
      </c>
      <c r="AT197" s="7">
        <v>10</v>
      </c>
      <c r="AU197" s="7">
        <v>10</v>
      </c>
      <c r="AV197" s="7">
        <v>10</v>
      </c>
      <c r="AW197" s="7">
        <v>10</v>
      </c>
      <c r="AX197" s="7">
        <v>10</v>
      </c>
      <c r="AY197" s="7">
        <v>10</v>
      </c>
      <c r="AZ197" s="7">
        <v>10</v>
      </c>
      <c r="BA197" s="7">
        <v>10</v>
      </c>
      <c r="BB197" s="7">
        <v>10</v>
      </c>
      <c r="BC197" s="7">
        <v>10</v>
      </c>
      <c r="BD197" s="7">
        <v>10</v>
      </c>
      <c r="BE197" s="7">
        <v>10</v>
      </c>
      <c r="BF197" s="7">
        <v>10</v>
      </c>
      <c r="BG197" s="7">
        <v>10</v>
      </c>
      <c r="BH197"/>
      <c r="BI197" s="7">
        <v>10</v>
      </c>
      <c r="BJ197" s="7">
        <v>10</v>
      </c>
      <c r="BK197" s="7">
        <v>10</v>
      </c>
      <c r="BL197" s="7">
        <v>10</v>
      </c>
      <c r="BM197" s="7">
        <v>10</v>
      </c>
      <c r="BN197" s="7">
        <v>10</v>
      </c>
      <c r="BO197" s="7">
        <v>10</v>
      </c>
      <c r="BP197" s="7">
        <v>10</v>
      </c>
      <c r="BQ197" s="7">
        <v>10</v>
      </c>
      <c r="BR197" s="7">
        <v>10</v>
      </c>
      <c r="BS197" s="7">
        <v>10</v>
      </c>
      <c r="BT197" s="7">
        <v>10</v>
      </c>
      <c r="BU197" s="7">
        <v>10</v>
      </c>
      <c r="BV197" s="7">
        <v>10</v>
      </c>
      <c r="BW197" s="7">
        <v>10</v>
      </c>
      <c r="BX197" s="7">
        <v>10</v>
      </c>
      <c r="BY197" s="7">
        <v>10</v>
      </c>
      <c r="BZ197" s="7">
        <v>10</v>
      </c>
      <c r="CA197" s="7"/>
      <c r="CB197" s="7">
        <v>10</v>
      </c>
      <c r="CC197" s="7">
        <v>10</v>
      </c>
      <c r="CD197" s="7">
        <v>10</v>
      </c>
      <c r="CE197" s="7">
        <v>10</v>
      </c>
      <c r="CF197"/>
      <c r="CG197"/>
      <c r="CH197" s="7">
        <v>10</v>
      </c>
      <c r="CI197" s="7">
        <v>10</v>
      </c>
      <c r="CJ197"/>
      <c r="CK197"/>
      <c r="CL197" s="7">
        <v>10</v>
      </c>
      <c r="CM197" s="7">
        <v>10</v>
      </c>
      <c r="CN197" s="7">
        <v>10</v>
      </c>
      <c r="CO197" s="7">
        <v>10</v>
      </c>
      <c r="CP197" s="7">
        <v>10</v>
      </c>
      <c r="CQ197" s="7">
        <v>10</v>
      </c>
      <c r="CR197" s="7">
        <v>10</v>
      </c>
      <c r="CS197" s="7">
        <v>10</v>
      </c>
      <c r="CT197" s="7">
        <v>8</v>
      </c>
      <c r="CU197" s="7">
        <v>10</v>
      </c>
      <c r="CV197" s="7">
        <v>10</v>
      </c>
      <c r="CW197" s="7">
        <v>10</v>
      </c>
      <c r="CX197" s="7">
        <v>10</v>
      </c>
      <c r="CY197" s="7">
        <v>10</v>
      </c>
      <c r="CZ197" s="7">
        <v>10</v>
      </c>
      <c r="DA197" s="7">
        <v>10</v>
      </c>
      <c r="DB197" s="7">
        <v>10</v>
      </c>
      <c r="DC197" s="7">
        <v>10</v>
      </c>
      <c r="DD197" s="7">
        <v>10</v>
      </c>
      <c r="DE197" s="7">
        <v>10</v>
      </c>
      <c r="DF197" s="7">
        <v>10</v>
      </c>
      <c r="DG197" s="7">
        <v>10</v>
      </c>
      <c r="DH197" s="7">
        <v>10</v>
      </c>
      <c r="DI197" s="7">
        <v>10</v>
      </c>
      <c r="DJ197" s="7">
        <v>10</v>
      </c>
      <c r="DK197" s="7">
        <v>10</v>
      </c>
      <c r="DL197" s="7">
        <v>10</v>
      </c>
      <c r="DM197" s="7">
        <v>10</v>
      </c>
      <c r="DN197" s="7">
        <v>10</v>
      </c>
      <c r="DO197" s="7">
        <v>10</v>
      </c>
      <c r="DP197" s="7">
        <v>10</v>
      </c>
      <c r="DQ197" s="7">
        <v>10</v>
      </c>
      <c r="DR197" s="7">
        <v>10</v>
      </c>
      <c r="DS197" s="7">
        <v>10</v>
      </c>
      <c r="DT197" s="7">
        <v>10</v>
      </c>
      <c r="DU197" s="7">
        <v>10</v>
      </c>
      <c r="DV197" s="7">
        <v>10</v>
      </c>
      <c r="DW197" s="7">
        <v>10</v>
      </c>
      <c r="DX197" s="7">
        <v>10</v>
      </c>
      <c r="DY197" s="7">
        <v>10</v>
      </c>
      <c r="DZ197" s="7">
        <v>10</v>
      </c>
      <c r="EA197" s="7">
        <v>10</v>
      </c>
      <c r="EB197" s="7">
        <v>10</v>
      </c>
      <c r="EC197" s="7">
        <v>10</v>
      </c>
      <c r="ED197" s="7">
        <v>10</v>
      </c>
      <c r="EE197" s="7">
        <v>10</v>
      </c>
      <c r="EF197" s="7">
        <v>10</v>
      </c>
      <c r="EG197" s="7"/>
      <c r="EH197" s="7">
        <v>10</v>
      </c>
      <c r="EI197" s="7">
        <v>10</v>
      </c>
      <c r="EJ197" s="7">
        <v>10</v>
      </c>
      <c r="EK197" s="7">
        <v>10</v>
      </c>
      <c r="EL197" s="7">
        <v>10</v>
      </c>
      <c r="EM197" s="7">
        <v>10</v>
      </c>
      <c r="EN197" s="7">
        <v>10</v>
      </c>
      <c r="EO197" s="7">
        <v>10</v>
      </c>
      <c r="EP197" s="7">
        <v>10</v>
      </c>
      <c r="EQ197" s="7">
        <v>10</v>
      </c>
      <c r="ER197" s="7">
        <v>10</v>
      </c>
      <c r="ES197" s="7">
        <v>10</v>
      </c>
      <c r="ET197" s="7">
        <v>10</v>
      </c>
      <c r="EU197" s="7">
        <v>10</v>
      </c>
      <c r="EV197" s="7">
        <v>10</v>
      </c>
      <c r="EW197" s="7">
        <v>10</v>
      </c>
      <c r="EX197" s="7">
        <v>10</v>
      </c>
      <c r="EY197" s="7">
        <v>10</v>
      </c>
      <c r="EZ197" s="7">
        <v>8</v>
      </c>
      <c r="FA197" s="7">
        <v>10</v>
      </c>
      <c r="FB197" s="7">
        <v>10</v>
      </c>
      <c r="FC197" s="7">
        <v>10</v>
      </c>
      <c r="FD197" s="7">
        <v>10</v>
      </c>
      <c r="FE197" s="7">
        <v>10</v>
      </c>
      <c r="FF197" s="7">
        <v>10</v>
      </c>
      <c r="FG197" s="7">
        <v>10</v>
      </c>
      <c r="FH197" s="7">
        <v>10</v>
      </c>
      <c r="FI197" s="7">
        <v>10</v>
      </c>
      <c r="FJ197" s="7">
        <v>10</v>
      </c>
      <c r="FK197" s="7">
        <v>10</v>
      </c>
      <c r="FL197" s="7">
        <v>10</v>
      </c>
      <c r="FM197" s="7">
        <v>10</v>
      </c>
      <c r="FN197" s="7">
        <v>10</v>
      </c>
      <c r="FO197" s="7">
        <v>10</v>
      </c>
      <c r="FP197" s="7">
        <v>10</v>
      </c>
      <c r="FQ197" s="7">
        <v>10</v>
      </c>
      <c r="FR197" s="7">
        <v>10</v>
      </c>
      <c r="FS197" s="7">
        <v>10</v>
      </c>
      <c r="FT197" s="7">
        <v>10</v>
      </c>
      <c r="FU197" s="7">
        <v>10</v>
      </c>
      <c r="FV197" s="7">
        <v>10</v>
      </c>
      <c r="FW197" s="7">
        <v>10</v>
      </c>
      <c r="FX197" s="7">
        <v>10</v>
      </c>
      <c r="FY197" s="7">
        <v>10</v>
      </c>
      <c r="FZ197" s="7">
        <v>10</v>
      </c>
      <c r="GA197" s="7">
        <v>10</v>
      </c>
      <c r="GB197" s="7">
        <v>10</v>
      </c>
      <c r="GC197" s="7">
        <v>10</v>
      </c>
      <c r="GD197" s="7">
        <v>10</v>
      </c>
      <c r="GE197" s="7">
        <v>10</v>
      </c>
      <c r="GF197" s="7">
        <v>10</v>
      </c>
      <c r="GG197" s="7">
        <v>10</v>
      </c>
      <c r="GH197" s="7">
        <v>10</v>
      </c>
      <c r="GI197" s="7">
        <v>10</v>
      </c>
      <c r="GJ197" s="7">
        <v>10</v>
      </c>
      <c r="GK197" s="7">
        <v>10</v>
      </c>
      <c r="GL197" s="7">
        <v>10</v>
      </c>
      <c r="GM197" s="7"/>
      <c r="GN197" s="7">
        <v>10</v>
      </c>
      <c r="GO197" s="7">
        <v>10</v>
      </c>
      <c r="GP197" s="7">
        <v>10</v>
      </c>
      <c r="GQ197" s="7">
        <v>10</v>
      </c>
      <c r="GR197" s="7">
        <v>10</v>
      </c>
      <c r="GS197" s="7">
        <v>10</v>
      </c>
      <c r="GT197" s="7">
        <v>10</v>
      </c>
      <c r="GU197" s="7">
        <v>10</v>
      </c>
      <c r="GV197" s="7">
        <v>10</v>
      </c>
      <c r="GW197" s="7">
        <v>10</v>
      </c>
      <c r="GX197" s="7">
        <v>10</v>
      </c>
      <c r="GY197" s="7">
        <v>10</v>
      </c>
      <c r="GZ197" s="7">
        <v>10</v>
      </c>
      <c r="HA197" s="7">
        <v>10</v>
      </c>
      <c r="HB197" s="7">
        <v>10</v>
      </c>
      <c r="HC197" s="7">
        <v>10</v>
      </c>
      <c r="HD197" s="7">
        <v>10</v>
      </c>
      <c r="HE197" s="7">
        <v>10</v>
      </c>
      <c r="HF197" s="7">
        <v>8</v>
      </c>
      <c r="HG197" s="7">
        <v>10</v>
      </c>
      <c r="HH197" s="7">
        <v>10</v>
      </c>
      <c r="HI197" s="7">
        <v>10</v>
      </c>
      <c r="HJ197" s="7">
        <v>10</v>
      </c>
      <c r="HK197" s="7">
        <v>10</v>
      </c>
      <c r="HL197" s="7">
        <v>10</v>
      </c>
      <c r="HM197" s="7">
        <v>10</v>
      </c>
      <c r="HN197" s="7">
        <v>10</v>
      </c>
      <c r="HO197" s="7">
        <v>10</v>
      </c>
      <c r="HP197" s="7">
        <v>10</v>
      </c>
      <c r="HQ197" s="7">
        <v>10</v>
      </c>
      <c r="HR197" s="7">
        <v>10</v>
      </c>
      <c r="HS197" s="7">
        <v>10</v>
      </c>
      <c r="HT197" s="7">
        <v>10</v>
      </c>
      <c r="HU197" s="7">
        <v>10</v>
      </c>
      <c r="HV197" s="7">
        <v>10</v>
      </c>
      <c r="HW197" s="7">
        <v>10</v>
      </c>
      <c r="HX197" s="7">
        <v>10</v>
      </c>
      <c r="HY197" s="7">
        <v>10</v>
      </c>
      <c r="HZ197" s="7">
        <v>10</v>
      </c>
      <c r="IA197" s="7">
        <v>10</v>
      </c>
      <c r="IB197" s="7">
        <v>10</v>
      </c>
      <c r="IC197" s="7">
        <v>10</v>
      </c>
      <c r="ID197" s="7">
        <v>10</v>
      </c>
      <c r="IE197" s="7">
        <v>10</v>
      </c>
      <c r="IF197" s="7">
        <v>10</v>
      </c>
      <c r="IG197" s="7">
        <v>10</v>
      </c>
      <c r="IH197" s="7">
        <v>10</v>
      </c>
      <c r="II197" s="7">
        <v>10</v>
      </c>
      <c r="IJ197" s="7">
        <v>10</v>
      </c>
      <c r="IK197" s="7">
        <v>10</v>
      </c>
      <c r="IL197" s="7">
        <v>10</v>
      </c>
      <c r="IM197" s="7">
        <v>10</v>
      </c>
      <c r="IN197" s="7">
        <v>10</v>
      </c>
      <c r="IO197" s="7">
        <v>10</v>
      </c>
      <c r="IP197" s="7">
        <v>10</v>
      </c>
      <c r="IQ197" s="7">
        <v>10</v>
      </c>
      <c r="IR197" s="7">
        <v>10</v>
      </c>
      <c r="IS197" s="7"/>
      <c r="IT197" s="7">
        <v>10</v>
      </c>
      <c r="IU197" s="7">
        <v>10</v>
      </c>
      <c r="IV197" s="7">
        <v>10</v>
      </c>
      <c r="IW197" s="7">
        <v>10</v>
      </c>
      <c r="IX197" s="7">
        <v>10</v>
      </c>
      <c r="IY197" s="7">
        <v>10</v>
      </c>
      <c r="IZ197" s="7">
        <v>10</v>
      </c>
      <c r="JA197" s="7">
        <v>10</v>
      </c>
      <c r="JB197" s="7">
        <v>10</v>
      </c>
      <c r="JC197" s="7">
        <v>10</v>
      </c>
      <c r="JD197" s="7">
        <v>10</v>
      </c>
      <c r="JE197" s="7">
        <v>10</v>
      </c>
      <c r="JF197" s="7">
        <v>10</v>
      </c>
      <c r="JG197" s="7">
        <v>10</v>
      </c>
      <c r="JH197" s="7">
        <v>10</v>
      </c>
      <c r="JI197" s="7">
        <v>10</v>
      </c>
      <c r="JJ197" s="7">
        <v>10</v>
      </c>
      <c r="JK197" s="7">
        <v>10</v>
      </c>
      <c r="JL197" s="7">
        <v>8</v>
      </c>
      <c r="JM197" s="7">
        <v>10</v>
      </c>
      <c r="JN197" s="7">
        <v>10</v>
      </c>
      <c r="JO197" s="7">
        <v>10</v>
      </c>
      <c r="JP197" s="7">
        <v>10</v>
      </c>
      <c r="JQ197" s="7">
        <v>10</v>
      </c>
      <c r="JR197" s="7">
        <v>10</v>
      </c>
      <c r="JS197" s="7">
        <v>10</v>
      </c>
      <c r="JT197" s="7">
        <v>10</v>
      </c>
      <c r="JU197" s="7">
        <v>10</v>
      </c>
      <c r="JV197" s="7">
        <v>10</v>
      </c>
      <c r="JW197" s="7">
        <v>10</v>
      </c>
      <c r="JX197" s="7">
        <v>10</v>
      </c>
      <c r="JY197" s="7">
        <v>10</v>
      </c>
      <c r="JZ197" s="7">
        <v>10</v>
      </c>
      <c r="KA197" s="7">
        <v>10</v>
      </c>
      <c r="KB197" s="7">
        <v>10</v>
      </c>
      <c r="KC197" s="7">
        <v>10</v>
      </c>
      <c r="KD197" s="7">
        <v>10</v>
      </c>
      <c r="KE197" s="7">
        <v>10</v>
      </c>
      <c r="KF197" s="7">
        <v>10</v>
      </c>
      <c r="KG197" s="7">
        <v>10</v>
      </c>
      <c r="KH197" s="7">
        <v>10</v>
      </c>
      <c r="KI197" s="7">
        <v>10</v>
      </c>
      <c r="KJ197" s="7">
        <v>10</v>
      </c>
      <c r="KK197" s="7">
        <v>10</v>
      </c>
      <c r="KL197" s="7">
        <v>10</v>
      </c>
      <c r="KM197" s="7">
        <v>10</v>
      </c>
      <c r="KN197" s="7">
        <v>10</v>
      </c>
      <c r="KO197" s="7">
        <v>10</v>
      </c>
      <c r="KP197" s="7">
        <v>10</v>
      </c>
      <c r="KQ197" s="7">
        <v>10</v>
      </c>
      <c r="KR197" s="7">
        <v>10</v>
      </c>
      <c r="KS197" s="7">
        <v>10</v>
      </c>
      <c r="KT197" s="7">
        <v>10</v>
      </c>
      <c r="KU197" s="7">
        <v>10</v>
      </c>
      <c r="KV197" s="7">
        <v>10</v>
      </c>
      <c r="KW197" s="7">
        <v>10</v>
      </c>
      <c r="KX197" s="7">
        <v>10</v>
      </c>
      <c r="KY197" s="7"/>
      <c r="KZ197" s="7">
        <v>10</v>
      </c>
      <c r="LA197" s="7">
        <v>10</v>
      </c>
      <c r="LB197" s="7">
        <v>10</v>
      </c>
      <c r="LC197" s="7">
        <v>10</v>
      </c>
      <c r="LD197" s="7">
        <v>10</v>
      </c>
      <c r="LE197" s="7">
        <v>10</v>
      </c>
      <c r="LF197" s="7">
        <v>10</v>
      </c>
      <c r="LG197" s="7">
        <v>10</v>
      </c>
      <c r="LH197" s="7">
        <v>10</v>
      </c>
      <c r="LI197" s="7">
        <v>10</v>
      </c>
      <c r="LJ197" s="7">
        <v>10</v>
      </c>
      <c r="LK197" s="7">
        <v>10</v>
      </c>
      <c r="LL197" s="7">
        <v>10</v>
      </c>
      <c r="LM197" s="7">
        <v>10</v>
      </c>
      <c r="LN197" s="7">
        <v>10</v>
      </c>
      <c r="LO197" s="7">
        <v>10</v>
      </c>
      <c r="LP197" s="7">
        <v>10</v>
      </c>
      <c r="LQ197" s="7">
        <v>10</v>
      </c>
      <c r="LR197" s="7">
        <v>10</v>
      </c>
      <c r="LS197" s="7">
        <v>10</v>
      </c>
      <c r="LT197" s="7">
        <v>10</v>
      </c>
      <c r="LU197" s="7">
        <v>10</v>
      </c>
      <c r="LV197" s="7">
        <v>10</v>
      </c>
      <c r="LW197" s="7">
        <v>10</v>
      </c>
      <c r="LX197" s="7">
        <v>10</v>
      </c>
      <c r="LY197" s="7">
        <v>10</v>
      </c>
      <c r="LZ197" s="7">
        <v>10</v>
      </c>
      <c r="MA197" s="7">
        <v>10</v>
      </c>
      <c r="MB197" s="7">
        <v>10</v>
      </c>
      <c r="MC197" s="7">
        <v>10</v>
      </c>
      <c r="MD197" s="7">
        <v>10</v>
      </c>
      <c r="ME197" s="7">
        <v>10</v>
      </c>
      <c r="MF197" s="7">
        <v>10</v>
      </c>
      <c r="MG197" s="7">
        <v>10</v>
      </c>
      <c r="MH197" s="7">
        <v>10</v>
      </c>
      <c r="MI197" s="7">
        <v>10</v>
      </c>
      <c r="MJ197" s="7">
        <v>10</v>
      </c>
      <c r="MK197" s="7">
        <v>10</v>
      </c>
      <c r="ML197" s="7">
        <v>10</v>
      </c>
      <c r="MM197" s="7">
        <v>10</v>
      </c>
      <c r="MN197" s="7">
        <v>10</v>
      </c>
      <c r="MO197" s="7">
        <v>10</v>
      </c>
      <c r="MP197" s="7">
        <v>10</v>
      </c>
      <c r="MQ197" s="7">
        <v>10</v>
      </c>
      <c r="MR197" s="7">
        <v>10</v>
      </c>
      <c r="MS197" s="7">
        <v>10</v>
      </c>
      <c r="MT197" s="7">
        <v>10</v>
      </c>
      <c r="MU197" s="7">
        <v>10</v>
      </c>
      <c r="MV197" s="7">
        <v>10</v>
      </c>
      <c r="MW197" s="7">
        <v>10</v>
      </c>
      <c r="MX197" s="7">
        <v>10</v>
      </c>
      <c r="MY197" s="7">
        <v>10</v>
      </c>
      <c r="MZ197" s="7">
        <v>10</v>
      </c>
      <c r="NA197" s="7">
        <v>10</v>
      </c>
      <c r="NB197" s="7">
        <v>10</v>
      </c>
      <c r="NC197" s="7">
        <v>10</v>
      </c>
      <c r="ND197" s="7">
        <v>10</v>
      </c>
      <c r="NE197" s="7"/>
      <c r="NF197" s="7">
        <v>10</v>
      </c>
      <c r="NG197" s="7">
        <v>10</v>
      </c>
      <c r="NH197" s="7">
        <v>10</v>
      </c>
      <c r="NI197" s="7">
        <v>10</v>
      </c>
      <c r="NJ197" s="7">
        <v>10</v>
      </c>
      <c r="NK197" s="7">
        <v>10</v>
      </c>
      <c r="NL197" s="7">
        <v>10</v>
      </c>
      <c r="NM197" s="7">
        <v>10</v>
      </c>
      <c r="NN197" s="7">
        <v>10</v>
      </c>
      <c r="NO197" s="7">
        <v>10</v>
      </c>
      <c r="NP197" s="7">
        <v>10</v>
      </c>
      <c r="NQ197" s="7">
        <v>10</v>
      </c>
      <c r="NR197" s="7">
        <v>10</v>
      </c>
      <c r="NS197" s="7">
        <v>10</v>
      </c>
      <c r="NT197" s="7">
        <v>10</v>
      </c>
      <c r="NU197" s="7">
        <v>10</v>
      </c>
      <c r="NV197" s="7">
        <v>10</v>
      </c>
      <c r="NW197" s="7">
        <v>10</v>
      </c>
      <c r="NX197" s="7">
        <v>8</v>
      </c>
      <c r="NY197" s="7">
        <v>10</v>
      </c>
      <c r="NZ197" s="7">
        <v>10</v>
      </c>
      <c r="OA197" s="7">
        <v>10</v>
      </c>
      <c r="OB197" s="7">
        <v>10</v>
      </c>
      <c r="OC197" s="7">
        <v>10</v>
      </c>
      <c r="OD197" s="7">
        <v>10</v>
      </c>
      <c r="OE197" s="7">
        <v>10</v>
      </c>
      <c r="OF197" s="7">
        <v>10</v>
      </c>
      <c r="OG197" s="7">
        <v>10</v>
      </c>
      <c r="OH197" s="7">
        <v>10</v>
      </c>
      <c r="OI197" s="7">
        <v>10</v>
      </c>
      <c r="OJ197" s="7">
        <v>10</v>
      </c>
      <c r="OK197" s="7">
        <v>10</v>
      </c>
      <c r="OL197" s="7">
        <v>10</v>
      </c>
      <c r="OM197" s="7">
        <v>10</v>
      </c>
      <c r="ON197" s="7">
        <v>10</v>
      </c>
      <c r="OO197" s="7">
        <v>10</v>
      </c>
      <c r="OP197" s="7">
        <v>10</v>
      </c>
      <c r="OQ197" s="7">
        <v>10</v>
      </c>
      <c r="OR197" s="7">
        <v>10</v>
      </c>
      <c r="OS197" s="7">
        <v>10</v>
      </c>
      <c r="OT197" s="7">
        <v>10</v>
      </c>
      <c r="OU197" s="7">
        <v>10</v>
      </c>
      <c r="OV197" s="7">
        <v>10</v>
      </c>
      <c r="OW197" s="7">
        <v>10</v>
      </c>
      <c r="OX197" s="7">
        <v>10</v>
      </c>
      <c r="OY197" s="7">
        <v>10</v>
      </c>
      <c r="OZ197" s="7">
        <v>10</v>
      </c>
      <c r="PA197" s="7">
        <v>10</v>
      </c>
      <c r="PB197" s="7">
        <v>10</v>
      </c>
      <c r="PC197" s="7">
        <v>10</v>
      </c>
      <c r="PD197" s="7">
        <v>10</v>
      </c>
      <c r="PE197" s="7">
        <v>10</v>
      </c>
      <c r="PF197" s="7">
        <v>10</v>
      </c>
      <c r="PG197" s="7">
        <v>10</v>
      </c>
      <c r="PH197" s="7">
        <v>10</v>
      </c>
      <c r="PI197" s="7">
        <v>10</v>
      </c>
      <c r="PJ197" s="7">
        <v>10</v>
      </c>
      <c r="PK197" s="7"/>
      <c r="PL197" s="7">
        <v>10</v>
      </c>
      <c r="PM197" s="7">
        <v>10</v>
      </c>
      <c r="PN197" s="7">
        <v>10</v>
      </c>
      <c r="PO197" s="7">
        <v>10</v>
      </c>
      <c r="PP197" s="7">
        <v>10</v>
      </c>
      <c r="PQ197" s="7">
        <v>10</v>
      </c>
      <c r="PR197" s="7">
        <v>10</v>
      </c>
      <c r="PS197" s="7">
        <v>10</v>
      </c>
      <c r="PT197" s="7">
        <v>10</v>
      </c>
      <c r="PU197" s="7">
        <v>10</v>
      </c>
      <c r="PV197" s="7">
        <v>10</v>
      </c>
      <c r="PW197"/>
      <c r="PX197" s="7">
        <v>10</v>
      </c>
      <c r="PY197" s="7">
        <v>10</v>
      </c>
      <c r="PZ197" s="7">
        <v>10</v>
      </c>
      <c r="QA197" s="7">
        <v>10</v>
      </c>
      <c r="QB197" s="7">
        <v>10</v>
      </c>
      <c r="QC197" s="7">
        <v>10</v>
      </c>
      <c r="QD197" s="7">
        <v>8</v>
      </c>
      <c r="QE197" s="7">
        <v>10</v>
      </c>
      <c r="QF197" s="7">
        <v>10</v>
      </c>
      <c r="QG197" s="7">
        <v>10</v>
      </c>
      <c r="QH197" s="7">
        <v>10</v>
      </c>
      <c r="QI197" s="7">
        <v>10</v>
      </c>
      <c r="QJ197" s="7">
        <v>10</v>
      </c>
      <c r="QK197" s="7">
        <v>10</v>
      </c>
      <c r="QL197" s="7">
        <v>10</v>
      </c>
      <c r="QM197" s="7">
        <v>10</v>
      </c>
      <c r="QN197" s="7">
        <v>10</v>
      </c>
      <c r="QO197" s="7">
        <v>10</v>
      </c>
      <c r="QP197" s="7">
        <v>10</v>
      </c>
      <c r="QQ197" s="7">
        <v>10</v>
      </c>
      <c r="QR197" s="7">
        <v>10</v>
      </c>
      <c r="QS197" s="7">
        <v>10</v>
      </c>
      <c r="QT197" s="7">
        <v>10</v>
      </c>
      <c r="QU197" s="7">
        <v>10</v>
      </c>
      <c r="QV197" s="7">
        <v>10</v>
      </c>
      <c r="QW197" s="7">
        <v>10</v>
      </c>
      <c r="QX197" s="7">
        <v>10</v>
      </c>
      <c r="QY197" s="7">
        <v>9</v>
      </c>
      <c r="QZ197" s="7">
        <v>9</v>
      </c>
      <c r="RA197" s="7">
        <v>10</v>
      </c>
      <c r="RB197" s="7">
        <v>10</v>
      </c>
      <c r="RC197" s="7">
        <v>8</v>
      </c>
      <c r="RD197" s="7">
        <v>9</v>
      </c>
      <c r="RE197" s="7">
        <v>9</v>
      </c>
      <c r="RF197" s="7">
        <v>9</v>
      </c>
      <c r="RG197" s="7">
        <v>9</v>
      </c>
      <c r="RH197" s="7">
        <v>10</v>
      </c>
      <c r="RI197" s="7">
        <v>9</v>
      </c>
      <c r="RJ197" s="7">
        <v>10</v>
      </c>
      <c r="RK197" s="7">
        <v>9</v>
      </c>
      <c r="RL197" s="7">
        <v>9</v>
      </c>
      <c r="RM197" s="7">
        <v>10</v>
      </c>
      <c r="RN197" s="7">
        <v>10</v>
      </c>
      <c r="RO197" s="7">
        <v>10</v>
      </c>
      <c r="RP197" s="7">
        <v>10</v>
      </c>
      <c r="RQ197" s="7"/>
      <c r="RR197" s="7">
        <v>10</v>
      </c>
      <c r="RS197" s="7">
        <v>10</v>
      </c>
      <c r="RT197" s="7">
        <v>9</v>
      </c>
      <c r="RU197" s="7">
        <v>9</v>
      </c>
      <c r="RV197" s="7">
        <v>9</v>
      </c>
      <c r="RW197" s="7">
        <v>9</v>
      </c>
      <c r="RX197" s="7">
        <v>9</v>
      </c>
      <c r="RY197" s="7">
        <v>9</v>
      </c>
      <c r="RZ197" s="7">
        <v>10</v>
      </c>
      <c r="SA197" s="7">
        <v>9</v>
      </c>
      <c r="SB197" s="7">
        <v>10</v>
      </c>
      <c r="SC197"/>
      <c r="SD197" s="7">
        <v>10</v>
      </c>
      <c r="SE197" s="7">
        <v>9</v>
      </c>
      <c r="SF197" s="7">
        <v>10</v>
      </c>
      <c r="SG197" s="7">
        <v>10</v>
      </c>
      <c r="SH197"/>
      <c r="SI197" s="7">
        <v>10</v>
      </c>
      <c r="SJ197" s="7">
        <v>8</v>
      </c>
      <c r="SK197" s="7">
        <v>10</v>
      </c>
      <c r="SL197" s="7">
        <v>10</v>
      </c>
      <c r="SM197" s="7">
        <v>10</v>
      </c>
      <c r="SN197" s="7">
        <v>10</v>
      </c>
      <c r="SO197" s="7">
        <v>10</v>
      </c>
      <c r="SP197" s="7">
        <v>10</v>
      </c>
      <c r="SQ197" s="7">
        <v>10</v>
      </c>
      <c r="SR197" s="7">
        <v>10</v>
      </c>
      <c r="SS197" s="7">
        <v>10</v>
      </c>
      <c r="ST197" s="7">
        <v>10</v>
      </c>
      <c r="SU197" s="7">
        <v>10</v>
      </c>
      <c r="SV197" s="7">
        <v>10</v>
      </c>
      <c r="SW197" s="7">
        <v>10</v>
      </c>
      <c r="SX197" s="7">
        <v>10</v>
      </c>
      <c r="SY197" s="7">
        <v>10</v>
      </c>
      <c r="SZ197" s="7">
        <v>10</v>
      </c>
      <c r="TA197" s="7">
        <v>10</v>
      </c>
      <c r="TB197" s="7">
        <v>10</v>
      </c>
      <c r="TC197" s="7">
        <v>10</v>
      </c>
      <c r="TD197" s="7">
        <v>10</v>
      </c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</row>
    <row r="198" spans="1:605" s="4" customFormat="1" ht="12.75" x14ac:dyDescent="0.2">
      <c r="A198" s="8">
        <v>46141.512386168979</v>
      </c>
      <c r="B198" s="7">
        <v>10</v>
      </c>
      <c r="C198" s="7">
        <v>10</v>
      </c>
      <c r="D198"/>
      <c r="E198"/>
      <c r="F198"/>
      <c r="G198"/>
      <c r="H198"/>
      <c r="I198"/>
      <c r="J198" s="7">
        <v>10</v>
      </c>
      <c r="K198"/>
      <c r="L198"/>
      <c r="M198"/>
      <c r="N198"/>
      <c r="O198" s="7">
        <v>6</v>
      </c>
      <c r="P198"/>
      <c r="Q198" s="7">
        <v>2</v>
      </c>
      <c r="R198" s="7">
        <v>10</v>
      </c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 s="7">
        <v>10</v>
      </c>
      <c r="AR198"/>
      <c r="AS198"/>
      <c r="AT198"/>
      <c r="AU198" s="7">
        <v>10</v>
      </c>
      <c r="AV198"/>
      <c r="AW198"/>
      <c r="AX198"/>
      <c r="AY198"/>
      <c r="AZ198" s="7">
        <v>7</v>
      </c>
      <c r="BA198"/>
      <c r="BB198"/>
      <c r="BC198"/>
      <c r="BD198"/>
      <c r="BE198"/>
      <c r="BF198"/>
      <c r="BG198" s="7">
        <v>10</v>
      </c>
      <c r="BH198"/>
      <c r="BI198" s="7">
        <v>10</v>
      </c>
      <c r="BJ198" s="7">
        <v>10</v>
      </c>
      <c r="BK198"/>
      <c r="BL198"/>
      <c r="BM198"/>
      <c r="BN198"/>
      <c r="BO198" s="7">
        <v>9</v>
      </c>
      <c r="BP198"/>
      <c r="BQ198" s="7">
        <v>10</v>
      </c>
      <c r="BR198"/>
      <c r="BS198"/>
      <c r="BT198" s="7">
        <v>10</v>
      </c>
      <c r="BU198"/>
      <c r="BV198" s="7">
        <v>10</v>
      </c>
      <c r="BW198"/>
      <c r="BX198" s="7">
        <v>5</v>
      </c>
      <c r="BY198" s="7">
        <v>10</v>
      </c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 s="7">
        <v>10</v>
      </c>
      <c r="CU198"/>
      <c r="CV198"/>
      <c r="CW198"/>
      <c r="CX198" s="7">
        <v>10</v>
      </c>
      <c r="CY198"/>
      <c r="CZ198"/>
      <c r="DA198"/>
      <c r="DB198" s="7">
        <v>10</v>
      </c>
      <c r="DC198"/>
      <c r="DD198"/>
      <c r="DE198"/>
      <c r="DF198"/>
      <c r="DG198" s="7">
        <v>8</v>
      </c>
      <c r="DH198"/>
      <c r="DI198"/>
      <c r="DJ198"/>
      <c r="DK198"/>
      <c r="DL198"/>
      <c r="DM198"/>
      <c r="DN198" s="7">
        <v>10</v>
      </c>
      <c r="DO198" s="7">
        <v>10</v>
      </c>
      <c r="DP198" s="7">
        <v>10</v>
      </c>
      <c r="DQ198"/>
      <c r="DR198"/>
      <c r="DS198"/>
      <c r="DT198"/>
      <c r="DU198"/>
      <c r="DV198"/>
      <c r="DW198"/>
      <c r="DX198"/>
      <c r="DY198"/>
      <c r="DZ198" s="7">
        <v>10</v>
      </c>
      <c r="EA198"/>
      <c r="EB198" s="7">
        <v>9</v>
      </c>
      <c r="EC198"/>
      <c r="ED198" s="7">
        <v>7</v>
      </c>
      <c r="EE198" s="7">
        <v>9</v>
      </c>
      <c r="EF198"/>
      <c r="EG198"/>
      <c r="EH198"/>
      <c r="EI198"/>
      <c r="EJ198"/>
      <c r="EK198"/>
      <c r="EL198"/>
      <c r="EM198"/>
      <c r="EN198"/>
      <c r="EO198" s="7">
        <v>9</v>
      </c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 s="7">
        <v>10</v>
      </c>
      <c r="FE198"/>
      <c r="FF198"/>
      <c r="FG198"/>
      <c r="FH198" s="7">
        <v>10</v>
      </c>
      <c r="FI198" s="7">
        <v>9</v>
      </c>
      <c r="FJ198" s="7">
        <v>10</v>
      </c>
      <c r="FK198" s="7">
        <v>10</v>
      </c>
      <c r="FL198"/>
      <c r="FM198" s="7">
        <v>9</v>
      </c>
      <c r="FN198"/>
      <c r="FO198"/>
      <c r="FP198"/>
      <c r="FQ198"/>
      <c r="FR198"/>
      <c r="FS198"/>
      <c r="FT198" s="7">
        <v>10</v>
      </c>
      <c r="FU198" s="7">
        <v>10</v>
      </c>
      <c r="FV198" s="7">
        <v>10</v>
      </c>
      <c r="FW198"/>
      <c r="FX198"/>
      <c r="FY198"/>
      <c r="FZ198"/>
      <c r="GA198"/>
      <c r="GB198"/>
      <c r="GC198" s="7">
        <v>10</v>
      </c>
      <c r="GD198"/>
      <c r="GE198"/>
      <c r="GF198"/>
      <c r="GG198"/>
      <c r="GH198" s="7">
        <v>9</v>
      </c>
      <c r="GI198"/>
      <c r="GJ198" s="7">
        <v>8</v>
      </c>
      <c r="GK198" s="7">
        <v>9</v>
      </c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 s="7">
        <v>10</v>
      </c>
      <c r="HK198"/>
      <c r="HL198"/>
      <c r="HM198"/>
      <c r="HN198" s="7">
        <v>10</v>
      </c>
      <c r="HO198"/>
      <c r="HP198"/>
      <c r="HQ198" s="7">
        <v>10</v>
      </c>
      <c r="HR198"/>
      <c r="HS198"/>
      <c r="HT198"/>
      <c r="HU198"/>
      <c r="HV198"/>
      <c r="HW198"/>
      <c r="HX198"/>
      <c r="HY198"/>
      <c r="HZ198" s="7">
        <v>10</v>
      </c>
      <c r="IA198" s="7">
        <v>10</v>
      </c>
      <c r="IB198" s="7">
        <v>10</v>
      </c>
      <c r="IC198"/>
      <c r="ID198"/>
      <c r="IE198"/>
      <c r="IF198"/>
      <c r="IG198"/>
      <c r="IH198" s="7">
        <v>10</v>
      </c>
      <c r="II198" s="7">
        <v>10</v>
      </c>
      <c r="IJ198"/>
      <c r="IK198"/>
      <c r="IL198" s="7">
        <v>10</v>
      </c>
      <c r="IM198"/>
      <c r="IN198" s="7">
        <v>9</v>
      </c>
      <c r="IO198"/>
      <c r="IP198" s="7">
        <v>1</v>
      </c>
      <c r="IQ198" s="7">
        <v>10</v>
      </c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 s="7">
        <v>10</v>
      </c>
      <c r="JQ198"/>
      <c r="JR198"/>
      <c r="JS198"/>
      <c r="JT198" s="7">
        <v>10</v>
      </c>
      <c r="JU198"/>
      <c r="JV198"/>
      <c r="JW198"/>
      <c r="JX198"/>
      <c r="JY198"/>
      <c r="JZ198"/>
      <c r="KA198"/>
      <c r="KB198"/>
      <c r="KC198"/>
      <c r="KD198"/>
      <c r="KE198"/>
      <c r="KF198" s="7">
        <v>10</v>
      </c>
      <c r="KG198" s="7">
        <v>10</v>
      </c>
      <c r="KH198" s="7">
        <v>10</v>
      </c>
      <c r="KI198"/>
      <c r="KJ198"/>
      <c r="KK198"/>
      <c r="KL198"/>
      <c r="KM198"/>
      <c r="KN198"/>
      <c r="KO198" s="7">
        <v>10</v>
      </c>
      <c r="KP198"/>
      <c r="KQ198"/>
      <c r="KR198" s="7">
        <v>10</v>
      </c>
      <c r="KS198" s="7">
        <v>10</v>
      </c>
      <c r="KT198" s="7">
        <v>10</v>
      </c>
      <c r="KU198"/>
      <c r="KV198" s="7">
        <v>10</v>
      </c>
      <c r="KW198" s="7">
        <v>10</v>
      </c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 s="7">
        <v>10</v>
      </c>
      <c r="LW198"/>
      <c r="LX198"/>
      <c r="LY198"/>
      <c r="LZ198" s="7">
        <v>10</v>
      </c>
      <c r="MA198"/>
      <c r="MB198"/>
      <c r="MC198" s="7">
        <v>10</v>
      </c>
      <c r="MD198"/>
      <c r="ME198"/>
      <c r="MF198"/>
      <c r="MG198"/>
      <c r="MH198"/>
      <c r="MI198"/>
      <c r="MJ198"/>
      <c r="MK198"/>
      <c r="ML198" s="7">
        <v>10</v>
      </c>
      <c r="MM198" s="7">
        <v>10</v>
      </c>
      <c r="MN198" s="7">
        <v>10</v>
      </c>
      <c r="MO198"/>
      <c r="MP198"/>
      <c r="MQ198"/>
      <c r="MR198"/>
      <c r="MS198"/>
      <c r="MT198"/>
      <c r="MU198"/>
      <c r="MV198"/>
      <c r="MW198"/>
      <c r="MX198" s="7">
        <v>10</v>
      </c>
      <c r="MY198" s="7">
        <v>10</v>
      </c>
      <c r="MZ198" s="7">
        <v>10</v>
      </c>
      <c r="NA198"/>
      <c r="NB198" s="7">
        <v>8</v>
      </c>
      <c r="NC198" s="7">
        <v>10</v>
      </c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 s="7">
        <v>10</v>
      </c>
      <c r="OC198"/>
      <c r="OD198"/>
      <c r="OE198"/>
      <c r="OF198" s="7">
        <v>10</v>
      </c>
      <c r="OG198"/>
      <c r="OH198"/>
      <c r="OI198" s="7">
        <v>10</v>
      </c>
      <c r="OJ198"/>
      <c r="OK198"/>
      <c r="OL198"/>
      <c r="OM198"/>
      <c r="ON198"/>
      <c r="OO198"/>
      <c r="OP198"/>
      <c r="OQ198"/>
      <c r="OR198" s="7">
        <v>10</v>
      </c>
      <c r="OS198" s="7">
        <v>10</v>
      </c>
      <c r="OT198" s="7">
        <v>10</v>
      </c>
      <c r="OU198"/>
      <c r="OV198"/>
      <c r="OW198"/>
      <c r="OX198"/>
      <c r="OY198"/>
      <c r="OZ198"/>
      <c r="PA198"/>
      <c r="PB198"/>
      <c r="PC198"/>
      <c r="PD198"/>
      <c r="PE198"/>
      <c r="PF198" s="7">
        <v>10</v>
      </c>
      <c r="PG198"/>
      <c r="PH198" s="7">
        <v>1</v>
      </c>
      <c r="PI198" s="7">
        <v>10</v>
      </c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 s="7">
        <v>10</v>
      </c>
      <c r="QI198"/>
      <c r="QJ198"/>
      <c r="QK198"/>
      <c r="QL198" s="7">
        <v>10</v>
      </c>
      <c r="QM198"/>
      <c r="QN198"/>
      <c r="QO198"/>
      <c r="QP198"/>
      <c r="QQ198"/>
      <c r="QR198"/>
      <c r="QS198"/>
      <c r="QT198" s="7">
        <v>10</v>
      </c>
      <c r="QU198"/>
      <c r="QV198"/>
      <c r="QW198"/>
      <c r="QX198" s="7">
        <v>10</v>
      </c>
      <c r="QY198" s="7">
        <v>10</v>
      </c>
      <c r="QZ198" s="7">
        <v>10</v>
      </c>
      <c r="RA198"/>
      <c r="RB198"/>
      <c r="RC198"/>
      <c r="RD198"/>
      <c r="RE198"/>
      <c r="RF198"/>
      <c r="RG198" s="7">
        <v>10</v>
      </c>
      <c r="RH198"/>
      <c r="RI198"/>
      <c r="RJ198" s="7">
        <v>10</v>
      </c>
      <c r="RK198" s="7">
        <v>10</v>
      </c>
      <c r="RL198" s="7">
        <v>5</v>
      </c>
      <c r="RM198"/>
      <c r="RN198" s="7">
        <v>2</v>
      </c>
      <c r="RO198" s="7">
        <v>10</v>
      </c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 s="7">
        <v>3</v>
      </c>
      <c r="SG198"/>
      <c r="SH198"/>
      <c r="SI198"/>
      <c r="SJ198"/>
      <c r="SK198"/>
      <c r="SL198"/>
      <c r="SM198"/>
      <c r="SN198" s="7">
        <v>10</v>
      </c>
      <c r="SO198"/>
      <c r="SP198"/>
      <c r="SQ198"/>
      <c r="SR198" s="7">
        <v>10</v>
      </c>
      <c r="SS198"/>
      <c r="ST198"/>
      <c r="SU198"/>
      <c r="SV198"/>
      <c r="SW198"/>
      <c r="SX198"/>
      <c r="SY198"/>
      <c r="SZ198" s="7">
        <v>10</v>
      </c>
      <c r="TA198"/>
      <c r="TB198"/>
      <c r="TC198"/>
      <c r="TD198" s="7">
        <v>10</v>
      </c>
      <c r="TE198"/>
      <c r="TF198"/>
      <c r="TG198" s="7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 s="7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 s="7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 s="7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</row>
    <row r="199" spans="1:605" s="4" customFormat="1" ht="12.75" x14ac:dyDescent="0.2">
      <c r="A199" s="8">
        <v>46141.518179039354</v>
      </c>
      <c r="B199" s="7">
        <v>10</v>
      </c>
      <c r="C199"/>
      <c r="D199" s="7">
        <v>10</v>
      </c>
      <c r="E199"/>
      <c r="F199"/>
      <c r="G199"/>
      <c r="H199" s="7">
        <v>10</v>
      </c>
      <c r="I199"/>
      <c r="J199" s="7">
        <v>9</v>
      </c>
      <c r="K199"/>
      <c r="L199"/>
      <c r="M199"/>
      <c r="N199"/>
      <c r="O199" s="7">
        <v>10</v>
      </c>
      <c r="P199" s="7">
        <v>10</v>
      </c>
      <c r="Q199"/>
      <c r="R199" s="7">
        <v>10</v>
      </c>
      <c r="S199" s="7">
        <v>9</v>
      </c>
      <c r="T199"/>
      <c r="U199"/>
      <c r="V199"/>
      <c r="W199" s="7">
        <v>10</v>
      </c>
      <c r="X199" s="7">
        <v>10</v>
      </c>
      <c r="Y199" s="7">
        <v>10</v>
      </c>
      <c r="Z199"/>
      <c r="AA199"/>
      <c r="AB199" s="7">
        <v>9</v>
      </c>
      <c r="AC199" s="7">
        <v>10</v>
      </c>
      <c r="AD199" s="7">
        <v>10</v>
      </c>
      <c r="AE199" s="7">
        <v>4</v>
      </c>
      <c r="AF199" s="7">
        <v>10</v>
      </c>
      <c r="AG199"/>
      <c r="AH199" s="7">
        <v>9</v>
      </c>
      <c r="AI199" s="7">
        <v>9</v>
      </c>
      <c r="AJ199"/>
      <c r="AK199" s="7">
        <v>9</v>
      </c>
      <c r="AL199"/>
      <c r="AM199" s="7">
        <v>10</v>
      </c>
      <c r="AN199" s="7">
        <v>8</v>
      </c>
      <c r="AO199"/>
      <c r="AP199" s="7">
        <v>10</v>
      </c>
      <c r="AQ199" s="7">
        <v>10</v>
      </c>
      <c r="AR199" s="7">
        <v>10</v>
      </c>
      <c r="AS199" s="7">
        <v>10</v>
      </c>
      <c r="AT199"/>
      <c r="AU199"/>
      <c r="AV199" s="7">
        <v>10</v>
      </c>
      <c r="AW199"/>
      <c r="AX199"/>
      <c r="AY199"/>
      <c r="AZ199" s="7">
        <v>7</v>
      </c>
      <c r="BA199"/>
      <c r="BB199" s="7">
        <v>7</v>
      </c>
      <c r="BC199"/>
      <c r="BD199"/>
      <c r="BE199"/>
      <c r="BF199"/>
      <c r="BG199"/>
      <c r="BH199"/>
      <c r="BI199"/>
      <c r="BJ199"/>
      <c r="BK199" s="7">
        <v>10</v>
      </c>
      <c r="BL199"/>
      <c r="BM199"/>
      <c r="BN199"/>
      <c r="BO199" s="7">
        <v>10</v>
      </c>
      <c r="BP199"/>
      <c r="BQ199"/>
      <c r="BR199"/>
      <c r="BS199"/>
      <c r="BT199"/>
      <c r="BU199"/>
      <c r="BV199" s="7">
        <v>10</v>
      </c>
      <c r="BW199"/>
      <c r="BX199"/>
      <c r="BY199" s="7">
        <v>10</v>
      </c>
      <c r="BZ199" s="7">
        <v>10</v>
      </c>
      <c r="CA199"/>
      <c r="CB199"/>
      <c r="CC199"/>
      <c r="CD199" s="7">
        <v>10</v>
      </c>
      <c r="CE199" s="7">
        <v>10</v>
      </c>
      <c r="CF199" s="7">
        <v>10</v>
      </c>
      <c r="CG199"/>
      <c r="CH199"/>
      <c r="CI199" s="7">
        <v>10</v>
      </c>
      <c r="CJ199" s="7">
        <v>10</v>
      </c>
      <c r="CK199" s="7">
        <v>10</v>
      </c>
      <c r="CL199" s="7">
        <v>4</v>
      </c>
      <c r="CM199" s="7">
        <v>10</v>
      </c>
      <c r="CN199"/>
      <c r="CO199" s="7">
        <v>9</v>
      </c>
      <c r="CP199" s="7">
        <v>9</v>
      </c>
      <c r="CQ199"/>
      <c r="CR199" s="7">
        <v>10</v>
      </c>
      <c r="CS199"/>
      <c r="CT199" s="7">
        <v>10</v>
      </c>
      <c r="CU199"/>
      <c r="CV199"/>
      <c r="CW199" s="7">
        <v>10</v>
      </c>
      <c r="CX199" s="7">
        <v>10</v>
      </c>
      <c r="CY199"/>
      <c r="CZ199"/>
      <c r="DA199"/>
      <c r="DB199"/>
      <c r="DC199"/>
      <c r="DD199"/>
      <c r="DE199"/>
      <c r="DF199"/>
      <c r="DG199" s="7">
        <v>10</v>
      </c>
      <c r="DH199"/>
      <c r="DI199"/>
      <c r="DJ199"/>
      <c r="DK199"/>
      <c r="DL199"/>
      <c r="DM199"/>
      <c r="DN199"/>
      <c r="DO199"/>
      <c r="DP199"/>
      <c r="DQ199" s="7">
        <v>10</v>
      </c>
      <c r="DR199"/>
      <c r="DS199"/>
      <c r="DT199"/>
      <c r="DU199" s="7">
        <v>10</v>
      </c>
      <c r="DV199"/>
      <c r="DW199"/>
      <c r="DX199"/>
      <c r="DY199"/>
      <c r="DZ199"/>
      <c r="EA199"/>
      <c r="EB199"/>
      <c r="EC199"/>
      <c r="ED199"/>
      <c r="EE199" s="7">
        <v>10</v>
      </c>
      <c r="EF199" s="7">
        <v>10</v>
      </c>
      <c r="EG199"/>
      <c r="EH199"/>
      <c r="EI199"/>
      <c r="EJ199" s="7">
        <v>10</v>
      </c>
      <c r="EK199"/>
      <c r="EL199" s="7">
        <v>10</v>
      </c>
      <c r="EM199"/>
      <c r="EN199"/>
      <c r="EO199"/>
      <c r="EP199" s="7">
        <v>10</v>
      </c>
      <c r="EQ199" s="7">
        <v>10</v>
      </c>
      <c r="ER199" s="7">
        <v>3</v>
      </c>
      <c r="ES199" s="7">
        <v>10</v>
      </c>
      <c r="ET199"/>
      <c r="EU199" s="7">
        <v>10</v>
      </c>
      <c r="EV199" s="7">
        <v>10</v>
      </c>
      <c r="EW199"/>
      <c r="EX199"/>
      <c r="EY199"/>
      <c r="EZ199"/>
      <c r="FA199"/>
      <c r="FB199"/>
      <c r="FC199" s="7">
        <v>10</v>
      </c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 s="7">
        <v>8</v>
      </c>
      <c r="FX199"/>
      <c r="FY199"/>
      <c r="FZ199"/>
      <c r="GA199" s="7">
        <v>8</v>
      </c>
      <c r="GB199"/>
      <c r="GC199"/>
      <c r="GD199"/>
      <c r="GE199"/>
      <c r="GF199"/>
      <c r="GG199"/>
      <c r="GH199" s="7">
        <v>8</v>
      </c>
      <c r="GI199"/>
      <c r="GJ199"/>
      <c r="GK199" s="7">
        <v>8</v>
      </c>
      <c r="GL199" s="7">
        <v>7</v>
      </c>
      <c r="GM199"/>
      <c r="GN199"/>
      <c r="GO199"/>
      <c r="GP199" s="7">
        <v>8</v>
      </c>
      <c r="GQ199"/>
      <c r="GR199" s="7">
        <v>8</v>
      </c>
      <c r="GS199"/>
      <c r="GT199"/>
      <c r="GU199" s="7">
        <v>8</v>
      </c>
      <c r="GV199" s="7">
        <v>8</v>
      </c>
      <c r="GW199" s="7">
        <v>8</v>
      </c>
      <c r="GX199" s="7">
        <v>3</v>
      </c>
      <c r="GY199" s="7">
        <v>8</v>
      </c>
      <c r="GZ199"/>
      <c r="HA199" s="7">
        <v>8</v>
      </c>
      <c r="HB199" s="7">
        <v>8</v>
      </c>
      <c r="HC199"/>
      <c r="HD199"/>
      <c r="HE199"/>
      <c r="HF199" s="7">
        <v>9</v>
      </c>
      <c r="HG199"/>
      <c r="HH199"/>
      <c r="HI199" s="7">
        <v>8</v>
      </c>
      <c r="HJ199"/>
      <c r="HK199" s="7">
        <v>8</v>
      </c>
      <c r="HL199" s="7">
        <v>8</v>
      </c>
      <c r="HM199"/>
      <c r="HN199"/>
      <c r="HO199"/>
      <c r="HP199"/>
      <c r="HQ199"/>
      <c r="HR199"/>
      <c r="HS199" s="7">
        <v>8</v>
      </c>
      <c r="HT199"/>
      <c r="HU199"/>
      <c r="HV199"/>
      <c r="HW199"/>
      <c r="HX199"/>
      <c r="HY199"/>
      <c r="HZ199"/>
      <c r="IA199"/>
      <c r="IB199"/>
      <c r="IC199" s="7">
        <v>10</v>
      </c>
      <c r="ID199"/>
      <c r="IE199"/>
      <c r="IF199"/>
      <c r="IG199" s="7">
        <v>10</v>
      </c>
      <c r="IH199"/>
      <c r="II199"/>
      <c r="IJ199"/>
      <c r="IK199"/>
      <c r="IL199"/>
      <c r="IM199"/>
      <c r="IN199" s="7">
        <v>10</v>
      </c>
      <c r="IO199"/>
      <c r="IP199"/>
      <c r="IQ199" s="7">
        <v>10</v>
      </c>
      <c r="IR199" s="7">
        <v>10</v>
      </c>
      <c r="IS199"/>
      <c r="IT199"/>
      <c r="IU199"/>
      <c r="IV199" s="7">
        <v>10</v>
      </c>
      <c r="IW199" s="7">
        <v>10</v>
      </c>
      <c r="IX199" s="7">
        <v>10</v>
      </c>
      <c r="IY199"/>
      <c r="IZ199"/>
      <c r="JA199"/>
      <c r="JB199" s="7">
        <v>10</v>
      </c>
      <c r="JC199" s="7">
        <v>10</v>
      </c>
      <c r="JD199" s="7">
        <v>2</v>
      </c>
      <c r="JE199" s="7">
        <v>10</v>
      </c>
      <c r="JF199"/>
      <c r="JG199" s="7">
        <v>10</v>
      </c>
      <c r="JH199" s="7">
        <v>10</v>
      </c>
      <c r="JI199"/>
      <c r="JJ199" s="7">
        <v>10</v>
      </c>
      <c r="JK199"/>
      <c r="JL199" s="7">
        <v>10</v>
      </c>
      <c r="JM199"/>
      <c r="JN199"/>
      <c r="JO199" s="7">
        <v>10</v>
      </c>
      <c r="JP199"/>
      <c r="JQ199" s="7">
        <v>10</v>
      </c>
      <c r="JR199" s="7">
        <v>10</v>
      </c>
      <c r="JS199"/>
      <c r="JT199"/>
      <c r="JU199"/>
      <c r="JV199"/>
      <c r="JW199"/>
      <c r="JX199"/>
      <c r="JY199" s="7">
        <v>9</v>
      </c>
      <c r="JZ199"/>
      <c r="KA199"/>
      <c r="KB199"/>
      <c r="KC199"/>
      <c r="KD199"/>
      <c r="KE199"/>
      <c r="KF199"/>
      <c r="KG199"/>
      <c r="KH199"/>
      <c r="KI199" s="7">
        <v>10</v>
      </c>
      <c r="KJ199"/>
      <c r="KK199"/>
      <c r="KL199"/>
      <c r="KM199" s="7">
        <v>10</v>
      </c>
      <c r="KN199"/>
      <c r="KO199"/>
      <c r="KP199"/>
      <c r="KQ199"/>
      <c r="KR199"/>
      <c r="KS199"/>
      <c r="KT199" s="7">
        <v>10</v>
      </c>
      <c r="KU199"/>
      <c r="KV199"/>
      <c r="KW199" s="7">
        <v>10</v>
      </c>
      <c r="KX199" s="7">
        <v>10</v>
      </c>
      <c r="KY199"/>
      <c r="KZ199"/>
      <c r="LA199"/>
      <c r="LB199" s="7">
        <v>10</v>
      </c>
      <c r="LC199" s="7">
        <v>10</v>
      </c>
      <c r="LD199" s="7">
        <v>10</v>
      </c>
      <c r="LE199"/>
      <c r="LF199"/>
      <c r="LG199"/>
      <c r="LH199" s="7">
        <v>10</v>
      </c>
      <c r="LI199" s="7">
        <v>10</v>
      </c>
      <c r="LJ199" s="7">
        <v>3</v>
      </c>
      <c r="LK199" s="7">
        <v>10</v>
      </c>
      <c r="LL199"/>
      <c r="LM199" s="7">
        <v>10</v>
      </c>
      <c r="LN199" s="7">
        <v>10</v>
      </c>
      <c r="LO199"/>
      <c r="LP199" s="7">
        <v>10</v>
      </c>
      <c r="LQ199"/>
      <c r="LR199" s="7">
        <v>10</v>
      </c>
      <c r="LS199"/>
      <c r="LT199"/>
      <c r="LU199" s="7">
        <v>10</v>
      </c>
      <c r="LV199" s="7">
        <v>10</v>
      </c>
      <c r="LW199" s="7">
        <v>10</v>
      </c>
      <c r="LX199" s="7">
        <v>10</v>
      </c>
      <c r="LY199"/>
      <c r="LZ199"/>
      <c r="MA199"/>
      <c r="MB199"/>
      <c r="MC199"/>
      <c r="MD199"/>
      <c r="ME199" s="7">
        <v>10</v>
      </c>
      <c r="MF199"/>
      <c r="MG199"/>
      <c r="MH199"/>
      <c r="MI199"/>
      <c r="MJ199"/>
      <c r="MK199"/>
      <c r="ML199"/>
      <c r="MM199"/>
      <c r="MN199"/>
      <c r="MO199" s="7">
        <v>10</v>
      </c>
      <c r="MP199"/>
      <c r="MQ199"/>
      <c r="MR199"/>
      <c r="MS199" s="7">
        <v>10</v>
      </c>
      <c r="MT199"/>
      <c r="MU199"/>
      <c r="MV199"/>
      <c r="MW199"/>
      <c r="MX199"/>
      <c r="MY199"/>
      <c r="MZ199" s="7">
        <v>10</v>
      </c>
      <c r="NA199" s="7">
        <v>10</v>
      </c>
      <c r="NB199"/>
      <c r="NC199" s="7">
        <v>10</v>
      </c>
      <c r="ND199" s="7">
        <v>9</v>
      </c>
      <c r="NE199"/>
      <c r="NF199"/>
      <c r="NG199"/>
      <c r="NH199" s="7">
        <v>10</v>
      </c>
      <c r="NI199" s="7">
        <v>10</v>
      </c>
      <c r="NJ199" s="7">
        <v>10</v>
      </c>
      <c r="NK199"/>
      <c r="NL199"/>
      <c r="NM199"/>
      <c r="NN199" s="7">
        <v>10</v>
      </c>
      <c r="NO199" s="7">
        <v>10</v>
      </c>
      <c r="NP199" s="7">
        <v>2</v>
      </c>
      <c r="NQ199"/>
      <c r="NR199"/>
      <c r="NS199" s="7">
        <v>9</v>
      </c>
      <c r="NT199" s="7">
        <v>9</v>
      </c>
      <c r="NU199"/>
      <c r="NV199" s="7">
        <v>10</v>
      </c>
      <c r="NW199"/>
      <c r="NX199" s="7">
        <v>10</v>
      </c>
      <c r="NY199"/>
      <c r="NZ199"/>
      <c r="OA199" s="7">
        <v>10</v>
      </c>
      <c r="OB199" s="7">
        <v>10</v>
      </c>
      <c r="OC199" s="7">
        <v>10</v>
      </c>
      <c r="OD199" s="7">
        <v>10</v>
      </c>
      <c r="OE199"/>
      <c r="OF199"/>
      <c r="OG199"/>
      <c r="OH199"/>
      <c r="OI199"/>
      <c r="OJ199"/>
      <c r="OK199" s="7">
        <v>10</v>
      </c>
      <c r="OL199"/>
      <c r="OM199" s="7">
        <v>9</v>
      </c>
      <c r="ON199"/>
      <c r="OO199"/>
      <c r="OP199"/>
      <c r="OQ199"/>
      <c r="OR199"/>
      <c r="OS199"/>
      <c r="OT199"/>
      <c r="OU199" s="7">
        <v>10</v>
      </c>
      <c r="OV199"/>
      <c r="OW199"/>
      <c r="OX199"/>
      <c r="OY199" s="7">
        <v>10</v>
      </c>
      <c r="OZ199"/>
      <c r="PA199"/>
      <c r="PB199"/>
      <c r="PC199"/>
      <c r="PD199"/>
      <c r="PE199"/>
      <c r="PF199" s="7">
        <v>10</v>
      </c>
      <c r="PG199"/>
      <c r="PH199"/>
      <c r="PI199" s="7">
        <v>10</v>
      </c>
      <c r="PJ199"/>
      <c r="PK199"/>
      <c r="PL199"/>
      <c r="PM199"/>
      <c r="PN199" s="7">
        <v>10</v>
      </c>
      <c r="PO199" s="7">
        <v>10</v>
      </c>
      <c r="PP199" s="7">
        <v>10</v>
      </c>
      <c r="PQ199"/>
      <c r="PR199"/>
      <c r="PS199" s="7">
        <v>10</v>
      </c>
      <c r="PT199" s="7">
        <v>10</v>
      </c>
      <c r="PU199" s="7">
        <v>10</v>
      </c>
      <c r="PV199" s="7">
        <v>2</v>
      </c>
      <c r="PW199" s="7">
        <v>10</v>
      </c>
      <c r="PX199"/>
      <c r="PY199" s="7">
        <v>9</v>
      </c>
      <c r="PZ199" s="7">
        <v>10</v>
      </c>
      <c r="QA199"/>
      <c r="QB199" s="7">
        <v>10</v>
      </c>
      <c r="QC199"/>
      <c r="QD199" s="7">
        <v>10</v>
      </c>
      <c r="QE199"/>
      <c r="QF199"/>
      <c r="QG199" s="7">
        <v>10</v>
      </c>
      <c r="QH199" s="7">
        <v>10</v>
      </c>
      <c r="QI199" s="7">
        <v>10</v>
      </c>
      <c r="QJ199" s="7">
        <v>10</v>
      </c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 s="7">
        <v>10</v>
      </c>
      <c r="RB199"/>
      <c r="RC199"/>
      <c r="RD199"/>
      <c r="RE199" s="7">
        <v>10</v>
      </c>
      <c r="RF199"/>
      <c r="RG199"/>
      <c r="RH199"/>
      <c r="RI199"/>
      <c r="RJ199"/>
      <c r="RK199"/>
      <c r="RL199" s="7">
        <v>10</v>
      </c>
      <c r="RM199"/>
      <c r="RN199"/>
      <c r="RO199" s="7">
        <v>10</v>
      </c>
      <c r="RP199" s="7">
        <v>9</v>
      </c>
      <c r="RQ199"/>
      <c r="RR199"/>
      <c r="RS199"/>
      <c r="RT199" s="7">
        <v>10</v>
      </c>
      <c r="RU199" s="7">
        <v>10</v>
      </c>
      <c r="RV199" s="7">
        <v>10</v>
      </c>
      <c r="RW199"/>
      <c r="RX199"/>
      <c r="RY199" s="7">
        <v>10</v>
      </c>
      <c r="RZ199" s="7">
        <v>10</v>
      </c>
      <c r="SA199" s="7">
        <v>10</v>
      </c>
      <c r="SB199" s="7">
        <v>2</v>
      </c>
      <c r="SC199" s="7">
        <v>8</v>
      </c>
      <c r="SD199"/>
      <c r="SE199" s="7">
        <v>8</v>
      </c>
      <c r="SF199" s="7">
        <v>8</v>
      </c>
      <c r="SG199"/>
      <c r="SH199" s="7">
        <v>10</v>
      </c>
      <c r="SI199"/>
      <c r="SJ199" s="7">
        <v>9</v>
      </c>
      <c r="SK199"/>
      <c r="SL199"/>
      <c r="SM199" s="7">
        <v>10</v>
      </c>
      <c r="SN199" s="7">
        <v>10</v>
      </c>
      <c r="SO199" s="7">
        <v>10</v>
      </c>
      <c r="SP199" s="7">
        <v>10</v>
      </c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 s="7"/>
      <c r="TH199"/>
      <c r="TI199" s="7"/>
      <c r="TJ199"/>
      <c r="TK199"/>
      <c r="TL199" s="7"/>
      <c r="TM199"/>
      <c r="TN199"/>
      <c r="TO199"/>
      <c r="TP199" s="7"/>
      <c r="TQ199"/>
      <c r="TR199" s="7"/>
      <c r="TS199" s="7"/>
      <c r="TT199"/>
      <c r="TU199"/>
      <c r="TV199" s="7"/>
      <c r="TW199"/>
      <c r="TX199" s="7"/>
      <c r="TY199"/>
      <c r="TZ199" s="7"/>
      <c r="UA199"/>
      <c r="UB199"/>
      <c r="UC199"/>
      <c r="UD199" s="7"/>
      <c r="UE199"/>
      <c r="UF199"/>
      <c r="UG199"/>
      <c r="UH199"/>
      <c r="UI199" s="7"/>
      <c r="UJ199"/>
      <c r="UK199" s="7"/>
      <c r="UL199"/>
      <c r="UM199"/>
      <c r="UN199" s="7"/>
      <c r="UO199"/>
      <c r="UP199" s="7"/>
      <c r="UQ199" s="7"/>
      <c r="UR199"/>
      <c r="US199"/>
      <c r="UT199"/>
      <c r="UU199"/>
      <c r="UV199"/>
      <c r="UW199"/>
      <c r="UX199" s="7"/>
      <c r="UY199"/>
      <c r="UZ199" s="7"/>
      <c r="VA199"/>
      <c r="VB199"/>
      <c r="VC199" s="7"/>
      <c r="VD199"/>
      <c r="VE199"/>
      <c r="VF199"/>
      <c r="VG199" s="7"/>
      <c r="VH199"/>
      <c r="VI199" s="7"/>
      <c r="VJ199" s="7"/>
      <c r="VK199"/>
      <c r="VL199" s="7"/>
      <c r="VM199" s="7"/>
      <c r="VN199"/>
      <c r="VO199"/>
      <c r="VP199"/>
      <c r="VQ199" s="7"/>
      <c r="VR199"/>
      <c r="VS199"/>
      <c r="VT199"/>
      <c r="VU199" s="7"/>
      <c r="VV199"/>
      <c r="VW199"/>
      <c r="VX199"/>
      <c r="VY199"/>
      <c r="VZ199" s="7"/>
      <c r="WA199"/>
      <c r="WB199" s="7"/>
      <c r="WC199"/>
      <c r="WD199"/>
      <c r="WE199"/>
      <c r="WF199"/>
      <c r="WG199"/>
    </row>
    <row r="200" spans="1:605" s="4" customFormat="1" ht="12.75" x14ac:dyDescent="0.2">
      <c r="A200" s="8">
        <v>46141.53809234954</v>
      </c>
      <c r="B200" s="7">
        <v>10</v>
      </c>
      <c r="C200" s="7">
        <v>10</v>
      </c>
      <c r="D200"/>
      <c r="E200"/>
      <c r="F200" s="7">
        <v>10</v>
      </c>
      <c r="G200" s="7">
        <v>3</v>
      </c>
      <c r="H200" s="7">
        <v>8</v>
      </c>
      <c r="I200" s="7">
        <v>10</v>
      </c>
      <c r="J200" s="7">
        <v>10</v>
      </c>
      <c r="K200"/>
      <c r="L200" s="7">
        <v>10</v>
      </c>
      <c r="M200"/>
      <c r="N200" s="7">
        <v>10</v>
      </c>
      <c r="O200" s="7">
        <v>10</v>
      </c>
      <c r="P200" s="7">
        <v>10</v>
      </c>
      <c r="Q200" s="7">
        <v>10</v>
      </c>
      <c r="R200" s="7">
        <v>10</v>
      </c>
      <c r="S200" s="7">
        <v>10</v>
      </c>
      <c r="T200"/>
      <c r="U200"/>
      <c r="V200"/>
      <c r="W200" s="7">
        <v>10</v>
      </c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 s="7">
        <v>10</v>
      </c>
      <c r="BJ200" s="7">
        <v>10</v>
      </c>
      <c r="BK200" s="7">
        <v>10</v>
      </c>
      <c r="BL200" s="7">
        <v>10</v>
      </c>
      <c r="BM200" s="7">
        <v>10</v>
      </c>
      <c r="BN200" s="7">
        <v>8</v>
      </c>
      <c r="BO200" s="7">
        <v>10</v>
      </c>
      <c r="BP200" s="7">
        <v>10</v>
      </c>
      <c r="BQ200" s="7">
        <v>10</v>
      </c>
      <c r="BR200" s="7">
        <v>10</v>
      </c>
      <c r="BS200" s="7">
        <v>10</v>
      </c>
      <c r="BT200" s="7">
        <v>10</v>
      </c>
      <c r="BU200" s="7">
        <v>10</v>
      </c>
      <c r="BV200" s="7">
        <v>10</v>
      </c>
      <c r="BW200" s="7">
        <v>10</v>
      </c>
      <c r="BX200" s="7">
        <v>10</v>
      </c>
      <c r="BY200" s="7">
        <v>10</v>
      </c>
      <c r="BZ200" s="7">
        <v>10</v>
      </c>
      <c r="CA200"/>
      <c r="CB200" s="7">
        <v>10</v>
      </c>
      <c r="CC200" s="7">
        <v>10</v>
      </c>
      <c r="CD200" s="7">
        <v>10</v>
      </c>
      <c r="CE200" s="7">
        <v>10</v>
      </c>
      <c r="CF200" s="7">
        <v>10</v>
      </c>
      <c r="CG200" s="7">
        <v>10</v>
      </c>
      <c r="CH200" s="7">
        <v>10</v>
      </c>
      <c r="CI200" s="7">
        <v>10</v>
      </c>
      <c r="CJ200" s="7">
        <v>10</v>
      </c>
      <c r="CK200" s="7">
        <v>10</v>
      </c>
      <c r="CL200" s="7">
        <v>10</v>
      </c>
      <c r="CM200" s="7">
        <v>10</v>
      </c>
      <c r="CN200" s="7">
        <v>10</v>
      </c>
      <c r="CO200" s="7">
        <v>10</v>
      </c>
      <c r="CP200" s="7">
        <v>10</v>
      </c>
      <c r="CQ200" s="7">
        <v>10</v>
      </c>
      <c r="CR200" s="7">
        <v>10</v>
      </c>
      <c r="CS200" s="7">
        <v>10</v>
      </c>
      <c r="CT200" s="7">
        <v>10</v>
      </c>
      <c r="CU200" s="7">
        <v>10</v>
      </c>
      <c r="CV200" s="7">
        <v>10</v>
      </c>
      <c r="CW200" s="7">
        <v>10</v>
      </c>
      <c r="CX200" s="7">
        <v>10</v>
      </c>
      <c r="CY200" s="7">
        <v>10</v>
      </c>
      <c r="CZ200" s="7">
        <v>10</v>
      </c>
      <c r="DA200" s="7">
        <v>10</v>
      </c>
      <c r="DB200" s="7">
        <v>10</v>
      </c>
      <c r="DC200" s="7">
        <v>10</v>
      </c>
      <c r="DD200" s="7">
        <v>10</v>
      </c>
      <c r="DE200" s="7">
        <v>10</v>
      </c>
      <c r="DF200" s="7">
        <v>10</v>
      </c>
      <c r="DG200" s="7">
        <v>10</v>
      </c>
      <c r="DH200" s="7">
        <v>10</v>
      </c>
      <c r="DI200" s="7">
        <v>10</v>
      </c>
      <c r="DJ200" s="7">
        <v>10</v>
      </c>
      <c r="DK200" s="7">
        <v>10</v>
      </c>
      <c r="DL200" s="7">
        <v>10</v>
      </c>
      <c r="DM200" s="7">
        <v>10</v>
      </c>
      <c r="DN200" s="7">
        <v>10</v>
      </c>
      <c r="DO200" s="7">
        <v>10</v>
      </c>
      <c r="DP200" s="7">
        <v>10</v>
      </c>
      <c r="DQ200"/>
      <c r="DR200"/>
      <c r="DS200"/>
      <c r="DT200"/>
      <c r="DU200"/>
      <c r="DV200"/>
      <c r="DW200"/>
      <c r="DX200"/>
      <c r="DY200"/>
      <c r="DZ200"/>
      <c r="EA200" s="7">
        <v>10</v>
      </c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 s="7">
        <v>10</v>
      </c>
      <c r="FV200" s="7">
        <v>10</v>
      </c>
      <c r="FW200" s="7">
        <v>10</v>
      </c>
      <c r="FX200" s="7">
        <v>10</v>
      </c>
      <c r="FY200" s="7">
        <v>10</v>
      </c>
      <c r="FZ200" s="7">
        <v>9</v>
      </c>
      <c r="GA200" s="7">
        <v>10</v>
      </c>
      <c r="GB200" s="7">
        <v>10</v>
      </c>
      <c r="GC200" s="7">
        <v>10</v>
      </c>
      <c r="GD200" s="7">
        <v>10</v>
      </c>
      <c r="GE200" s="7">
        <v>10</v>
      </c>
      <c r="GF200" s="7">
        <v>10</v>
      </c>
      <c r="GG200" s="7">
        <v>10</v>
      </c>
      <c r="GH200" s="7">
        <v>10</v>
      </c>
      <c r="GI200" s="7">
        <v>10</v>
      </c>
      <c r="GJ200" s="7">
        <v>10</v>
      </c>
      <c r="GK200" s="7">
        <v>10</v>
      </c>
      <c r="GL200" s="7">
        <v>10</v>
      </c>
      <c r="GM200"/>
      <c r="GN200" s="7">
        <v>10</v>
      </c>
      <c r="GO200" s="7">
        <v>10</v>
      </c>
      <c r="GP200" s="7">
        <v>10</v>
      </c>
      <c r="GQ200" s="7">
        <v>10</v>
      </c>
      <c r="GR200" s="7">
        <v>10</v>
      </c>
      <c r="GS200" s="7">
        <v>10</v>
      </c>
      <c r="GT200" s="7">
        <v>10</v>
      </c>
      <c r="GU200" s="7">
        <v>10</v>
      </c>
      <c r="GV200" s="7">
        <v>10</v>
      </c>
      <c r="GW200" s="7">
        <v>10</v>
      </c>
      <c r="GX200" s="7">
        <v>10</v>
      </c>
      <c r="GY200" s="7">
        <v>10</v>
      </c>
      <c r="GZ200" s="7">
        <v>10</v>
      </c>
      <c r="HA200" s="7">
        <v>10</v>
      </c>
      <c r="HB200" s="7">
        <v>10</v>
      </c>
      <c r="HC200" s="7">
        <v>10</v>
      </c>
      <c r="HD200" s="7">
        <v>10</v>
      </c>
      <c r="HE200" s="7">
        <v>10</v>
      </c>
      <c r="HF200" s="7">
        <v>10</v>
      </c>
      <c r="HG200" s="7">
        <v>10</v>
      </c>
      <c r="HH200" s="7">
        <v>10</v>
      </c>
      <c r="HI200" s="7">
        <v>10</v>
      </c>
      <c r="HJ200" s="7">
        <v>10</v>
      </c>
      <c r="HK200" s="7">
        <v>10</v>
      </c>
      <c r="HL200" s="7">
        <v>10</v>
      </c>
      <c r="HM200" s="7">
        <v>10</v>
      </c>
      <c r="HN200" s="7">
        <v>10</v>
      </c>
      <c r="HO200" s="7">
        <v>10</v>
      </c>
      <c r="HP200" s="7">
        <v>10</v>
      </c>
      <c r="HQ200" s="7">
        <v>10</v>
      </c>
      <c r="HR200" s="7">
        <v>10</v>
      </c>
      <c r="HS200" s="7">
        <v>10</v>
      </c>
      <c r="HT200" s="7">
        <v>10</v>
      </c>
      <c r="HU200" s="7">
        <v>10</v>
      </c>
      <c r="HV200" s="7">
        <v>10</v>
      </c>
      <c r="HW200" s="7">
        <v>10</v>
      </c>
      <c r="HX200" s="7">
        <v>10</v>
      </c>
      <c r="HY200" s="7">
        <v>10</v>
      </c>
      <c r="HZ200" s="7">
        <v>10</v>
      </c>
      <c r="IA200" s="7">
        <v>10</v>
      </c>
      <c r="IB200" s="7">
        <v>10</v>
      </c>
      <c r="IC200"/>
      <c r="ID200"/>
      <c r="IE200" s="7">
        <v>10</v>
      </c>
      <c r="IF200" s="7">
        <v>9</v>
      </c>
      <c r="IG200"/>
      <c r="IH200"/>
      <c r="II200"/>
      <c r="IJ200"/>
      <c r="IK200"/>
      <c r="IL200"/>
      <c r="IM200" s="7">
        <v>10</v>
      </c>
      <c r="IN200"/>
      <c r="IO200" s="7">
        <v>10</v>
      </c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 s="7">
        <v>10</v>
      </c>
      <c r="KH200" s="7">
        <v>10</v>
      </c>
      <c r="KI200"/>
      <c r="KJ200"/>
      <c r="KK200" s="7">
        <v>10</v>
      </c>
      <c r="KL200" s="7">
        <v>10</v>
      </c>
      <c r="KM200" s="7">
        <v>10</v>
      </c>
      <c r="KN200" s="7">
        <v>10</v>
      </c>
      <c r="KO200" s="7">
        <v>10</v>
      </c>
      <c r="KP200"/>
      <c r="KQ200" s="7">
        <v>10</v>
      </c>
      <c r="KR200"/>
      <c r="KS200" s="7">
        <v>10</v>
      </c>
      <c r="KT200" s="7">
        <v>10</v>
      </c>
      <c r="KU200" s="7">
        <v>10</v>
      </c>
      <c r="KV200" s="7">
        <v>10</v>
      </c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 s="7">
        <v>10</v>
      </c>
      <c r="MN200" s="7">
        <v>10</v>
      </c>
      <c r="MO200"/>
      <c r="MP200"/>
      <c r="MQ200" s="7">
        <v>10</v>
      </c>
      <c r="MR200" s="7">
        <v>10</v>
      </c>
      <c r="MS200" s="7">
        <v>10</v>
      </c>
      <c r="MT200" s="7">
        <v>10</v>
      </c>
      <c r="MU200" s="7">
        <v>10</v>
      </c>
      <c r="MV200"/>
      <c r="MW200"/>
      <c r="MX200"/>
      <c r="MY200" s="7">
        <v>10</v>
      </c>
      <c r="MZ200"/>
      <c r="NA200" s="7">
        <v>10</v>
      </c>
      <c r="NB200"/>
      <c r="NC200"/>
      <c r="ND200"/>
      <c r="NE200"/>
      <c r="NF200"/>
      <c r="NG200"/>
      <c r="NH200"/>
      <c r="NI200"/>
      <c r="NJ200" s="7">
        <v>10</v>
      </c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 s="7">
        <v>10</v>
      </c>
      <c r="OT200"/>
      <c r="OU200"/>
      <c r="OV200"/>
      <c r="OW200" s="7">
        <v>10</v>
      </c>
      <c r="OX200"/>
      <c r="OY200" s="7">
        <v>10</v>
      </c>
      <c r="OZ200"/>
      <c r="PA200"/>
      <c r="PB200"/>
      <c r="PC200" s="7">
        <v>10</v>
      </c>
      <c r="PD200"/>
      <c r="PE200" s="7">
        <v>10</v>
      </c>
      <c r="PF200"/>
      <c r="PG200"/>
      <c r="PH200"/>
      <c r="PI200" s="7">
        <v>10</v>
      </c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 s="7">
        <v>10</v>
      </c>
      <c r="QZ200"/>
      <c r="RA200"/>
      <c r="RB200"/>
      <c r="RC200" s="7">
        <v>10</v>
      </c>
      <c r="RD200" s="7">
        <v>10</v>
      </c>
      <c r="RE200" s="7">
        <v>10</v>
      </c>
      <c r="RF200"/>
      <c r="RG200" s="7">
        <v>10</v>
      </c>
      <c r="RH200"/>
      <c r="RI200" s="7">
        <v>10</v>
      </c>
      <c r="RJ200"/>
      <c r="RK200" s="7">
        <v>10</v>
      </c>
      <c r="RL200"/>
      <c r="RM200" s="7">
        <v>10</v>
      </c>
      <c r="RN200"/>
      <c r="RO200" s="7">
        <v>10</v>
      </c>
      <c r="RP200"/>
      <c r="RQ200"/>
      <c r="RR200"/>
      <c r="RS200"/>
      <c r="RT200"/>
      <c r="RU200" s="7">
        <v>10</v>
      </c>
      <c r="RV200" s="7">
        <v>10</v>
      </c>
      <c r="RW200" s="7">
        <v>10</v>
      </c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/>
      <c r="WD200"/>
      <c r="WE200"/>
      <c r="WF200"/>
      <c r="WG200"/>
    </row>
    <row r="201" spans="1:605" s="4" customFormat="1" ht="12.75" x14ac:dyDescent="0.2">
      <c r="A201" s="8">
        <v>46141.539055300927</v>
      </c>
      <c r="B201" s="7">
        <v>10</v>
      </c>
      <c r="C201" s="7">
        <v>10</v>
      </c>
      <c r="D201" s="7">
        <v>10</v>
      </c>
      <c r="E201" s="7">
        <v>10</v>
      </c>
      <c r="F201" s="7">
        <v>10</v>
      </c>
      <c r="G201" s="7">
        <v>10</v>
      </c>
      <c r="H201" s="7">
        <v>10</v>
      </c>
      <c r="I201" s="7">
        <v>10</v>
      </c>
      <c r="J201" s="7">
        <v>10</v>
      </c>
      <c r="K201" s="7">
        <v>10</v>
      </c>
      <c r="L201" s="7">
        <v>10</v>
      </c>
      <c r="M201" s="7">
        <v>10</v>
      </c>
      <c r="N201" s="7">
        <v>10</v>
      </c>
      <c r="O201" s="7">
        <v>10</v>
      </c>
      <c r="P201" s="7">
        <v>10</v>
      </c>
      <c r="Q201" s="7">
        <v>10</v>
      </c>
      <c r="R201" s="7">
        <v>10</v>
      </c>
      <c r="S201" s="7">
        <v>10</v>
      </c>
      <c r="T201" s="7"/>
      <c r="U201" s="7">
        <v>10</v>
      </c>
      <c r="V201" s="7">
        <v>10</v>
      </c>
      <c r="W201" s="7">
        <v>10</v>
      </c>
      <c r="X201" s="7">
        <v>10</v>
      </c>
      <c r="Y201" s="7">
        <v>10</v>
      </c>
      <c r="Z201" s="7">
        <v>10</v>
      </c>
      <c r="AA201" s="7">
        <v>10</v>
      </c>
      <c r="AB201" s="7">
        <v>10</v>
      </c>
      <c r="AC201" s="7">
        <v>10</v>
      </c>
      <c r="AD201" s="7">
        <v>10</v>
      </c>
      <c r="AE201" s="7">
        <v>10</v>
      </c>
      <c r="AF201" s="7">
        <v>10</v>
      </c>
      <c r="AG201" s="7">
        <v>10</v>
      </c>
      <c r="AH201" s="7">
        <v>10</v>
      </c>
      <c r="AI201" s="7">
        <v>10</v>
      </c>
      <c r="AJ201" s="7">
        <v>10</v>
      </c>
      <c r="AK201" s="7">
        <v>10</v>
      </c>
      <c r="AL201" s="7">
        <v>10</v>
      </c>
      <c r="AM201" s="7">
        <v>10</v>
      </c>
      <c r="AN201" s="7">
        <v>10</v>
      </c>
      <c r="AO201" s="7">
        <v>10</v>
      </c>
      <c r="AP201" s="7">
        <v>10</v>
      </c>
      <c r="AQ201" s="7">
        <v>10</v>
      </c>
      <c r="AR201" s="7">
        <v>10</v>
      </c>
      <c r="AS201" s="7">
        <v>10</v>
      </c>
      <c r="AT201" s="7">
        <v>10</v>
      </c>
      <c r="AU201" s="7">
        <v>10</v>
      </c>
      <c r="AV201" s="7">
        <v>10</v>
      </c>
      <c r="AW201" s="7">
        <v>10</v>
      </c>
      <c r="AX201" s="7">
        <v>10</v>
      </c>
      <c r="AY201" s="7">
        <v>10</v>
      </c>
      <c r="AZ201" s="7">
        <v>10</v>
      </c>
      <c r="BA201" s="7">
        <v>10</v>
      </c>
      <c r="BB201" s="7">
        <v>10</v>
      </c>
      <c r="BC201" s="7">
        <v>10</v>
      </c>
      <c r="BD201" s="7">
        <v>10</v>
      </c>
      <c r="BE201" s="7">
        <v>10</v>
      </c>
      <c r="BF201" s="7">
        <v>10</v>
      </c>
      <c r="BG201" s="7">
        <v>10</v>
      </c>
      <c r="BH201"/>
      <c r="BI201" s="7">
        <v>10</v>
      </c>
      <c r="BJ201" s="7">
        <v>10</v>
      </c>
      <c r="BK201" s="7">
        <v>10</v>
      </c>
      <c r="BL201" s="7">
        <v>10</v>
      </c>
      <c r="BM201" s="7">
        <v>10</v>
      </c>
      <c r="BN201" s="7">
        <v>10</v>
      </c>
      <c r="BO201" s="7">
        <v>10</v>
      </c>
      <c r="BP201" s="7">
        <v>10</v>
      </c>
      <c r="BQ201" s="7">
        <v>10</v>
      </c>
      <c r="BR201" s="7">
        <v>10</v>
      </c>
      <c r="BS201" s="7">
        <v>10</v>
      </c>
      <c r="BT201" s="7">
        <v>10</v>
      </c>
      <c r="BU201" s="7">
        <v>10</v>
      </c>
      <c r="BV201" s="7">
        <v>10</v>
      </c>
      <c r="BW201" s="7">
        <v>10</v>
      </c>
      <c r="BX201" s="7">
        <v>10</v>
      </c>
      <c r="BY201" s="7">
        <v>10</v>
      </c>
      <c r="BZ201" s="7">
        <v>10</v>
      </c>
      <c r="CA201" s="7"/>
      <c r="CB201" s="7">
        <v>10</v>
      </c>
      <c r="CC201" s="7">
        <v>10</v>
      </c>
      <c r="CD201" s="7">
        <v>10</v>
      </c>
      <c r="CE201" s="7">
        <v>10</v>
      </c>
      <c r="CF201" s="7">
        <v>10</v>
      </c>
      <c r="CG201" s="7">
        <v>10</v>
      </c>
      <c r="CH201" s="7">
        <v>10</v>
      </c>
      <c r="CI201" s="7">
        <v>10</v>
      </c>
      <c r="CJ201" s="7">
        <v>10</v>
      </c>
      <c r="CK201" s="7">
        <v>10</v>
      </c>
      <c r="CL201" s="7">
        <v>10</v>
      </c>
      <c r="CM201" s="7">
        <v>10</v>
      </c>
      <c r="CN201" s="7">
        <v>10</v>
      </c>
      <c r="CO201" s="7">
        <v>10</v>
      </c>
      <c r="CP201" s="7">
        <v>10</v>
      </c>
      <c r="CQ201" s="7">
        <v>10</v>
      </c>
      <c r="CR201" s="7">
        <v>10</v>
      </c>
      <c r="CS201" s="7">
        <v>10</v>
      </c>
      <c r="CT201" s="7">
        <v>10</v>
      </c>
      <c r="CU201" s="7">
        <v>10</v>
      </c>
      <c r="CV201" s="7">
        <v>10</v>
      </c>
      <c r="CW201" s="7">
        <v>10</v>
      </c>
      <c r="CX201" s="7">
        <v>10</v>
      </c>
      <c r="CY201" s="7">
        <v>10</v>
      </c>
      <c r="CZ201" s="7">
        <v>10</v>
      </c>
      <c r="DA201" s="7">
        <v>10</v>
      </c>
      <c r="DB201" s="7">
        <v>10</v>
      </c>
      <c r="DC201" s="7">
        <v>10</v>
      </c>
      <c r="DD201" s="7">
        <v>10</v>
      </c>
      <c r="DE201" s="7">
        <v>10</v>
      </c>
      <c r="DF201" s="7">
        <v>10</v>
      </c>
      <c r="DG201" s="7">
        <v>10</v>
      </c>
      <c r="DH201" s="7">
        <v>10</v>
      </c>
      <c r="DI201" s="7">
        <v>10</v>
      </c>
      <c r="DJ201" s="7">
        <v>10</v>
      </c>
      <c r="DK201" s="7">
        <v>10</v>
      </c>
      <c r="DL201" s="7">
        <v>10</v>
      </c>
      <c r="DM201" s="7">
        <v>10</v>
      </c>
      <c r="DN201" s="7">
        <v>10</v>
      </c>
      <c r="DO201" s="7">
        <v>10</v>
      </c>
      <c r="DP201" s="7">
        <v>10</v>
      </c>
      <c r="DQ201" s="7">
        <v>10</v>
      </c>
      <c r="DR201" s="7">
        <v>10</v>
      </c>
      <c r="DS201" s="7">
        <v>10</v>
      </c>
      <c r="DT201" s="7">
        <v>10</v>
      </c>
      <c r="DU201" s="7">
        <v>10</v>
      </c>
      <c r="DV201" s="7">
        <v>10</v>
      </c>
      <c r="DW201" s="7">
        <v>10</v>
      </c>
      <c r="DX201" s="7">
        <v>10</v>
      </c>
      <c r="DY201" s="7">
        <v>10</v>
      </c>
      <c r="DZ201" s="7">
        <v>10</v>
      </c>
      <c r="EA201" s="7">
        <v>10</v>
      </c>
      <c r="EB201" s="7">
        <v>10</v>
      </c>
      <c r="EC201" s="7">
        <v>10</v>
      </c>
      <c r="ED201" s="7">
        <v>10</v>
      </c>
      <c r="EE201" s="7">
        <v>10</v>
      </c>
      <c r="EF201" s="7">
        <v>10</v>
      </c>
      <c r="EG201" s="7"/>
      <c r="EH201" s="7">
        <v>10</v>
      </c>
      <c r="EI201" s="7">
        <v>10</v>
      </c>
      <c r="EJ201" s="7">
        <v>10</v>
      </c>
      <c r="EK201" s="7">
        <v>10</v>
      </c>
      <c r="EL201" s="7">
        <v>10</v>
      </c>
      <c r="EM201" s="7">
        <v>10</v>
      </c>
      <c r="EN201" s="7">
        <v>10</v>
      </c>
      <c r="EO201" s="7">
        <v>10</v>
      </c>
      <c r="EP201" s="7">
        <v>10</v>
      </c>
      <c r="EQ201" s="7">
        <v>10</v>
      </c>
      <c r="ER201" s="7">
        <v>10</v>
      </c>
      <c r="ES201" s="7">
        <v>10</v>
      </c>
      <c r="ET201" s="7">
        <v>10</v>
      </c>
      <c r="EU201" s="7">
        <v>10</v>
      </c>
      <c r="EV201" s="7">
        <v>10</v>
      </c>
      <c r="EW201" s="7">
        <v>10</v>
      </c>
      <c r="EX201" s="7">
        <v>10</v>
      </c>
      <c r="EY201" s="7">
        <v>10</v>
      </c>
      <c r="EZ201" s="7">
        <v>10</v>
      </c>
      <c r="FA201" s="7">
        <v>10</v>
      </c>
      <c r="FB201" s="7">
        <v>10</v>
      </c>
      <c r="FC201" s="7">
        <v>10</v>
      </c>
      <c r="FD201" s="7">
        <v>10</v>
      </c>
      <c r="FE201" s="7">
        <v>10</v>
      </c>
      <c r="FF201" s="7">
        <v>10</v>
      </c>
      <c r="FG201" s="7">
        <v>10</v>
      </c>
      <c r="FH201" s="7">
        <v>10</v>
      </c>
      <c r="FI201" s="7">
        <v>10</v>
      </c>
      <c r="FJ201" s="7">
        <v>10</v>
      </c>
      <c r="FK201" s="7">
        <v>10</v>
      </c>
      <c r="FL201" s="7">
        <v>10</v>
      </c>
      <c r="FM201" s="7">
        <v>10</v>
      </c>
      <c r="FN201" s="7">
        <v>10</v>
      </c>
      <c r="FO201" s="7">
        <v>10</v>
      </c>
      <c r="FP201" s="7">
        <v>10</v>
      </c>
      <c r="FQ201" s="7">
        <v>10</v>
      </c>
      <c r="FR201" s="7">
        <v>10</v>
      </c>
      <c r="FS201" s="7">
        <v>10</v>
      </c>
      <c r="FT201" s="7">
        <v>10</v>
      </c>
      <c r="FU201" s="7">
        <v>10</v>
      </c>
      <c r="FV201" s="7">
        <v>10</v>
      </c>
      <c r="FW201" s="7">
        <v>10</v>
      </c>
      <c r="FX201" s="7">
        <v>10</v>
      </c>
      <c r="FY201" s="7">
        <v>10</v>
      </c>
      <c r="FZ201" s="7">
        <v>10</v>
      </c>
      <c r="GA201" s="7">
        <v>10</v>
      </c>
      <c r="GB201" s="7">
        <v>10</v>
      </c>
      <c r="GC201" s="7">
        <v>10</v>
      </c>
      <c r="GD201" s="7">
        <v>10</v>
      </c>
      <c r="GE201" s="7">
        <v>10</v>
      </c>
      <c r="GF201" s="7">
        <v>10</v>
      </c>
      <c r="GG201" s="7">
        <v>10</v>
      </c>
      <c r="GH201" s="7">
        <v>10</v>
      </c>
      <c r="GI201" s="7">
        <v>10</v>
      </c>
      <c r="GJ201" s="7">
        <v>10</v>
      </c>
      <c r="GK201" s="7">
        <v>10</v>
      </c>
      <c r="GL201" s="7">
        <v>10</v>
      </c>
      <c r="GM201" s="7"/>
      <c r="GN201" s="7">
        <v>10</v>
      </c>
      <c r="GO201" s="7">
        <v>10</v>
      </c>
      <c r="GP201" s="7">
        <v>10</v>
      </c>
      <c r="GQ201" s="7">
        <v>10</v>
      </c>
      <c r="GR201" s="7">
        <v>10</v>
      </c>
      <c r="GS201" s="7">
        <v>10</v>
      </c>
      <c r="GT201" s="7">
        <v>10</v>
      </c>
      <c r="GU201" s="7">
        <v>10</v>
      </c>
      <c r="GV201" s="7">
        <v>10</v>
      </c>
      <c r="GW201" s="7">
        <v>10</v>
      </c>
      <c r="GX201" s="7">
        <v>10</v>
      </c>
      <c r="GY201" s="7">
        <v>10</v>
      </c>
      <c r="GZ201" s="7">
        <v>10</v>
      </c>
      <c r="HA201" s="7">
        <v>10</v>
      </c>
      <c r="HB201" s="7">
        <v>10</v>
      </c>
      <c r="HC201" s="7">
        <v>10</v>
      </c>
      <c r="HD201" s="7">
        <v>10</v>
      </c>
      <c r="HE201" s="7">
        <v>10</v>
      </c>
      <c r="HF201" s="7">
        <v>10</v>
      </c>
      <c r="HG201" s="7">
        <v>10</v>
      </c>
      <c r="HH201" s="7">
        <v>10</v>
      </c>
      <c r="HI201" s="7">
        <v>10</v>
      </c>
      <c r="HJ201" s="7">
        <v>10</v>
      </c>
      <c r="HK201" s="7">
        <v>10</v>
      </c>
      <c r="HL201" s="7">
        <v>10</v>
      </c>
      <c r="HM201" s="7">
        <v>10</v>
      </c>
      <c r="HN201" s="7">
        <v>10</v>
      </c>
      <c r="HO201" s="7">
        <v>10</v>
      </c>
      <c r="HP201" s="7">
        <v>10</v>
      </c>
      <c r="HQ201" s="7">
        <v>10</v>
      </c>
      <c r="HR201" s="7">
        <v>10</v>
      </c>
      <c r="HS201" s="7">
        <v>10</v>
      </c>
      <c r="HT201" s="7">
        <v>10</v>
      </c>
      <c r="HU201" s="7">
        <v>10</v>
      </c>
      <c r="HV201" s="7">
        <v>10</v>
      </c>
      <c r="HW201" s="7">
        <v>10</v>
      </c>
      <c r="HX201" s="7">
        <v>10</v>
      </c>
      <c r="HY201" s="7">
        <v>10</v>
      </c>
      <c r="HZ201" s="7">
        <v>10</v>
      </c>
      <c r="IA201" s="7">
        <v>10</v>
      </c>
      <c r="IB201" s="7">
        <v>10</v>
      </c>
      <c r="IC201" s="7">
        <v>10</v>
      </c>
      <c r="ID201" s="7">
        <v>10</v>
      </c>
      <c r="IE201" s="7">
        <v>10</v>
      </c>
      <c r="IF201" s="7">
        <v>10</v>
      </c>
      <c r="IG201" s="7">
        <v>10</v>
      </c>
      <c r="IH201" s="7">
        <v>10</v>
      </c>
      <c r="II201" s="7">
        <v>10</v>
      </c>
      <c r="IJ201" s="7">
        <v>10</v>
      </c>
      <c r="IK201" s="7">
        <v>10</v>
      </c>
      <c r="IL201" s="7">
        <v>10</v>
      </c>
      <c r="IM201" s="7">
        <v>10</v>
      </c>
      <c r="IN201" s="7">
        <v>10</v>
      </c>
      <c r="IO201" s="7">
        <v>10</v>
      </c>
      <c r="IP201" s="7">
        <v>10</v>
      </c>
      <c r="IQ201" s="7">
        <v>10</v>
      </c>
      <c r="IR201" s="7">
        <v>10</v>
      </c>
      <c r="IS201" s="7"/>
      <c r="IT201" s="7">
        <v>10</v>
      </c>
      <c r="IU201" s="7">
        <v>10</v>
      </c>
      <c r="IV201" s="7">
        <v>10</v>
      </c>
      <c r="IW201" s="7">
        <v>10</v>
      </c>
      <c r="IX201" s="7">
        <v>10</v>
      </c>
      <c r="IY201" s="7">
        <v>10</v>
      </c>
      <c r="IZ201" s="7">
        <v>10</v>
      </c>
      <c r="JA201" s="7">
        <v>10</v>
      </c>
      <c r="JB201" s="7">
        <v>10</v>
      </c>
      <c r="JC201" s="7">
        <v>10</v>
      </c>
      <c r="JD201" s="7">
        <v>10</v>
      </c>
      <c r="JE201" s="7">
        <v>10</v>
      </c>
      <c r="JF201" s="7">
        <v>10</v>
      </c>
      <c r="JG201" s="7">
        <v>10</v>
      </c>
      <c r="JH201" s="7">
        <v>10</v>
      </c>
      <c r="JI201" s="7">
        <v>10</v>
      </c>
      <c r="JJ201" s="7">
        <v>10</v>
      </c>
      <c r="JK201" s="7">
        <v>10</v>
      </c>
      <c r="JL201" s="7">
        <v>10</v>
      </c>
      <c r="JM201" s="7">
        <v>10</v>
      </c>
      <c r="JN201" s="7">
        <v>10</v>
      </c>
      <c r="JO201" s="7">
        <v>10</v>
      </c>
      <c r="JP201" s="7">
        <v>10</v>
      </c>
      <c r="JQ201" s="7">
        <v>10</v>
      </c>
      <c r="JR201" s="7">
        <v>10</v>
      </c>
      <c r="JS201" s="7">
        <v>10</v>
      </c>
      <c r="JT201" s="7">
        <v>10</v>
      </c>
      <c r="JU201" s="7">
        <v>10</v>
      </c>
      <c r="JV201" s="7">
        <v>10</v>
      </c>
      <c r="JW201" s="7">
        <v>10</v>
      </c>
      <c r="JX201" s="7">
        <v>10</v>
      </c>
      <c r="JY201" s="7">
        <v>10</v>
      </c>
      <c r="JZ201" s="7">
        <v>10</v>
      </c>
      <c r="KA201" s="7">
        <v>10</v>
      </c>
      <c r="KB201" s="7">
        <v>10</v>
      </c>
      <c r="KC201" s="7">
        <v>10</v>
      </c>
      <c r="KD201" s="7">
        <v>10</v>
      </c>
      <c r="KE201" s="7">
        <v>10</v>
      </c>
      <c r="KF201" s="7">
        <v>10</v>
      </c>
      <c r="KG201" s="7">
        <v>10</v>
      </c>
      <c r="KH201" s="7">
        <v>10</v>
      </c>
      <c r="KI201" s="7">
        <v>10</v>
      </c>
      <c r="KJ201" s="7">
        <v>10</v>
      </c>
      <c r="KK201" s="7">
        <v>10</v>
      </c>
      <c r="KL201" s="7">
        <v>10</v>
      </c>
      <c r="KM201" s="7">
        <v>10</v>
      </c>
      <c r="KN201" s="7">
        <v>10</v>
      </c>
      <c r="KO201" s="7">
        <v>10</v>
      </c>
      <c r="KP201" s="7">
        <v>10</v>
      </c>
      <c r="KQ201" s="7">
        <v>10</v>
      </c>
      <c r="KR201" s="7">
        <v>10</v>
      </c>
      <c r="KS201" s="7">
        <v>10</v>
      </c>
      <c r="KT201" s="7">
        <v>10</v>
      </c>
      <c r="KU201" s="7">
        <v>10</v>
      </c>
      <c r="KV201" s="7">
        <v>10</v>
      </c>
      <c r="KW201" s="7">
        <v>10</v>
      </c>
      <c r="KX201" s="7">
        <v>10</v>
      </c>
      <c r="KY201" s="7"/>
      <c r="KZ201" s="7">
        <v>10</v>
      </c>
      <c r="LA201" s="7">
        <v>10</v>
      </c>
      <c r="LB201" s="7">
        <v>10</v>
      </c>
      <c r="LC201" s="7">
        <v>10</v>
      </c>
      <c r="LD201" s="7">
        <v>10</v>
      </c>
      <c r="LE201" s="7">
        <v>10</v>
      </c>
      <c r="LF201" s="7">
        <v>10</v>
      </c>
      <c r="LG201" s="7">
        <v>10</v>
      </c>
      <c r="LH201" s="7">
        <v>10</v>
      </c>
      <c r="LI201" s="7">
        <v>10</v>
      </c>
      <c r="LJ201" s="7">
        <v>10</v>
      </c>
      <c r="LK201" s="7">
        <v>10</v>
      </c>
      <c r="LL201" s="7">
        <v>10</v>
      </c>
      <c r="LM201" s="7">
        <v>10</v>
      </c>
      <c r="LN201" s="7">
        <v>10</v>
      </c>
      <c r="LO201" s="7">
        <v>10</v>
      </c>
      <c r="LP201" s="7">
        <v>10</v>
      </c>
      <c r="LQ201" s="7">
        <v>10</v>
      </c>
      <c r="LR201" s="7">
        <v>10</v>
      </c>
      <c r="LS201" s="7">
        <v>10</v>
      </c>
      <c r="LT201" s="7">
        <v>10</v>
      </c>
      <c r="LU201" s="7">
        <v>10</v>
      </c>
      <c r="LV201" s="7">
        <v>10</v>
      </c>
      <c r="LW201" s="7">
        <v>10</v>
      </c>
      <c r="LX201" s="7">
        <v>10</v>
      </c>
      <c r="LY201" s="7">
        <v>10</v>
      </c>
      <c r="LZ201" s="7">
        <v>10</v>
      </c>
      <c r="MA201" s="7">
        <v>10</v>
      </c>
      <c r="MB201" s="7">
        <v>10</v>
      </c>
      <c r="MC201" s="7">
        <v>10</v>
      </c>
      <c r="MD201" s="7">
        <v>10</v>
      </c>
      <c r="ME201" s="7">
        <v>10</v>
      </c>
      <c r="MF201" s="7">
        <v>10</v>
      </c>
      <c r="MG201" s="7">
        <v>10</v>
      </c>
      <c r="MH201" s="7">
        <v>10</v>
      </c>
      <c r="MI201" s="7">
        <v>10</v>
      </c>
      <c r="MJ201" s="7">
        <v>10</v>
      </c>
      <c r="MK201" s="7">
        <v>10</v>
      </c>
      <c r="ML201" s="7">
        <v>10</v>
      </c>
      <c r="MM201" s="7">
        <v>10</v>
      </c>
      <c r="MN201" s="7">
        <v>10</v>
      </c>
      <c r="MO201" s="7">
        <v>10</v>
      </c>
      <c r="MP201" s="7">
        <v>10</v>
      </c>
      <c r="MQ201" s="7">
        <v>10</v>
      </c>
      <c r="MR201" s="7">
        <v>10</v>
      </c>
      <c r="MS201" s="7">
        <v>10</v>
      </c>
      <c r="MT201" s="7">
        <v>10</v>
      </c>
      <c r="MU201" s="7">
        <v>10</v>
      </c>
      <c r="MV201" s="7">
        <v>10</v>
      </c>
      <c r="MW201" s="7">
        <v>10</v>
      </c>
      <c r="MX201" s="7">
        <v>10</v>
      </c>
      <c r="MY201" s="7">
        <v>10</v>
      </c>
      <c r="MZ201" s="7">
        <v>10</v>
      </c>
      <c r="NA201" s="7">
        <v>10</v>
      </c>
      <c r="NB201" s="7">
        <v>10</v>
      </c>
      <c r="NC201" s="7">
        <v>10</v>
      </c>
      <c r="ND201" s="7">
        <v>10</v>
      </c>
      <c r="NE201" s="7"/>
      <c r="NF201" s="7">
        <v>10</v>
      </c>
      <c r="NG201" s="7">
        <v>10</v>
      </c>
      <c r="NH201" s="7">
        <v>10</v>
      </c>
      <c r="NI201" s="7">
        <v>10</v>
      </c>
      <c r="NJ201" s="7">
        <v>10</v>
      </c>
      <c r="NK201" s="7">
        <v>10</v>
      </c>
      <c r="NL201" s="7">
        <v>10</v>
      </c>
      <c r="NM201" s="7">
        <v>10</v>
      </c>
      <c r="NN201" s="7">
        <v>10</v>
      </c>
      <c r="NO201" s="7">
        <v>10</v>
      </c>
      <c r="NP201" s="7">
        <v>10</v>
      </c>
      <c r="NQ201" s="7">
        <v>10</v>
      </c>
      <c r="NR201" s="7">
        <v>10</v>
      </c>
      <c r="NS201" s="7">
        <v>10</v>
      </c>
      <c r="NT201" s="7">
        <v>10</v>
      </c>
      <c r="NU201" s="7">
        <v>10</v>
      </c>
      <c r="NV201" s="7">
        <v>10</v>
      </c>
      <c r="NW201" s="7">
        <v>10</v>
      </c>
      <c r="NX201" s="7">
        <v>10</v>
      </c>
      <c r="NY201" s="7">
        <v>10</v>
      </c>
      <c r="NZ201" s="7">
        <v>10</v>
      </c>
      <c r="OA201" s="7">
        <v>10</v>
      </c>
      <c r="OB201" s="7">
        <v>10</v>
      </c>
      <c r="OC201" s="7">
        <v>10</v>
      </c>
      <c r="OD201" s="7">
        <v>10</v>
      </c>
      <c r="OE201" s="7">
        <v>10</v>
      </c>
      <c r="OF201" s="7">
        <v>10</v>
      </c>
      <c r="OG201" s="7">
        <v>10</v>
      </c>
      <c r="OH201" s="7">
        <v>10</v>
      </c>
      <c r="OI201" s="7">
        <v>10</v>
      </c>
      <c r="OJ201" s="7">
        <v>10</v>
      </c>
      <c r="OK201" s="7">
        <v>10</v>
      </c>
      <c r="OL201" s="7">
        <v>10</v>
      </c>
      <c r="OM201" s="7">
        <v>10</v>
      </c>
      <c r="ON201" s="7">
        <v>10</v>
      </c>
      <c r="OO201" s="7">
        <v>10</v>
      </c>
      <c r="OP201" s="7">
        <v>10</v>
      </c>
      <c r="OQ201" s="7">
        <v>10</v>
      </c>
      <c r="OR201" s="7">
        <v>10</v>
      </c>
      <c r="OS201" s="7">
        <v>10</v>
      </c>
      <c r="OT201" s="7">
        <v>10</v>
      </c>
      <c r="OU201" s="7">
        <v>10</v>
      </c>
      <c r="OV201" s="7">
        <v>10</v>
      </c>
      <c r="OW201" s="7">
        <v>10</v>
      </c>
      <c r="OX201" s="7">
        <v>10</v>
      </c>
      <c r="OY201" s="7">
        <v>10</v>
      </c>
      <c r="OZ201" s="7">
        <v>10</v>
      </c>
      <c r="PA201" s="7">
        <v>10</v>
      </c>
      <c r="PB201" s="7">
        <v>10</v>
      </c>
      <c r="PC201" s="7">
        <v>10</v>
      </c>
      <c r="PD201" s="7">
        <v>10</v>
      </c>
      <c r="PE201" s="7">
        <v>10</v>
      </c>
      <c r="PF201" s="7">
        <v>10</v>
      </c>
      <c r="PG201" s="7">
        <v>10</v>
      </c>
      <c r="PH201" s="7">
        <v>10</v>
      </c>
      <c r="PI201" s="7">
        <v>10</v>
      </c>
      <c r="PJ201" s="7">
        <v>10</v>
      </c>
      <c r="PK201" s="7"/>
      <c r="PL201" s="7">
        <v>10</v>
      </c>
      <c r="PM201" s="7">
        <v>10</v>
      </c>
      <c r="PN201" s="7">
        <v>10</v>
      </c>
      <c r="PO201" s="7">
        <v>10</v>
      </c>
      <c r="PP201" s="7">
        <v>10</v>
      </c>
      <c r="PQ201" s="7">
        <v>10</v>
      </c>
      <c r="PR201" s="7">
        <v>10</v>
      </c>
      <c r="PS201" s="7">
        <v>10</v>
      </c>
      <c r="PT201" s="7">
        <v>10</v>
      </c>
      <c r="PU201" s="7">
        <v>10</v>
      </c>
      <c r="PV201" s="7">
        <v>10</v>
      </c>
      <c r="PW201" s="7">
        <v>10</v>
      </c>
      <c r="PX201" s="7">
        <v>10</v>
      </c>
      <c r="PY201" s="7">
        <v>10</v>
      </c>
      <c r="PZ201" s="7">
        <v>10</v>
      </c>
      <c r="QA201" s="7">
        <v>10</v>
      </c>
      <c r="QB201" s="7">
        <v>10</v>
      </c>
      <c r="QC201" s="7">
        <v>10</v>
      </c>
      <c r="QD201" s="7">
        <v>10</v>
      </c>
      <c r="QE201" s="7">
        <v>10</v>
      </c>
      <c r="QF201" s="7">
        <v>10</v>
      </c>
      <c r="QG201" s="7">
        <v>10</v>
      </c>
      <c r="QH201" s="7">
        <v>10</v>
      </c>
      <c r="QI201" s="7">
        <v>10</v>
      </c>
      <c r="QJ201" s="7">
        <v>10</v>
      </c>
      <c r="QK201" s="7">
        <v>10</v>
      </c>
      <c r="QL201" s="7">
        <v>10</v>
      </c>
      <c r="QM201" s="7">
        <v>10</v>
      </c>
      <c r="QN201" s="7">
        <v>10</v>
      </c>
      <c r="QO201" s="7">
        <v>10</v>
      </c>
      <c r="QP201" s="7">
        <v>10</v>
      </c>
      <c r="QQ201" s="7">
        <v>10</v>
      </c>
      <c r="QR201" s="7">
        <v>10</v>
      </c>
      <c r="QS201" s="7">
        <v>10</v>
      </c>
      <c r="QT201" s="7">
        <v>10</v>
      </c>
      <c r="QU201" s="7">
        <v>10</v>
      </c>
      <c r="QV201" s="7">
        <v>10</v>
      </c>
      <c r="QW201" s="7">
        <v>10</v>
      </c>
      <c r="QX201" s="7">
        <v>10</v>
      </c>
      <c r="QY201" s="7">
        <v>10</v>
      </c>
      <c r="QZ201" s="7">
        <v>10</v>
      </c>
      <c r="RA201" s="7">
        <v>10</v>
      </c>
      <c r="RB201" s="7">
        <v>10</v>
      </c>
      <c r="RC201" s="7">
        <v>10</v>
      </c>
      <c r="RD201" s="7">
        <v>10</v>
      </c>
      <c r="RE201" s="7">
        <v>10</v>
      </c>
      <c r="RF201" s="7">
        <v>10</v>
      </c>
      <c r="RG201" s="7">
        <v>10</v>
      </c>
      <c r="RH201" s="7">
        <v>10</v>
      </c>
      <c r="RI201" s="7">
        <v>10</v>
      </c>
      <c r="RJ201" s="7">
        <v>10</v>
      </c>
      <c r="RK201" s="7">
        <v>10</v>
      </c>
      <c r="RL201" s="7">
        <v>10</v>
      </c>
      <c r="RM201" s="7">
        <v>10</v>
      </c>
      <c r="RN201" s="7">
        <v>10</v>
      </c>
      <c r="RO201" s="7">
        <v>10</v>
      </c>
      <c r="RP201" s="7">
        <v>10</v>
      </c>
      <c r="RQ201" s="7"/>
      <c r="RR201" s="7">
        <v>10</v>
      </c>
      <c r="RS201" s="7">
        <v>10</v>
      </c>
      <c r="RT201" s="7">
        <v>10</v>
      </c>
      <c r="RU201" s="7">
        <v>10</v>
      </c>
      <c r="RV201" s="7">
        <v>10</v>
      </c>
      <c r="RW201" s="7">
        <v>10</v>
      </c>
      <c r="RX201" s="7">
        <v>10</v>
      </c>
      <c r="RY201" s="7">
        <v>10</v>
      </c>
      <c r="RZ201" s="7">
        <v>10</v>
      </c>
      <c r="SA201" s="7">
        <v>10</v>
      </c>
      <c r="SB201" s="7">
        <v>10</v>
      </c>
      <c r="SC201" s="7">
        <v>10</v>
      </c>
      <c r="SD201" s="7">
        <v>10</v>
      </c>
      <c r="SE201" s="7">
        <v>10</v>
      </c>
      <c r="SF201" s="7">
        <v>10</v>
      </c>
      <c r="SG201" s="7">
        <v>10</v>
      </c>
      <c r="SH201" s="7">
        <v>10</v>
      </c>
      <c r="SI201" s="7">
        <v>10</v>
      </c>
      <c r="SJ201" s="7">
        <v>10</v>
      </c>
      <c r="SK201" s="7">
        <v>10</v>
      </c>
      <c r="SL201" s="7">
        <v>10</v>
      </c>
      <c r="SM201" s="7">
        <v>10</v>
      </c>
      <c r="SN201" s="7">
        <v>10</v>
      </c>
      <c r="SO201" s="7">
        <v>10</v>
      </c>
      <c r="SP201" s="7">
        <v>10</v>
      </c>
      <c r="SQ201" s="7">
        <v>10</v>
      </c>
      <c r="SR201" s="7">
        <v>10</v>
      </c>
      <c r="SS201" s="7">
        <v>10</v>
      </c>
      <c r="ST201" s="7">
        <v>10</v>
      </c>
      <c r="SU201" s="7">
        <v>10</v>
      </c>
      <c r="SV201" s="7">
        <v>10</v>
      </c>
      <c r="SW201" s="7">
        <v>10</v>
      </c>
      <c r="SX201" s="7">
        <v>10</v>
      </c>
      <c r="SY201" s="7">
        <v>10</v>
      </c>
      <c r="SZ201" s="7">
        <v>10</v>
      </c>
      <c r="TA201" s="7">
        <v>10</v>
      </c>
      <c r="TB201" s="7">
        <v>10</v>
      </c>
      <c r="TC201" s="7">
        <v>10</v>
      </c>
      <c r="TD201" s="7">
        <v>10</v>
      </c>
      <c r="TE201" s="7"/>
      <c r="TF201" s="7"/>
      <c r="TG201" s="7"/>
      <c r="TH201" s="7"/>
      <c r="TI201" s="7"/>
      <c r="TJ201" s="7"/>
      <c r="TK201"/>
      <c r="TL201" s="7"/>
      <c r="TM201"/>
      <c r="TN201"/>
      <c r="TO201"/>
      <c r="TP201"/>
      <c r="TQ201" s="7"/>
      <c r="TR201"/>
      <c r="TS201"/>
      <c r="TT201" s="7"/>
      <c r="TU201"/>
      <c r="TV201"/>
      <c r="TW201"/>
      <c r="TX201"/>
      <c r="TY201"/>
      <c r="TZ201"/>
      <c r="UA201" s="7"/>
      <c r="UB201" s="7"/>
      <c r="UC201" s="7"/>
      <c r="UD201" s="7"/>
      <c r="UE201" s="7"/>
      <c r="UF201"/>
      <c r="UG201"/>
      <c r="UH201" s="7"/>
      <c r="UI201"/>
      <c r="UJ201"/>
      <c r="UK201"/>
      <c r="UL201" s="7"/>
      <c r="UM201"/>
      <c r="UN201" s="7"/>
      <c r="UO201" s="7"/>
      <c r="UP201" s="7"/>
      <c r="UQ201"/>
      <c r="UR201"/>
      <c r="US201" s="7"/>
      <c r="UT201"/>
      <c r="UU201" s="7"/>
      <c r="UV201" s="7"/>
      <c r="UW201"/>
      <c r="UX201"/>
      <c r="UY201" s="7"/>
      <c r="UZ201" s="7"/>
      <c r="VA201" s="7"/>
      <c r="VB201" s="7"/>
      <c r="VC201" s="7"/>
      <c r="VD201"/>
      <c r="VE201" s="7"/>
      <c r="VF201" s="7"/>
      <c r="VG201" s="7"/>
      <c r="VH201"/>
      <c r="VI201" s="7"/>
      <c r="VJ201" s="7"/>
      <c r="VK201"/>
      <c r="VL201"/>
      <c r="VM201"/>
      <c r="VN201" s="7"/>
      <c r="VO201" s="7"/>
      <c r="VP201" s="7"/>
      <c r="VQ201" s="7"/>
      <c r="VR201" s="7"/>
      <c r="VS201" s="7"/>
      <c r="VT201" s="7"/>
      <c r="VU201" s="7"/>
      <c r="VV201"/>
      <c r="VW201" s="7"/>
      <c r="VX201" s="7"/>
      <c r="VY201" s="7"/>
      <c r="VZ201" s="7"/>
      <c r="WA201" s="7"/>
      <c r="WB201"/>
      <c r="WC201" s="7"/>
      <c r="WD201"/>
      <c r="WE201"/>
      <c r="WF201"/>
      <c r="WG201"/>
    </row>
    <row r="202" spans="1:605" s="4" customFormat="1" ht="12.75" x14ac:dyDescent="0.2">
      <c r="A202" s="8">
        <v>46141.540054409721</v>
      </c>
      <c r="B202"/>
      <c r="C202"/>
      <c r="D202"/>
      <c r="E202"/>
      <c r="F202"/>
      <c r="G202" s="7">
        <v>6</v>
      </c>
      <c r="H202"/>
      <c r="I202"/>
      <c r="J202"/>
      <c r="K202" s="7">
        <v>9</v>
      </c>
      <c r="L202" s="7">
        <v>8</v>
      </c>
      <c r="M202"/>
      <c r="N202"/>
      <c r="O202"/>
      <c r="P202" s="7">
        <v>10</v>
      </c>
      <c r="Q202"/>
      <c r="R202" s="7">
        <v>9</v>
      </c>
      <c r="S202"/>
      <c r="T202"/>
      <c r="U202"/>
      <c r="V202"/>
      <c r="W202"/>
      <c r="X202"/>
      <c r="Y202" s="7">
        <v>9</v>
      </c>
      <c r="Z202"/>
      <c r="AA202" s="7">
        <v>10</v>
      </c>
      <c r="AB202" s="7">
        <v>7</v>
      </c>
      <c r="AC202"/>
      <c r="AD202"/>
      <c r="AE202"/>
      <c r="AF202"/>
      <c r="AG202"/>
      <c r="AH202"/>
      <c r="AI202"/>
      <c r="AJ202"/>
      <c r="AK202"/>
      <c r="AL202"/>
      <c r="AM202"/>
      <c r="AN202" s="7">
        <v>7</v>
      </c>
      <c r="AO202"/>
      <c r="AP202"/>
      <c r="AQ202" s="7">
        <v>9</v>
      </c>
      <c r="AR202"/>
      <c r="AS202" s="7">
        <v>8</v>
      </c>
      <c r="AT202"/>
      <c r="AU202"/>
      <c r="AV202"/>
      <c r="AW202"/>
      <c r="AX202"/>
      <c r="AY202"/>
      <c r="AZ202"/>
      <c r="BA202"/>
      <c r="BB202"/>
      <c r="BC202"/>
      <c r="BD202"/>
      <c r="BE202"/>
      <c r="BF202" s="7">
        <v>10</v>
      </c>
      <c r="BG202"/>
      <c r="BH202"/>
      <c r="BI202"/>
      <c r="BJ202"/>
      <c r="BK202"/>
      <c r="BL202"/>
      <c r="BM202"/>
      <c r="BN202" s="7">
        <v>8</v>
      </c>
      <c r="BO202"/>
      <c r="BP202"/>
      <c r="BQ202"/>
      <c r="BR202" s="7">
        <v>9</v>
      </c>
      <c r="BS202" s="7">
        <v>9</v>
      </c>
      <c r="BT202"/>
      <c r="BU202"/>
      <c r="BV202"/>
      <c r="BW202" s="7">
        <v>10</v>
      </c>
      <c r="BX202"/>
      <c r="BY202" s="7">
        <v>10</v>
      </c>
      <c r="BZ202"/>
      <c r="CA202"/>
      <c r="CB202"/>
      <c r="CC202"/>
      <c r="CD202"/>
      <c r="CE202"/>
      <c r="CF202" s="7">
        <v>10</v>
      </c>
      <c r="CG202"/>
      <c r="CH202" s="7">
        <v>9</v>
      </c>
      <c r="CI202" s="7">
        <v>7</v>
      </c>
      <c r="CJ202"/>
      <c r="CK202"/>
      <c r="CL202"/>
      <c r="CM202"/>
      <c r="CN202"/>
      <c r="CO202"/>
      <c r="CP202"/>
      <c r="CQ202"/>
      <c r="CR202"/>
      <c r="CS202"/>
      <c r="CT202"/>
      <c r="CU202" s="7">
        <v>8</v>
      </c>
      <c r="CV202"/>
      <c r="CW202"/>
      <c r="CX202" s="7">
        <v>9</v>
      </c>
      <c r="CY202"/>
      <c r="CZ202" s="7">
        <v>9</v>
      </c>
      <c r="DA202"/>
      <c r="DB202"/>
      <c r="DC202"/>
      <c r="DD202"/>
      <c r="DE202"/>
      <c r="DF202"/>
      <c r="DG202"/>
      <c r="DH202"/>
      <c r="DI202"/>
      <c r="DJ202"/>
      <c r="DK202"/>
      <c r="DL202"/>
      <c r="DM202" s="7">
        <v>10</v>
      </c>
      <c r="DN202"/>
      <c r="DO202"/>
      <c r="DP202"/>
      <c r="DQ202"/>
      <c r="DR202"/>
      <c r="DS202"/>
      <c r="DT202" s="7">
        <v>9</v>
      </c>
      <c r="DU202"/>
      <c r="DV202"/>
      <c r="DW202"/>
      <c r="DX202" s="7">
        <v>9</v>
      </c>
      <c r="DY202" s="7">
        <v>9</v>
      </c>
      <c r="DZ202"/>
      <c r="EA202"/>
      <c r="EB202"/>
      <c r="EC202" s="7">
        <v>10</v>
      </c>
      <c r="ED202"/>
      <c r="EE202" s="7">
        <v>9</v>
      </c>
      <c r="EF202"/>
      <c r="EG202"/>
      <c r="EH202"/>
      <c r="EI202"/>
      <c r="EJ202"/>
      <c r="EK202"/>
      <c r="EL202" s="7">
        <v>9</v>
      </c>
      <c r="EM202"/>
      <c r="EN202" s="7">
        <v>10</v>
      </c>
      <c r="EO202" s="7">
        <v>9</v>
      </c>
      <c r="EP202"/>
      <c r="EQ202"/>
      <c r="ER202"/>
      <c r="ES202"/>
      <c r="ET202"/>
      <c r="EU202"/>
      <c r="EV202"/>
      <c r="EW202"/>
      <c r="EX202"/>
      <c r="EY202"/>
      <c r="EZ202"/>
      <c r="FA202" s="7">
        <v>9</v>
      </c>
      <c r="FB202"/>
      <c r="FC202"/>
      <c r="FD202" s="7">
        <v>9</v>
      </c>
      <c r="FE202"/>
      <c r="FF202" s="7">
        <v>9</v>
      </c>
      <c r="FG202"/>
      <c r="FH202"/>
      <c r="FI202"/>
      <c r="FJ202"/>
      <c r="FK202"/>
      <c r="FL202"/>
      <c r="FM202"/>
      <c r="FN202"/>
      <c r="FO202"/>
      <c r="FP202"/>
      <c r="FQ202"/>
      <c r="FR202"/>
      <c r="FS202" s="7">
        <v>9</v>
      </c>
      <c r="FT202"/>
      <c r="FU202"/>
      <c r="FV202"/>
      <c r="FW202"/>
      <c r="FX202"/>
      <c r="FY202"/>
      <c r="FZ202" s="7">
        <v>8</v>
      </c>
      <c r="GA202"/>
      <c r="GB202"/>
      <c r="GC202"/>
      <c r="GD202" s="7">
        <v>10</v>
      </c>
      <c r="GE202" s="7">
        <v>9</v>
      </c>
      <c r="GF202"/>
      <c r="GG202"/>
      <c r="GH202"/>
      <c r="GI202" s="7">
        <v>8</v>
      </c>
      <c r="GJ202"/>
      <c r="GK202" s="7">
        <v>10</v>
      </c>
      <c r="GL202"/>
      <c r="GM202"/>
      <c r="GN202"/>
      <c r="GO202"/>
      <c r="GP202"/>
      <c r="GQ202"/>
      <c r="GR202" s="7">
        <v>10</v>
      </c>
      <c r="GS202"/>
      <c r="GT202" s="7">
        <v>10</v>
      </c>
      <c r="GU202" s="7">
        <v>8</v>
      </c>
      <c r="GV202"/>
      <c r="GW202"/>
      <c r="GX202"/>
      <c r="GY202"/>
      <c r="GZ202"/>
      <c r="HA202"/>
      <c r="HB202"/>
      <c r="HC202"/>
      <c r="HD202"/>
      <c r="HE202"/>
      <c r="HF202"/>
      <c r="HG202" s="7">
        <v>8</v>
      </c>
      <c r="HH202"/>
      <c r="HI202"/>
      <c r="HJ202" s="7">
        <v>10</v>
      </c>
      <c r="HK202"/>
      <c r="HL202" s="7">
        <v>9</v>
      </c>
      <c r="HM202"/>
      <c r="HN202"/>
      <c r="HO202"/>
      <c r="HP202"/>
      <c r="HQ202"/>
      <c r="HR202"/>
      <c r="HS202"/>
      <c r="HT202"/>
      <c r="HU202"/>
      <c r="HV202"/>
      <c r="HW202"/>
      <c r="HX202"/>
      <c r="HY202" s="7">
        <v>9</v>
      </c>
      <c r="HZ202"/>
      <c r="IA202"/>
      <c r="IB202"/>
      <c r="IC202"/>
      <c r="ID202"/>
      <c r="IE202"/>
      <c r="IF202" s="7">
        <v>10</v>
      </c>
      <c r="IG202"/>
      <c r="IH202"/>
      <c r="II202"/>
      <c r="IJ202" s="7">
        <v>8</v>
      </c>
      <c r="IK202" s="7">
        <v>9</v>
      </c>
      <c r="IL202"/>
      <c r="IM202"/>
      <c r="IN202"/>
      <c r="IO202" s="7">
        <v>10</v>
      </c>
      <c r="IP202"/>
      <c r="IQ202" s="7">
        <v>10</v>
      </c>
      <c r="IR202"/>
      <c r="IS202"/>
      <c r="IT202"/>
      <c r="IU202"/>
      <c r="IV202"/>
      <c r="IW202"/>
      <c r="IX202" s="7">
        <v>8</v>
      </c>
      <c r="IY202"/>
      <c r="IZ202" s="7">
        <v>9</v>
      </c>
      <c r="JA202" s="7">
        <v>8</v>
      </c>
      <c r="JB202"/>
      <c r="JC202"/>
      <c r="JD202"/>
      <c r="JE202"/>
      <c r="JF202"/>
      <c r="JG202"/>
      <c r="JH202"/>
      <c r="JI202"/>
      <c r="JJ202"/>
      <c r="JK202"/>
      <c r="JL202"/>
      <c r="JM202" s="7">
        <v>9</v>
      </c>
      <c r="JN202"/>
      <c r="JO202"/>
      <c r="JP202" s="7">
        <v>9</v>
      </c>
      <c r="JQ202"/>
      <c r="JR202" s="7">
        <v>8</v>
      </c>
      <c r="JS202"/>
      <c r="JT202"/>
      <c r="JU202"/>
      <c r="JV202"/>
      <c r="JW202"/>
      <c r="JX202"/>
      <c r="JY202"/>
      <c r="JZ202"/>
      <c r="KA202"/>
      <c r="KB202"/>
      <c r="KC202"/>
      <c r="KD202"/>
      <c r="KE202" s="7">
        <v>10</v>
      </c>
      <c r="KF202"/>
      <c r="KG202"/>
      <c r="KH202"/>
      <c r="KI202"/>
      <c r="KJ202"/>
      <c r="KK202"/>
      <c r="KL202" s="7">
        <v>8</v>
      </c>
      <c r="KM202"/>
      <c r="KN202"/>
      <c r="KO202"/>
      <c r="KP202" s="7">
        <v>9</v>
      </c>
      <c r="KQ202" s="7">
        <v>10</v>
      </c>
      <c r="KR202"/>
      <c r="KS202"/>
      <c r="KT202"/>
      <c r="KU202" s="7">
        <v>9</v>
      </c>
      <c r="KV202"/>
      <c r="KW202" s="7">
        <v>10</v>
      </c>
      <c r="KX202"/>
      <c r="KY202"/>
      <c r="KZ202"/>
      <c r="LA202"/>
      <c r="LB202"/>
      <c r="LC202"/>
      <c r="LD202" s="7">
        <v>9</v>
      </c>
      <c r="LE202"/>
      <c r="LF202" s="7">
        <v>9</v>
      </c>
      <c r="LG202" s="7">
        <v>8</v>
      </c>
      <c r="LH202"/>
      <c r="LI202"/>
      <c r="LJ202"/>
      <c r="LK202"/>
      <c r="LL202"/>
      <c r="LM202"/>
      <c r="LN202"/>
      <c r="LO202"/>
      <c r="LP202"/>
      <c r="LQ202"/>
      <c r="LR202"/>
      <c r="LS202" s="7">
        <v>9</v>
      </c>
      <c r="LT202"/>
      <c r="LU202"/>
      <c r="LV202" s="7">
        <v>9</v>
      </c>
      <c r="LW202"/>
      <c r="LX202" s="7">
        <v>7</v>
      </c>
      <c r="LY202"/>
      <c r="LZ202"/>
      <c r="MA202"/>
      <c r="MB202"/>
      <c r="MC202"/>
      <c r="MD202"/>
      <c r="ME202"/>
      <c r="MF202"/>
      <c r="MG202"/>
      <c r="MH202"/>
      <c r="MI202"/>
      <c r="MJ202"/>
      <c r="MK202" s="7">
        <v>9</v>
      </c>
      <c r="ML202"/>
      <c r="MM202"/>
      <c r="MN202"/>
      <c r="MO202"/>
      <c r="MP202"/>
      <c r="MQ202"/>
      <c r="MR202" s="7">
        <v>7</v>
      </c>
      <c r="MS202"/>
      <c r="MT202"/>
      <c r="MU202"/>
      <c r="MV202" s="7">
        <v>9</v>
      </c>
      <c r="MW202" s="7">
        <v>9</v>
      </c>
      <c r="MX202"/>
      <c r="MY202"/>
      <c r="MZ202"/>
      <c r="NA202" s="7">
        <v>10</v>
      </c>
      <c r="NB202"/>
      <c r="NC202" s="7">
        <v>9</v>
      </c>
      <c r="ND202"/>
      <c r="NE202"/>
      <c r="NF202"/>
      <c r="NG202"/>
      <c r="NH202"/>
      <c r="NI202"/>
      <c r="NJ202" s="7">
        <v>8</v>
      </c>
      <c r="NK202"/>
      <c r="NL202" s="7">
        <v>10</v>
      </c>
      <c r="NM202" s="7">
        <v>8</v>
      </c>
      <c r="NN202"/>
      <c r="NO202"/>
      <c r="NP202"/>
      <c r="NQ202"/>
      <c r="NR202"/>
      <c r="NS202"/>
      <c r="NT202"/>
      <c r="NU202"/>
      <c r="NV202"/>
      <c r="NW202"/>
      <c r="NX202"/>
      <c r="NY202" s="7">
        <v>8</v>
      </c>
      <c r="NZ202"/>
      <c r="OA202"/>
      <c r="OB202" s="7">
        <v>9</v>
      </c>
      <c r="OC202"/>
      <c r="OD202" s="7">
        <v>9</v>
      </c>
      <c r="OE202"/>
      <c r="OF202"/>
      <c r="OG202"/>
      <c r="OH202"/>
      <c r="OI202"/>
      <c r="OJ202"/>
      <c r="OK202"/>
      <c r="OL202"/>
      <c r="OM202"/>
      <c r="ON202"/>
      <c r="OO202"/>
      <c r="OP202"/>
      <c r="OQ202" s="7">
        <v>10</v>
      </c>
      <c r="OR202"/>
      <c r="OS202"/>
      <c r="OT202"/>
      <c r="OU202"/>
      <c r="OV202"/>
      <c r="OW202"/>
      <c r="OX202" s="7">
        <v>9</v>
      </c>
      <c r="OY202"/>
      <c r="OZ202"/>
      <c r="PA202"/>
      <c r="PB202"/>
      <c r="PC202" s="7">
        <v>9</v>
      </c>
      <c r="PD202"/>
      <c r="PE202"/>
      <c r="PF202"/>
      <c r="PG202" s="7">
        <v>9</v>
      </c>
      <c r="PH202"/>
      <c r="PI202" s="7">
        <v>9</v>
      </c>
      <c r="PJ202"/>
      <c r="PK202"/>
      <c r="PL202"/>
      <c r="PM202"/>
      <c r="PN202"/>
      <c r="PO202"/>
      <c r="PP202" s="7">
        <v>9</v>
      </c>
      <c r="PQ202"/>
      <c r="PR202" s="7">
        <v>9</v>
      </c>
      <c r="PS202" s="7">
        <v>9</v>
      </c>
      <c r="PT202"/>
      <c r="PU202"/>
      <c r="PV202"/>
      <c r="PW202"/>
      <c r="PX202"/>
      <c r="PY202"/>
      <c r="PZ202"/>
      <c r="QA202"/>
      <c r="QB202"/>
      <c r="QC202"/>
      <c r="QD202"/>
      <c r="QE202" s="7">
        <v>9</v>
      </c>
      <c r="QF202"/>
      <c r="QG202"/>
      <c r="QH202" s="7">
        <v>9</v>
      </c>
      <c r="QI202"/>
      <c r="QJ202" s="7">
        <v>9</v>
      </c>
      <c r="QK202"/>
      <c r="QL202"/>
      <c r="QM202"/>
      <c r="QN202"/>
      <c r="QO202"/>
      <c r="QP202"/>
      <c r="QQ202"/>
      <c r="QR202"/>
      <c r="QS202"/>
      <c r="QT202"/>
      <c r="QU202"/>
      <c r="QV202"/>
      <c r="QW202" s="7">
        <v>9</v>
      </c>
      <c r="QX202"/>
      <c r="QY202"/>
      <c r="QZ202"/>
      <c r="RA202"/>
      <c r="RB202"/>
      <c r="RC202"/>
      <c r="RD202" s="7">
        <v>7</v>
      </c>
      <c r="RE202"/>
      <c r="RF202"/>
      <c r="RG202"/>
      <c r="RH202" s="7">
        <v>8</v>
      </c>
      <c r="RI202" s="7">
        <v>8</v>
      </c>
      <c r="RJ202"/>
      <c r="RK202"/>
      <c r="RL202"/>
      <c r="RM202" s="7">
        <v>10</v>
      </c>
      <c r="RN202"/>
      <c r="RO202" s="7">
        <v>9</v>
      </c>
      <c r="RP202"/>
      <c r="RQ202"/>
      <c r="RR202"/>
      <c r="RS202"/>
      <c r="RT202"/>
      <c r="RU202"/>
      <c r="RV202" s="7">
        <v>8</v>
      </c>
      <c r="RW202"/>
      <c r="RX202" s="7">
        <v>10</v>
      </c>
      <c r="RY202" s="7">
        <v>7</v>
      </c>
      <c r="RZ202"/>
      <c r="SA202"/>
      <c r="SB202"/>
      <c r="SC202"/>
      <c r="SD202"/>
      <c r="SE202"/>
      <c r="SF202"/>
      <c r="SG202"/>
      <c r="SH202"/>
      <c r="SI202"/>
      <c r="SJ202"/>
      <c r="SK202" s="7">
        <v>7</v>
      </c>
      <c r="SL202"/>
      <c r="SM202"/>
      <c r="SN202" s="7">
        <v>9</v>
      </c>
      <c r="SO202"/>
      <c r="SP202" s="7">
        <v>7</v>
      </c>
      <c r="SQ202"/>
      <c r="SR202"/>
      <c r="SS202"/>
      <c r="ST202"/>
      <c r="SU202"/>
      <c r="SV202"/>
      <c r="SW202"/>
      <c r="SX202"/>
      <c r="SY202"/>
      <c r="SZ202"/>
      <c r="TA202"/>
      <c r="TB202"/>
      <c r="TC202" s="7">
        <v>10</v>
      </c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 s="7"/>
      <c r="WD202"/>
      <c r="WE202"/>
      <c r="WF202"/>
      <c r="WG202"/>
    </row>
    <row r="203" spans="1:605" s="4" customFormat="1" ht="12.75" x14ac:dyDescent="0.2">
      <c r="A203" s="8">
        <v>46141.541625162034</v>
      </c>
      <c r="B203" s="7">
        <v>10</v>
      </c>
      <c r="C203"/>
      <c r="D203"/>
      <c r="E203" s="7">
        <v>10</v>
      </c>
      <c r="F203"/>
      <c r="G203" s="7">
        <v>8</v>
      </c>
      <c r="H203"/>
      <c r="I203"/>
      <c r="J203"/>
      <c r="K203" s="7">
        <v>10</v>
      </c>
      <c r="L203" s="7">
        <v>9</v>
      </c>
      <c r="M203"/>
      <c r="N203" s="7">
        <v>10</v>
      </c>
      <c r="O203"/>
      <c r="P203" s="7">
        <v>10</v>
      </c>
      <c r="Q203" s="7">
        <v>9</v>
      </c>
      <c r="R203" s="7">
        <v>10</v>
      </c>
      <c r="S203"/>
      <c r="T203" s="7"/>
      <c r="U203" s="7">
        <v>10</v>
      </c>
      <c r="V203" s="7">
        <v>9</v>
      </c>
      <c r="W203"/>
      <c r="X203"/>
      <c r="Y203" s="7">
        <v>10</v>
      </c>
      <c r="Z203"/>
      <c r="AA203" s="7">
        <v>8</v>
      </c>
      <c r="AB203" s="7">
        <v>10</v>
      </c>
      <c r="AC203"/>
      <c r="AD203"/>
      <c r="AE203"/>
      <c r="AF203"/>
      <c r="AG203"/>
      <c r="AH203"/>
      <c r="AI203"/>
      <c r="AJ203"/>
      <c r="AK203" s="7">
        <v>8</v>
      </c>
      <c r="AL203"/>
      <c r="AM203" s="7">
        <v>9</v>
      </c>
      <c r="AN203"/>
      <c r="AO203" s="7">
        <v>10</v>
      </c>
      <c r="AP203"/>
      <c r="AQ203"/>
      <c r="AR203" s="7">
        <v>10</v>
      </c>
      <c r="AS203" s="7">
        <v>10</v>
      </c>
      <c r="AT203"/>
      <c r="AU203"/>
      <c r="AV203"/>
      <c r="AW203"/>
      <c r="AX203"/>
      <c r="AY203" s="7">
        <v>10</v>
      </c>
      <c r="AZ203" s="7">
        <v>8</v>
      </c>
      <c r="BA203"/>
      <c r="BB203"/>
      <c r="BC203"/>
      <c r="BD203" s="7">
        <v>10</v>
      </c>
      <c r="BE203"/>
      <c r="BF203"/>
      <c r="BG203"/>
      <c r="BH203"/>
      <c r="BI203" s="7">
        <v>10</v>
      </c>
      <c r="BJ203"/>
      <c r="BK203"/>
      <c r="BL203" s="7">
        <v>10</v>
      </c>
      <c r="BM203"/>
      <c r="BN203" s="7">
        <v>10</v>
      </c>
      <c r="BO203"/>
      <c r="BP203"/>
      <c r="BQ203"/>
      <c r="BR203" s="7">
        <v>10</v>
      </c>
      <c r="BS203" s="7">
        <v>10</v>
      </c>
      <c r="BT203"/>
      <c r="BU203" s="7">
        <v>10</v>
      </c>
      <c r="BV203"/>
      <c r="BW203" s="7">
        <v>10</v>
      </c>
      <c r="BX203" s="7">
        <v>10</v>
      </c>
      <c r="BY203"/>
      <c r="BZ203"/>
      <c r="CA203" s="7"/>
      <c r="CB203" s="7">
        <v>10</v>
      </c>
      <c r="CC203"/>
      <c r="CD203"/>
      <c r="CE203"/>
      <c r="CF203" s="7">
        <v>10</v>
      </c>
      <c r="CG203"/>
      <c r="CH203" s="7">
        <v>9</v>
      </c>
      <c r="CI203" s="7">
        <v>10</v>
      </c>
      <c r="CJ203"/>
      <c r="CK203"/>
      <c r="CL203"/>
      <c r="CM203"/>
      <c r="CN203"/>
      <c r="CO203"/>
      <c r="CP203"/>
      <c r="CQ203"/>
      <c r="CR203"/>
      <c r="CS203"/>
      <c r="CT203" s="7">
        <v>10</v>
      </c>
      <c r="CU203"/>
      <c r="CV203" s="7">
        <v>10</v>
      </c>
      <c r="CW203"/>
      <c r="CX203"/>
      <c r="CY203"/>
      <c r="CZ203"/>
      <c r="DA203"/>
      <c r="DB203"/>
      <c r="DC203"/>
      <c r="DD203"/>
      <c r="DE203"/>
      <c r="DF203" s="7">
        <v>10</v>
      </c>
      <c r="DG203" s="7">
        <v>9</v>
      </c>
      <c r="DH203"/>
      <c r="DI203"/>
      <c r="DJ203"/>
      <c r="DK203" s="7">
        <v>10</v>
      </c>
      <c r="DL203"/>
      <c r="DM203"/>
      <c r="DN203"/>
      <c r="DO203" s="7">
        <v>10</v>
      </c>
      <c r="DP203"/>
      <c r="DQ203"/>
      <c r="DR203"/>
      <c r="DS203"/>
      <c r="DT203" s="7">
        <v>10</v>
      </c>
      <c r="DU203"/>
      <c r="DV203"/>
      <c r="DW203"/>
      <c r="DX203" s="7">
        <v>10</v>
      </c>
      <c r="DY203" s="7">
        <v>10</v>
      </c>
      <c r="DZ203"/>
      <c r="EA203" s="7">
        <v>10</v>
      </c>
      <c r="EB203"/>
      <c r="EC203" s="7">
        <v>10</v>
      </c>
      <c r="ED203"/>
      <c r="EE203" s="7">
        <v>10</v>
      </c>
      <c r="EF203"/>
      <c r="EG203" s="7"/>
      <c r="EH203" s="7">
        <v>10</v>
      </c>
      <c r="EI203" s="7">
        <v>10</v>
      </c>
      <c r="EJ203"/>
      <c r="EK203"/>
      <c r="EL203" s="7">
        <v>10</v>
      </c>
      <c r="EM203"/>
      <c r="EN203"/>
      <c r="EO203" s="7">
        <v>10</v>
      </c>
      <c r="EP203"/>
      <c r="EQ203"/>
      <c r="ER203"/>
      <c r="ES203"/>
      <c r="ET203"/>
      <c r="EU203"/>
      <c r="EV203"/>
      <c r="EW203"/>
      <c r="EX203"/>
      <c r="EY203"/>
      <c r="EZ203" s="7">
        <v>10</v>
      </c>
      <c r="FA203"/>
      <c r="FB203" s="7">
        <v>10</v>
      </c>
      <c r="FC203"/>
      <c r="FD203"/>
      <c r="FE203" s="7">
        <v>10</v>
      </c>
      <c r="FF203" s="7">
        <v>10</v>
      </c>
      <c r="FG203"/>
      <c r="FH203"/>
      <c r="FI203"/>
      <c r="FJ203"/>
      <c r="FK203"/>
      <c r="FL203" s="7">
        <v>10</v>
      </c>
      <c r="FM203" s="7">
        <v>10</v>
      </c>
      <c r="FN203"/>
      <c r="FO203"/>
      <c r="FP203"/>
      <c r="FQ203" s="7">
        <v>10</v>
      </c>
      <c r="FR203"/>
      <c r="FS203"/>
      <c r="FT203"/>
      <c r="FU203"/>
      <c r="FV203"/>
      <c r="FW203"/>
      <c r="FX203"/>
      <c r="FY203"/>
      <c r="FZ203" s="7">
        <v>10</v>
      </c>
      <c r="GA203"/>
      <c r="GB203"/>
      <c r="GC203"/>
      <c r="GD203" s="7">
        <v>10</v>
      </c>
      <c r="GE203" s="7">
        <v>10</v>
      </c>
      <c r="GF203"/>
      <c r="GG203" s="7">
        <v>10</v>
      </c>
      <c r="GH203"/>
      <c r="GI203" s="7">
        <v>10</v>
      </c>
      <c r="GJ203" s="7">
        <v>10</v>
      </c>
      <c r="GK203" s="7">
        <v>10</v>
      </c>
      <c r="GL203"/>
      <c r="GM203" s="7"/>
      <c r="GN203" s="7">
        <v>10</v>
      </c>
      <c r="GO203"/>
      <c r="GP203"/>
      <c r="GQ203"/>
      <c r="GR203" s="7">
        <v>10</v>
      </c>
      <c r="GS203"/>
      <c r="GT203"/>
      <c r="GU203" s="7">
        <v>10</v>
      </c>
      <c r="GV203"/>
      <c r="GW203"/>
      <c r="GX203"/>
      <c r="GY203"/>
      <c r="GZ203"/>
      <c r="HA203"/>
      <c r="HB203"/>
      <c r="HC203"/>
      <c r="HD203"/>
      <c r="HE203"/>
      <c r="HF203" s="7">
        <v>10</v>
      </c>
      <c r="HG203"/>
      <c r="HH203" s="7">
        <v>10</v>
      </c>
      <c r="HI203"/>
      <c r="HJ203"/>
      <c r="HK203" s="7">
        <v>10</v>
      </c>
      <c r="HL203" s="7">
        <v>10</v>
      </c>
      <c r="HM203"/>
      <c r="HN203"/>
      <c r="HO203"/>
      <c r="HP203"/>
      <c r="HQ203"/>
      <c r="HR203" s="7">
        <v>10</v>
      </c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 s="7">
        <v>10</v>
      </c>
      <c r="IG203"/>
      <c r="IH203"/>
      <c r="II203"/>
      <c r="IJ203" s="7">
        <v>10</v>
      </c>
      <c r="IK203" s="7">
        <v>10</v>
      </c>
      <c r="IL203"/>
      <c r="IM203" s="7">
        <v>10</v>
      </c>
      <c r="IN203"/>
      <c r="IO203" s="7">
        <v>10</v>
      </c>
      <c r="IP203" s="7">
        <v>10</v>
      </c>
      <c r="IQ203" s="7">
        <v>10</v>
      </c>
      <c r="IR203"/>
      <c r="IS203" s="7"/>
      <c r="IT203" s="7">
        <v>10</v>
      </c>
      <c r="IU203" s="7">
        <v>10</v>
      </c>
      <c r="IV203"/>
      <c r="IW203"/>
      <c r="IX203" s="7">
        <v>10</v>
      </c>
      <c r="IY203"/>
      <c r="IZ203"/>
      <c r="JA203" s="7">
        <v>10</v>
      </c>
      <c r="JB203"/>
      <c r="JC203" s="7">
        <v>10</v>
      </c>
      <c r="JD203"/>
      <c r="JE203"/>
      <c r="JF203"/>
      <c r="JG203"/>
      <c r="JH203"/>
      <c r="JI203"/>
      <c r="JJ203"/>
      <c r="JK203"/>
      <c r="JL203" s="7">
        <v>10</v>
      </c>
      <c r="JM203" s="7">
        <v>10</v>
      </c>
      <c r="JN203" s="7">
        <v>10</v>
      </c>
      <c r="JO203"/>
      <c r="JP203"/>
      <c r="JQ203" s="7">
        <v>10</v>
      </c>
      <c r="JR203" s="7">
        <v>10</v>
      </c>
      <c r="JS203"/>
      <c r="JT203"/>
      <c r="JU203"/>
      <c r="JV203"/>
      <c r="JW203"/>
      <c r="JX203" s="7">
        <v>10</v>
      </c>
      <c r="JY203" s="7">
        <v>10</v>
      </c>
      <c r="JZ203"/>
      <c r="KA203"/>
      <c r="KB203"/>
      <c r="KC203" s="7">
        <v>10</v>
      </c>
      <c r="KD203"/>
      <c r="KE203"/>
      <c r="KF203"/>
      <c r="KG203" s="7">
        <v>10</v>
      </c>
      <c r="KH203"/>
      <c r="KI203"/>
      <c r="KJ203"/>
      <c r="KK203"/>
      <c r="KL203" s="7">
        <v>10</v>
      </c>
      <c r="KM203"/>
      <c r="KN203"/>
      <c r="KO203"/>
      <c r="KP203" s="7">
        <v>10</v>
      </c>
      <c r="KQ203" s="7">
        <v>10</v>
      </c>
      <c r="KR203"/>
      <c r="KS203" s="7">
        <v>10</v>
      </c>
      <c r="KT203"/>
      <c r="KU203" s="7">
        <v>10</v>
      </c>
      <c r="KV203"/>
      <c r="KW203" s="7">
        <v>10</v>
      </c>
      <c r="KX203"/>
      <c r="KY203" s="7"/>
      <c r="KZ203" s="7">
        <v>10</v>
      </c>
      <c r="LA203" s="7">
        <v>10</v>
      </c>
      <c r="LB203"/>
      <c r="LC203"/>
      <c r="LD203" s="7">
        <v>10</v>
      </c>
      <c r="LE203"/>
      <c r="LF203"/>
      <c r="LG203" s="7">
        <v>10</v>
      </c>
      <c r="LH203"/>
      <c r="LI203"/>
      <c r="LJ203"/>
      <c r="LK203"/>
      <c r="LL203"/>
      <c r="LM203"/>
      <c r="LN203"/>
      <c r="LO203"/>
      <c r="LP203"/>
      <c r="LQ203"/>
      <c r="LR203" s="7">
        <v>10</v>
      </c>
      <c r="LS203"/>
      <c r="LT203" s="7">
        <v>10</v>
      </c>
      <c r="LU203"/>
      <c r="LV203"/>
      <c r="LW203" s="7">
        <v>10</v>
      </c>
      <c r="LX203" s="7">
        <v>10</v>
      </c>
      <c r="LY203"/>
      <c r="LZ203"/>
      <c r="MA203"/>
      <c r="MB203"/>
      <c r="MC203"/>
      <c r="MD203" s="7">
        <v>10</v>
      </c>
      <c r="ME203" s="7">
        <v>9</v>
      </c>
      <c r="MF203"/>
      <c r="MG203"/>
      <c r="MH203"/>
      <c r="MI203"/>
      <c r="MJ203"/>
      <c r="MK203"/>
      <c r="ML203"/>
      <c r="MM203"/>
      <c r="MN203"/>
      <c r="MO203"/>
      <c r="MP203"/>
      <c r="MQ203"/>
      <c r="MR203" s="7">
        <v>6</v>
      </c>
      <c r="MS203"/>
      <c r="MT203"/>
      <c r="MU203"/>
      <c r="MV203" s="7">
        <v>10</v>
      </c>
      <c r="MW203" s="7">
        <v>10</v>
      </c>
      <c r="MX203"/>
      <c r="MY203" s="7">
        <v>10</v>
      </c>
      <c r="MZ203"/>
      <c r="NA203" s="7">
        <v>10</v>
      </c>
      <c r="NB203"/>
      <c r="NC203" s="7">
        <v>10</v>
      </c>
      <c r="ND203"/>
      <c r="NE203" s="7"/>
      <c r="NF203" s="7">
        <v>10</v>
      </c>
      <c r="NG203"/>
      <c r="NH203"/>
      <c r="NI203"/>
      <c r="NJ203" s="7">
        <v>10</v>
      </c>
      <c r="NK203"/>
      <c r="NL203"/>
      <c r="NM203" s="7">
        <v>10</v>
      </c>
      <c r="NN203"/>
      <c r="NO203"/>
      <c r="NP203"/>
      <c r="NQ203"/>
      <c r="NR203"/>
      <c r="NS203"/>
      <c r="NT203"/>
      <c r="NU203"/>
      <c r="NV203"/>
      <c r="NW203"/>
      <c r="NX203" s="7">
        <v>10</v>
      </c>
      <c r="NY203"/>
      <c r="NZ203" s="7">
        <v>10</v>
      </c>
      <c r="OA203"/>
      <c r="OB203"/>
      <c r="OC203" s="7">
        <v>10</v>
      </c>
      <c r="OD203" s="7">
        <v>10</v>
      </c>
      <c r="OE203"/>
      <c r="OF203"/>
      <c r="OG203"/>
      <c r="OH203"/>
      <c r="OI203"/>
      <c r="OJ203" s="7">
        <v>10</v>
      </c>
      <c r="OK203"/>
      <c r="OL203"/>
      <c r="OM203"/>
      <c r="ON203"/>
      <c r="OO203" s="7">
        <v>8</v>
      </c>
      <c r="OP203"/>
      <c r="OQ203" s="7">
        <v>10</v>
      </c>
      <c r="OR203"/>
      <c r="OS203"/>
      <c r="OT203"/>
      <c r="OU203"/>
      <c r="OV203"/>
      <c r="OW203"/>
      <c r="OX203" s="7">
        <v>10</v>
      </c>
      <c r="OY203"/>
      <c r="OZ203"/>
      <c r="PA203"/>
      <c r="PB203" s="7">
        <v>10</v>
      </c>
      <c r="PC203" s="7">
        <v>10</v>
      </c>
      <c r="PD203"/>
      <c r="PE203" s="7">
        <v>10</v>
      </c>
      <c r="PF203"/>
      <c r="PG203" s="7">
        <v>10</v>
      </c>
      <c r="PH203"/>
      <c r="PI203" s="7">
        <v>10</v>
      </c>
      <c r="PJ203"/>
      <c r="PK203" s="7"/>
      <c r="PL203" s="7">
        <v>10</v>
      </c>
      <c r="PM203"/>
      <c r="PN203"/>
      <c r="PO203"/>
      <c r="PP203" s="7">
        <v>10</v>
      </c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 s="7">
        <v>10</v>
      </c>
      <c r="QE203"/>
      <c r="QF203" s="7">
        <v>10</v>
      </c>
      <c r="QG203"/>
      <c r="QH203"/>
      <c r="QI203" s="7">
        <v>10</v>
      </c>
      <c r="QJ203" s="7">
        <v>10</v>
      </c>
      <c r="QK203"/>
      <c r="QL203"/>
      <c r="QM203"/>
      <c r="QN203"/>
      <c r="QO203"/>
      <c r="QP203" s="7">
        <v>10</v>
      </c>
      <c r="QQ203"/>
      <c r="QR203"/>
      <c r="QS203"/>
      <c r="QT203"/>
      <c r="QU203" s="7">
        <v>10</v>
      </c>
      <c r="QV203"/>
      <c r="QW203" s="7">
        <v>10</v>
      </c>
      <c r="QX203"/>
      <c r="QY203" s="7">
        <v>10</v>
      </c>
      <c r="QZ203"/>
      <c r="RA203"/>
      <c r="RB203"/>
      <c r="RC203"/>
      <c r="RD203" s="7">
        <v>6</v>
      </c>
      <c r="RE203"/>
      <c r="RF203"/>
      <c r="RG203"/>
      <c r="RH203" s="7">
        <v>10</v>
      </c>
      <c r="RI203" s="7">
        <v>5</v>
      </c>
      <c r="RJ203"/>
      <c r="RK203" s="7">
        <v>10</v>
      </c>
      <c r="RL203"/>
      <c r="RM203" s="7">
        <v>10</v>
      </c>
      <c r="RN203" s="7">
        <v>7</v>
      </c>
      <c r="RO203" s="7">
        <v>8</v>
      </c>
      <c r="RP203"/>
      <c r="RQ203" s="7"/>
      <c r="RR203" s="7">
        <v>10</v>
      </c>
      <c r="RS203"/>
      <c r="RT203"/>
      <c r="RU203"/>
      <c r="RV203" s="7">
        <v>10</v>
      </c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 s="7">
        <v>8</v>
      </c>
      <c r="SK203"/>
      <c r="SL203" s="7">
        <v>10</v>
      </c>
      <c r="SM203"/>
      <c r="SN203"/>
      <c r="SO203" s="7">
        <v>10</v>
      </c>
      <c r="SP203" s="7">
        <v>10</v>
      </c>
      <c r="SQ203"/>
      <c r="SR203"/>
      <c r="SS203"/>
      <c r="ST203"/>
      <c r="SU203"/>
      <c r="SV203" s="7">
        <v>10</v>
      </c>
      <c r="SW203" s="7">
        <v>5</v>
      </c>
      <c r="SX203"/>
      <c r="SY203"/>
      <c r="SZ203"/>
      <c r="TA203" s="7">
        <v>10</v>
      </c>
      <c r="TB203"/>
      <c r="TC203" s="7">
        <v>10</v>
      </c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</row>
    <row r="204" spans="1:605" s="4" customFormat="1" ht="12.75" x14ac:dyDescent="0.2">
      <c r="A204" s="8">
        <v>46141.542366597219</v>
      </c>
      <c r="B204"/>
      <c r="C204"/>
      <c r="D204"/>
      <c r="E204"/>
      <c r="F204"/>
      <c r="G204" s="7">
        <v>10</v>
      </c>
      <c r="H204"/>
      <c r="I204"/>
      <c r="J204"/>
      <c r="K204"/>
      <c r="L204" s="7">
        <v>10</v>
      </c>
      <c r="M204"/>
      <c r="N204"/>
      <c r="O204"/>
      <c r="P204" s="7">
        <v>10</v>
      </c>
      <c r="Q204"/>
      <c r="R204" s="7">
        <v>10</v>
      </c>
      <c r="S204"/>
      <c r="T204"/>
      <c r="U204"/>
      <c r="V204" s="7">
        <v>1</v>
      </c>
      <c r="W204"/>
      <c r="X204"/>
      <c r="Y204" s="7">
        <v>10</v>
      </c>
      <c r="Z204"/>
      <c r="AA204" s="7">
        <v>10</v>
      </c>
      <c r="AB204" s="7">
        <v>8</v>
      </c>
      <c r="AC204"/>
      <c r="AD204"/>
      <c r="AE204"/>
      <c r="AF204"/>
      <c r="AG204"/>
      <c r="AH204"/>
      <c r="AI204"/>
      <c r="AJ204"/>
      <c r="AK204"/>
      <c r="AL204"/>
      <c r="AM204"/>
      <c r="AN204" s="7">
        <v>8</v>
      </c>
      <c r="AO204"/>
      <c r="AP204"/>
      <c r="AQ204" s="7">
        <v>10</v>
      </c>
      <c r="AR204"/>
      <c r="AS204" s="7">
        <v>8</v>
      </c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 s="7">
        <v>10</v>
      </c>
      <c r="BO204"/>
      <c r="BP204"/>
      <c r="BQ204"/>
      <c r="BR204" s="7">
        <v>10</v>
      </c>
      <c r="BS204" s="7">
        <v>10</v>
      </c>
      <c r="BT204"/>
      <c r="BU204"/>
      <c r="BV204"/>
      <c r="BW204" s="7">
        <v>10</v>
      </c>
      <c r="BX204"/>
      <c r="BY204"/>
      <c r="BZ204"/>
      <c r="CA204"/>
      <c r="CB204"/>
      <c r="CC204" s="7">
        <v>1</v>
      </c>
      <c r="CD204"/>
      <c r="CE204"/>
      <c r="CF204" s="7">
        <v>10</v>
      </c>
      <c r="CG204"/>
      <c r="CH204" s="7">
        <v>10</v>
      </c>
      <c r="CI204" s="7">
        <v>10</v>
      </c>
      <c r="CJ204"/>
      <c r="CK204"/>
      <c r="CL204"/>
      <c r="CM204"/>
      <c r="CN204"/>
      <c r="CO204"/>
      <c r="CP204"/>
      <c r="CQ204"/>
      <c r="CR204"/>
      <c r="CS204"/>
      <c r="CT204"/>
      <c r="CU204" s="7">
        <v>8</v>
      </c>
      <c r="CV204"/>
      <c r="CW204"/>
      <c r="CX204" s="7">
        <v>10</v>
      </c>
      <c r="CY204"/>
      <c r="CZ204" s="7">
        <v>8</v>
      </c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 s="7">
        <v>9</v>
      </c>
      <c r="DU204"/>
      <c r="DV204"/>
      <c r="DW204"/>
      <c r="DX204" s="7">
        <v>10</v>
      </c>
      <c r="DY204" s="7">
        <v>10</v>
      </c>
      <c r="DZ204"/>
      <c r="EA204"/>
      <c r="EB204"/>
      <c r="EC204" s="7">
        <v>10</v>
      </c>
      <c r="ED204"/>
      <c r="EE204"/>
      <c r="EF204"/>
      <c r="EG204"/>
      <c r="EH204"/>
      <c r="EI204" s="7">
        <v>1</v>
      </c>
      <c r="EJ204"/>
      <c r="EK204"/>
      <c r="EL204" s="7">
        <v>10</v>
      </c>
      <c r="EM204"/>
      <c r="EN204" s="7">
        <v>10</v>
      </c>
      <c r="EO204" s="7">
        <v>8</v>
      </c>
      <c r="EP204"/>
      <c r="EQ204"/>
      <c r="ER204"/>
      <c r="ES204"/>
      <c r="ET204"/>
      <c r="EU204"/>
      <c r="EV204"/>
      <c r="EW204"/>
      <c r="EX204"/>
      <c r="EY204"/>
      <c r="EZ204"/>
      <c r="FA204" s="7">
        <v>8</v>
      </c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 s="7">
        <v>10</v>
      </c>
      <c r="GA204"/>
      <c r="GB204"/>
      <c r="GC204"/>
      <c r="GD204" s="7">
        <v>10</v>
      </c>
      <c r="GE204" s="7">
        <v>10</v>
      </c>
      <c r="GF204"/>
      <c r="GG204"/>
      <c r="GH204"/>
      <c r="GI204" s="7">
        <v>10</v>
      </c>
      <c r="GJ204"/>
      <c r="GK204"/>
      <c r="GL204"/>
      <c r="GM204"/>
      <c r="GN204"/>
      <c r="GO204"/>
      <c r="GP204"/>
      <c r="GQ204"/>
      <c r="GR204" s="7">
        <v>10</v>
      </c>
      <c r="GS204"/>
      <c r="GT204" s="7">
        <v>10</v>
      </c>
      <c r="GU204" s="7">
        <v>8</v>
      </c>
      <c r="GV204"/>
      <c r="GW204"/>
      <c r="GX204"/>
      <c r="GY204"/>
      <c r="GZ204"/>
      <c r="HA204"/>
      <c r="HB204"/>
      <c r="HC204"/>
      <c r="HD204"/>
      <c r="HE204"/>
      <c r="HF204"/>
      <c r="HG204" s="7">
        <v>7</v>
      </c>
      <c r="HH204"/>
      <c r="HI204"/>
      <c r="HJ204" s="7">
        <v>10</v>
      </c>
      <c r="HK204"/>
      <c r="HL204" s="7">
        <v>7</v>
      </c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 s="7">
        <v>10</v>
      </c>
      <c r="IG204" s="7">
        <v>10</v>
      </c>
      <c r="IH204"/>
      <c r="II204"/>
      <c r="IJ204" s="7">
        <v>10</v>
      </c>
      <c r="IK204" s="7">
        <v>10</v>
      </c>
      <c r="IL204"/>
      <c r="IM204"/>
      <c r="IN204"/>
      <c r="IO204" s="7">
        <v>10</v>
      </c>
      <c r="IP204"/>
      <c r="IQ204" s="7">
        <v>10</v>
      </c>
      <c r="IR204"/>
      <c r="IS204"/>
      <c r="IT204"/>
      <c r="IU204"/>
      <c r="IV204"/>
      <c r="IW204"/>
      <c r="IX204" s="7">
        <v>10</v>
      </c>
      <c r="IY204"/>
      <c r="IZ204" s="7">
        <v>10</v>
      </c>
      <c r="JA204" s="7">
        <v>10</v>
      </c>
      <c r="JB204"/>
      <c r="JC204"/>
      <c r="JD204"/>
      <c r="JE204"/>
      <c r="JF204"/>
      <c r="JG204"/>
      <c r="JH204"/>
      <c r="JI204"/>
      <c r="JJ204"/>
      <c r="JK204"/>
      <c r="JL204"/>
      <c r="JM204" s="7">
        <v>7</v>
      </c>
      <c r="JN204"/>
      <c r="JO204"/>
      <c r="JP204" s="7">
        <v>10</v>
      </c>
      <c r="JQ204"/>
      <c r="JR204" s="7">
        <v>9</v>
      </c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 s="7">
        <v>8</v>
      </c>
      <c r="KM204"/>
      <c r="KN204"/>
      <c r="KO204"/>
      <c r="KP204" s="7">
        <v>10</v>
      </c>
      <c r="KQ204"/>
      <c r="KR204"/>
      <c r="KS204"/>
      <c r="KT204"/>
      <c r="KU204" s="7">
        <v>10</v>
      </c>
      <c r="KV204"/>
      <c r="KW204" s="7">
        <v>10</v>
      </c>
      <c r="KX204"/>
      <c r="KY204"/>
      <c r="KZ204"/>
      <c r="LA204"/>
      <c r="LB204"/>
      <c r="LC204"/>
      <c r="LD204" s="7">
        <v>10</v>
      </c>
      <c r="LE204"/>
      <c r="LF204" s="7">
        <v>10</v>
      </c>
      <c r="LG204" s="7">
        <v>9</v>
      </c>
      <c r="LH204"/>
      <c r="LI204"/>
      <c r="LJ204"/>
      <c r="LK204"/>
      <c r="LL204"/>
      <c r="LM204"/>
      <c r="LN204"/>
      <c r="LO204"/>
      <c r="LP204"/>
      <c r="LQ204"/>
      <c r="LR204"/>
      <c r="LS204" s="7">
        <v>7</v>
      </c>
      <c r="LT204"/>
      <c r="LU204"/>
      <c r="LV204" s="7">
        <v>10</v>
      </c>
      <c r="LW204"/>
      <c r="LX204" s="7">
        <v>9</v>
      </c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 s="7">
        <v>9</v>
      </c>
      <c r="MS204"/>
      <c r="MT204"/>
      <c r="MU204"/>
      <c r="MV204" s="7">
        <v>10</v>
      </c>
      <c r="MW204" s="7">
        <v>10</v>
      </c>
      <c r="MX204"/>
      <c r="MY204"/>
      <c r="MZ204"/>
      <c r="NA204" s="7">
        <v>10</v>
      </c>
      <c r="NB204"/>
      <c r="NC204" s="7">
        <v>10</v>
      </c>
      <c r="ND204"/>
      <c r="NE204"/>
      <c r="NF204"/>
      <c r="NG204" s="7">
        <v>1</v>
      </c>
      <c r="NH204"/>
      <c r="NI204"/>
      <c r="NJ204"/>
      <c r="NK204"/>
      <c r="NL204" s="7">
        <v>9</v>
      </c>
      <c r="NM204" s="7">
        <v>9</v>
      </c>
      <c r="NN204"/>
      <c r="NO204"/>
      <c r="NP204"/>
      <c r="NQ204"/>
      <c r="NR204"/>
      <c r="NS204"/>
      <c r="NT204"/>
      <c r="NU204"/>
      <c r="NV204"/>
      <c r="NW204"/>
      <c r="NX204"/>
      <c r="NY204" s="7">
        <v>8</v>
      </c>
      <c r="NZ204"/>
      <c r="OA204"/>
      <c r="OB204" s="7">
        <v>10</v>
      </c>
      <c r="OC204"/>
      <c r="OD204" s="7">
        <v>9</v>
      </c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 s="7">
        <v>9</v>
      </c>
      <c r="OY204"/>
      <c r="OZ204"/>
      <c r="PA204"/>
      <c r="PB204" s="7">
        <v>10</v>
      </c>
      <c r="PC204" s="7">
        <v>10</v>
      </c>
      <c r="PD204"/>
      <c r="PE204"/>
      <c r="PF204"/>
      <c r="PG204" s="7">
        <v>10</v>
      </c>
      <c r="PH204"/>
      <c r="PI204" s="7">
        <v>10</v>
      </c>
      <c r="PJ204"/>
      <c r="PK204"/>
      <c r="PL204"/>
      <c r="PM204"/>
      <c r="PN204"/>
      <c r="PO204"/>
      <c r="PP204" s="7">
        <v>10</v>
      </c>
      <c r="PQ204"/>
      <c r="PR204" s="7">
        <v>10</v>
      </c>
      <c r="PS204" s="7">
        <v>8</v>
      </c>
      <c r="PT204"/>
      <c r="PU204"/>
      <c r="PV204"/>
      <c r="PW204"/>
      <c r="PX204"/>
      <c r="PY204"/>
      <c r="PZ204"/>
      <c r="QA204"/>
      <c r="QB204"/>
      <c r="QC204"/>
      <c r="QD204"/>
      <c r="QE204" s="7">
        <v>8</v>
      </c>
      <c r="QF204"/>
      <c r="QG204"/>
      <c r="QH204" s="7">
        <v>10</v>
      </c>
      <c r="QI204"/>
      <c r="QJ204" s="7">
        <v>8</v>
      </c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 s="7">
        <v>9</v>
      </c>
      <c r="RE204"/>
      <c r="RF204"/>
      <c r="RG204"/>
      <c r="RH204" s="7">
        <v>10</v>
      </c>
      <c r="RI204" s="7">
        <v>10</v>
      </c>
      <c r="RJ204"/>
      <c r="RK204"/>
      <c r="RL204"/>
      <c r="RM204" s="7">
        <v>10</v>
      </c>
      <c r="RN204"/>
      <c r="RO204" s="7">
        <v>10</v>
      </c>
      <c r="RP204"/>
      <c r="RQ204"/>
      <c r="RR204"/>
      <c r="RS204"/>
      <c r="RT204"/>
      <c r="RU204"/>
      <c r="RV204" s="7">
        <v>10</v>
      </c>
      <c r="RW204"/>
      <c r="RX204" s="7">
        <v>10</v>
      </c>
      <c r="RY204" s="7">
        <v>8</v>
      </c>
      <c r="RZ204"/>
      <c r="SA204"/>
      <c r="SB204"/>
      <c r="SC204"/>
      <c r="SD204"/>
      <c r="SE204"/>
      <c r="SF204"/>
      <c r="SG204"/>
      <c r="SH204"/>
      <c r="SI204"/>
      <c r="SJ204"/>
      <c r="SK204" s="7">
        <v>8</v>
      </c>
      <c r="SL204"/>
      <c r="SM204"/>
      <c r="SN204" s="7">
        <v>10</v>
      </c>
      <c r="SO204"/>
      <c r="SP204" s="7">
        <v>8</v>
      </c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 s="7"/>
      <c r="TH204" s="7"/>
      <c r="TI204" s="7"/>
      <c r="TJ204"/>
      <c r="TK204" s="7"/>
      <c r="TL204" s="7"/>
      <c r="TM204" s="7"/>
      <c r="TN204"/>
      <c r="TO204"/>
      <c r="TP204" s="7"/>
      <c r="TQ204" s="7"/>
      <c r="TR204"/>
      <c r="TS204"/>
      <c r="TT204"/>
      <c r="TU204"/>
      <c r="TV204" s="7"/>
      <c r="TW204"/>
      <c r="TX204"/>
      <c r="TY204"/>
      <c r="TZ204" s="7"/>
      <c r="UA204"/>
      <c r="UB204"/>
      <c r="UC204"/>
      <c r="UD204" s="7"/>
      <c r="UE204"/>
      <c r="UF204"/>
      <c r="UG204"/>
      <c r="UH204"/>
      <c r="UI204" s="7"/>
      <c r="UJ204"/>
      <c r="UK204"/>
      <c r="UL204" s="7"/>
      <c r="UM204" s="7"/>
      <c r="UN204"/>
      <c r="UO204"/>
      <c r="UP204"/>
      <c r="UQ204"/>
      <c r="UR204" s="7"/>
      <c r="US204" s="7"/>
      <c r="UT204"/>
      <c r="UU204"/>
      <c r="UV204"/>
      <c r="UW204"/>
      <c r="UX204" s="7"/>
      <c r="UY204" s="7"/>
      <c r="UZ204" s="7"/>
      <c r="VA204"/>
      <c r="VB204"/>
      <c r="VC204" s="7"/>
      <c r="VD204" s="7"/>
      <c r="VE204"/>
      <c r="VF204"/>
      <c r="VG204" s="7"/>
      <c r="VH204" s="7"/>
      <c r="VI204"/>
      <c r="VJ204" s="7"/>
      <c r="VK204"/>
      <c r="VL204"/>
      <c r="VM204" s="7"/>
      <c r="VN204"/>
      <c r="VO204"/>
      <c r="VP204"/>
      <c r="VQ204" s="7"/>
      <c r="VR204"/>
      <c r="VS204"/>
      <c r="VT204"/>
      <c r="VU204" s="7"/>
      <c r="VV204"/>
      <c r="VW204"/>
      <c r="VX204"/>
      <c r="VY204"/>
      <c r="VZ204" s="7"/>
      <c r="WA204"/>
      <c r="WB204"/>
      <c r="WC204"/>
      <c r="WD204"/>
      <c r="WE204"/>
      <c r="WF204"/>
      <c r="WG204"/>
    </row>
    <row r="205" spans="1:605" s="4" customFormat="1" ht="12.75" x14ac:dyDescent="0.2">
      <c r="A205" s="8">
        <v>46141.544148842593</v>
      </c>
      <c r="B205"/>
      <c r="C205"/>
      <c r="D205"/>
      <c r="E205"/>
      <c r="F205"/>
      <c r="G205" s="7">
        <v>8</v>
      </c>
      <c r="H205"/>
      <c r="I205"/>
      <c r="J205"/>
      <c r="K205" s="7">
        <v>10</v>
      </c>
      <c r="L205" s="7">
        <v>10</v>
      </c>
      <c r="M205"/>
      <c r="N205"/>
      <c r="O205"/>
      <c r="P205" s="7">
        <v>10</v>
      </c>
      <c r="Q205"/>
      <c r="R205"/>
      <c r="S205"/>
      <c r="T205"/>
      <c r="U205"/>
      <c r="V205"/>
      <c r="W205"/>
      <c r="X205"/>
      <c r="Y205" s="7">
        <v>10</v>
      </c>
      <c r="Z205"/>
      <c r="AA205" s="7">
        <v>10</v>
      </c>
      <c r="AB205" s="7">
        <v>10</v>
      </c>
      <c r="AC205"/>
      <c r="AD205"/>
      <c r="AE205"/>
      <c r="AF205"/>
      <c r="AG205"/>
      <c r="AH205"/>
      <c r="AI205"/>
      <c r="AJ205"/>
      <c r="AK205"/>
      <c r="AL205"/>
      <c r="AM205"/>
      <c r="AN205" s="7">
        <v>8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 s="7">
        <v>8</v>
      </c>
      <c r="BO205" s="7">
        <v>10</v>
      </c>
      <c r="BP205"/>
      <c r="BQ205"/>
      <c r="BR205" s="7">
        <v>10</v>
      </c>
      <c r="BS205" s="7">
        <v>8</v>
      </c>
      <c r="BT205"/>
      <c r="BU205"/>
      <c r="BV205"/>
      <c r="BW205" s="7">
        <v>10</v>
      </c>
      <c r="BX205"/>
      <c r="BY205"/>
      <c r="BZ205"/>
      <c r="CA205"/>
      <c r="CB205"/>
      <c r="CC205"/>
      <c r="CD205"/>
      <c r="CE205"/>
      <c r="CF205" s="7">
        <v>10</v>
      </c>
      <c r="CG205"/>
      <c r="CH205" s="7">
        <v>10</v>
      </c>
      <c r="CI205" s="7">
        <v>10</v>
      </c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 s="7">
        <v>10</v>
      </c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 s="7">
        <v>10</v>
      </c>
      <c r="ED205"/>
      <c r="EE205"/>
      <c r="EF205"/>
      <c r="EG205"/>
      <c r="EH205"/>
      <c r="EI205"/>
      <c r="EJ205"/>
      <c r="EK205"/>
      <c r="EL205" s="7">
        <v>10</v>
      </c>
      <c r="EM205"/>
      <c r="EN205" s="7">
        <v>10</v>
      </c>
      <c r="EO205" s="7">
        <v>10</v>
      </c>
      <c r="EP205"/>
      <c r="EQ205"/>
      <c r="ER205"/>
      <c r="ES205"/>
      <c r="ET205"/>
      <c r="EU205"/>
      <c r="EV205"/>
      <c r="EW205"/>
      <c r="EX205"/>
      <c r="EY205"/>
      <c r="EZ205"/>
      <c r="FA205" s="7">
        <v>8</v>
      </c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 s="7">
        <v>10</v>
      </c>
      <c r="FT205"/>
      <c r="FU205"/>
      <c r="FV205"/>
      <c r="FW205"/>
      <c r="FX205"/>
      <c r="FY205"/>
      <c r="FZ205" s="7">
        <v>2</v>
      </c>
      <c r="GA205"/>
      <c r="GB205"/>
      <c r="GC205"/>
      <c r="GD205" s="7">
        <v>3</v>
      </c>
      <c r="GE205" s="7">
        <v>1</v>
      </c>
      <c r="GF205"/>
      <c r="GG205"/>
      <c r="GH205"/>
      <c r="GI205" s="7">
        <v>10</v>
      </c>
      <c r="GJ205"/>
      <c r="GK205"/>
      <c r="GL205"/>
      <c r="GM205"/>
      <c r="GN205"/>
      <c r="GO205"/>
      <c r="GP205"/>
      <c r="GQ205"/>
      <c r="GR205" s="7">
        <v>3</v>
      </c>
      <c r="GS205"/>
      <c r="GT205" s="7">
        <v>1</v>
      </c>
      <c r="GU205" s="7">
        <v>2</v>
      </c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 s="7">
        <v>3</v>
      </c>
      <c r="HZ205"/>
      <c r="IA205"/>
      <c r="IB205"/>
      <c r="IC205"/>
      <c r="ID205"/>
      <c r="IE205"/>
      <c r="IF205" s="7">
        <v>10</v>
      </c>
      <c r="IG205"/>
      <c r="IH205"/>
      <c r="II205"/>
      <c r="IJ205" s="7">
        <v>10</v>
      </c>
      <c r="IK205" s="7">
        <v>10</v>
      </c>
      <c r="IL205"/>
      <c r="IM205"/>
      <c r="IN205"/>
      <c r="IO205" s="7">
        <v>10</v>
      </c>
      <c r="IP205"/>
      <c r="IQ205"/>
      <c r="IR205"/>
      <c r="IS205"/>
      <c r="IT205"/>
      <c r="IU205"/>
      <c r="IV205"/>
      <c r="IW205"/>
      <c r="IX205" s="7">
        <v>10</v>
      </c>
      <c r="IY205"/>
      <c r="IZ205" s="7">
        <v>10</v>
      </c>
      <c r="JA205" s="7">
        <v>10</v>
      </c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 s="7">
        <v>10</v>
      </c>
      <c r="KF205"/>
      <c r="KG205"/>
      <c r="KH205"/>
      <c r="KI205"/>
      <c r="KJ205"/>
      <c r="KK205"/>
      <c r="KL205" s="7">
        <v>10</v>
      </c>
      <c r="KM205"/>
      <c r="KN205"/>
      <c r="KO205"/>
      <c r="KP205" s="7">
        <v>10</v>
      </c>
      <c r="KQ205" s="7">
        <v>10</v>
      </c>
      <c r="KR205"/>
      <c r="KS205"/>
      <c r="KT205"/>
      <c r="KU205" s="7">
        <v>10</v>
      </c>
      <c r="KV205"/>
      <c r="KW205"/>
      <c r="KX205"/>
      <c r="KY205"/>
      <c r="KZ205"/>
      <c r="LA205"/>
      <c r="LB205"/>
      <c r="LC205"/>
      <c r="LD205" s="7">
        <v>10</v>
      </c>
      <c r="LE205"/>
      <c r="LF205" s="7">
        <v>10</v>
      </c>
      <c r="LG205" s="7">
        <v>10</v>
      </c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 s="7">
        <v>10</v>
      </c>
      <c r="ML205" s="7">
        <v>10</v>
      </c>
      <c r="MM205"/>
      <c r="MN205"/>
      <c r="MO205"/>
      <c r="MP205"/>
      <c r="MQ205"/>
      <c r="MR205" s="7">
        <v>5</v>
      </c>
      <c r="MS205"/>
      <c r="MT205"/>
      <c r="MU205"/>
      <c r="MV205" s="7">
        <v>10</v>
      </c>
      <c r="MW205" s="7">
        <v>9</v>
      </c>
      <c r="MX205"/>
      <c r="MY205"/>
      <c r="MZ205"/>
      <c r="NA205" s="7">
        <v>10</v>
      </c>
      <c r="NB205"/>
      <c r="NC205"/>
      <c r="ND205"/>
      <c r="NE205"/>
      <c r="NF205"/>
      <c r="NG205"/>
      <c r="NH205"/>
      <c r="NI205"/>
      <c r="NJ205" s="7">
        <v>10</v>
      </c>
      <c r="NK205"/>
      <c r="NL205" s="7">
        <v>10</v>
      </c>
      <c r="NM205" s="7">
        <v>10</v>
      </c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 s="7">
        <v>10</v>
      </c>
      <c r="OR205"/>
      <c r="OS205" s="7">
        <v>10</v>
      </c>
      <c r="OT205" s="7">
        <v>10</v>
      </c>
      <c r="OU205" s="7">
        <v>10</v>
      </c>
      <c r="OV205" s="7">
        <v>10</v>
      </c>
      <c r="OW205" s="7">
        <v>10</v>
      </c>
      <c r="OX205" s="7">
        <v>10</v>
      </c>
      <c r="OY205" s="7">
        <v>10</v>
      </c>
      <c r="OZ205" s="7">
        <v>10</v>
      </c>
      <c r="PA205" s="7">
        <v>10</v>
      </c>
      <c r="PB205" s="7">
        <v>10</v>
      </c>
      <c r="PC205" s="7">
        <v>10</v>
      </c>
      <c r="PD205" s="7">
        <v>10</v>
      </c>
      <c r="PE205" s="7">
        <v>10</v>
      </c>
      <c r="PF205" s="7">
        <v>10</v>
      </c>
      <c r="PG205" s="7">
        <v>10</v>
      </c>
      <c r="PH205" s="7">
        <v>10</v>
      </c>
      <c r="PI205" s="7">
        <v>10</v>
      </c>
      <c r="PJ205" s="7">
        <v>10</v>
      </c>
      <c r="PK205"/>
      <c r="PL205" s="7">
        <v>10</v>
      </c>
      <c r="PM205" s="7">
        <v>10</v>
      </c>
      <c r="PN205" s="7">
        <v>10</v>
      </c>
      <c r="PO205" s="7">
        <v>10</v>
      </c>
      <c r="PP205" s="7">
        <v>10</v>
      </c>
      <c r="PQ205" s="7">
        <v>10</v>
      </c>
      <c r="PR205" s="7">
        <v>10</v>
      </c>
      <c r="PS205" s="7">
        <v>10</v>
      </c>
      <c r="PT205" s="7">
        <v>10</v>
      </c>
      <c r="PU205" s="7">
        <v>10</v>
      </c>
      <c r="PV205" s="7">
        <v>10</v>
      </c>
      <c r="PW205" s="7">
        <v>10</v>
      </c>
      <c r="PX205" s="7">
        <v>10</v>
      </c>
      <c r="PY205" s="7">
        <v>10</v>
      </c>
      <c r="PZ205" s="7">
        <v>10</v>
      </c>
      <c r="QA205" s="7">
        <v>10</v>
      </c>
      <c r="QB205" s="7">
        <v>10</v>
      </c>
      <c r="QC205" s="7">
        <v>10</v>
      </c>
      <c r="QD205" s="7">
        <v>10</v>
      </c>
      <c r="QE205" s="7">
        <v>10</v>
      </c>
      <c r="QF205" s="7">
        <v>10</v>
      </c>
      <c r="QG205" s="7">
        <v>10</v>
      </c>
      <c r="QH205" s="7">
        <v>10</v>
      </c>
      <c r="QI205" s="7">
        <v>10</v>
      </c>
      <c r="QJ205" s="7">
        <v>10</v>
      </c>
      <c r="QK205" s="7">
        <v>10</v>
      </c>
      <c r="QL205" s="7">
        <v>10</v>
      </c>
      <c r="QM205" s="7">
        <v>10</v>
      </c>
      <c r="QN205" s="7">
        <v>10</v>
      </c>
      <c r="QO205" s="7">
        <v>10</v>
      </c>
      <c r="QP205" s="7">
        <v>10</v>
      </c>
      <c r="QQ205" s="7">
        <v>10</v>
      </c>
      <c r="QR205" s="7">
        <v>10</v>
      </c>
      <c r="QS205" s="7">
        <v>10</v>
      </c>
      <c r="QT205" s="7">
        <v>10</v>
      </c>
      <c r="QU205" s="7">
        <v>10</v>
      </c>
      <c r="QV205" s="7">
        <v>10</v>
      </c>
      <c r="QW205" s="7">
        <v>10</v>
      </c>
      <c r="QX205" s="7">
        <v>10</v>
      </c>
      <c r="QY205" s="7">
        <v>10</v>
      </c>
      <c r="QZ205" s="7">
        <v>10</v>
      </c>
      <c r="RA205" s="7">
        <v>10</v>
      </c>
      <c r="RB205" s="7">
        <v>10</v>
      </c>
      <c r="RC205" s="7">
        <v>10</v>
      </c>
      <c r="RD205" s="7">
        <v>10</v>
      </c>
      <c r="RE205" s="7">
        <v>10</v>
      </c>
      <c r="RF205" s="7">
        <v>10</v>
      </c>
      <c r="RG205" s="7">
        <v>10</v>
      </c>
      <c r="RH205" s="7">
        <v>10</v>
      </c>
      <c r="RI205" s="7">
        <v>10</v>
      </c>
      <c r="RJ205"/>
      <c r="RK205" s="7">
        <v>10</v>
      </c>
      <c r="RL205" s="7">
        <v>10</v>
      </c>
      <c r="RM205" s="7">
        <v>10</v>
      </c>
      <c r="RN205" s="7">
        <v>10</v>
      </c>
      <c r="RO205" s="7">
        <v>10</v>
      </c>
      <c r="RP205" s="7">
        <v>10</v>
      </c>
      <c r="RQ205"/>
      <c r="RR205" s="7">
        <v>10</v>
      </c>
      <c r="RS205"/>
      <c r="RT205" s="7">
        <v>10</v>
      </c>
      <c r="RU205" s="7">
        <v>10</v>
      </c>
      <c r="RV205" s="7">
        <v>10</v>
      </c>
      <c r="RW205" s="7">
        <v>10</v>
      </c>
      <c r="RX205" s="7">
        <v>10</v>
      </c>
      <c r="RY205" s="7">
        <v>10</v>
      </c>
      <c r="RZ205" s="7">
        <v>10</v>
      </c>
      <c r="SA205" s="7">
        <v>10</v>
      </c>
      <c r="SB205"/>
      <c r="SC205" s="7">
        <v>10</v>
      </c>
      <c r="SD205"/>
      <c r="SE205" s="7">
        <v>10</v>
      </c>
      <c r="SF205" s="7">
        <v>10</v>
      </c>
      <c r="SG205" s="7">
        <v>10</v>
      </c>
      <c r="SH205" s="7">
        <v>10</v>
      </c>
      <c r="SI205"/>
      <c r="SJ205" s="7">
        <v>10</v>
      </c>
      <c r="SK205" s="7">
        <v>10</v>
      </c>
      <c r="SL205"/>
      <c r="SM205" s="7">
        <v>10</v>
      </c>
      <c r="SN205" s="7">
        <v>10</v>
      </c>
      <c r="SO205"/>
      <c r="SP205" s="7">
        <v>10</v>
      </c>
      <c r="SQ205"/>
      <c r="SR205" s="7">
        <v>10</v>
      </c>
      <c r="SS205" s="7">
        <v>10</v>
      </c>
      <c r="ST205" s="7">
        <v>10</v>
      </c>
      <c r="SU205" s="7">
        <v>10</v>
      </c>
      <c r="SV205"/>
      <c r="SW205" s="7">
        <v>10</v>
      </c>
      <c r="SX205"/>
      <c r="SY205" s="7">
        <v>10</v>
      </c>
      <c r="SZ205" s="7">
        <v>10</v>
      </c>
      <c r="TA205"/>
      <c r="TB205" s="7">
        <v>10</v>
      </c>
      <c r="TC205" s="7">
        <v>10</v>
      </c>
      <c r="TD205" s="7">
        <v>10</v>
      </c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/>
      <c r="WD205"/>
      <c r="WE205"/>
      <c r="WF205"/>
      <c r="WG205"/>
    </row>
    <row r="206" spans="1:605" s="4" customFormat="1" ht="12.75" x14ac:dyDescent="0.2">
      <c r="A206" s="8">
        <v>46141.548449016205</v>
      </c>
      <c r="B206" s="7">
        <v>10</v>
      </c>
      <c r="C206" s="7">
        <v>10</v>
      </c>
      <c r="D206" s="7">
        <v>10</v>
      </c>
      <c r="E206" s="7">
        <v>10</v>
      </c>
      <c r="F206" s="7">
        <v>10</v>
      </c>
      <c r="G206" s="7">
        <v>1</v>
      </c>
      <c r="H206" s="7">
        <v>10</v>
      </c>
      <c r="I206" s="7">
        <v>10</v>
      </c>
      <c r="J206" s="7">
        <v>10</v>
      </c>
      <c r="K206" s="7">
        <v>10</v>
      </c>
      <c r="L206" s="7">
        <v>10</v>
      </c>
      <c r="M206" s="7">
        <v>10</v>
      </c>
      <c r="N206" s="7">
        <v>10</v>
      </c>
      <c r="O206" s="7">
        <v>10</v>
      </c>
      <c r="P206" s="7">
        <v>10</v>
      </c>
      <c r="Q206" s="7">
        <v>10</v>
      </c>
      <c r="R206" s="7">
        <v>10</v>
      </c>
      <c r="S206" s="7">
        <v>10</v>
      </c>
      <c r="T206" s="7"/>
      <c r="U206" s="7">
        <v>10</v>
      </c>
      <c r="V206" s="7">
        <v>10</v>
      </c>
      <c r="W206" s="7">
        <v>10</v>
      </c>
      <c r="X206" s="7">
        <v>10</v>
      </c>
      <c r="Y206" s="7">
        <v>10</v>
      </c>
      <c r="Z206" s="7">
        <v>10</v>
      </c>
      <c r="AA206" s="7">
        <v>10</v>
      </c>
      <c r="AB206" s="7">
        <v>4</v>
      </c>
      <c r="AC206" s="7">
        <v>10</v>
      </c>
      <c r="AD206" s="7">
        <v>10</v>
      </c>
      <c r="AE206" s="7">
        <v>10</v>
      </c>
      <c r="AF206" s="7">
        <v>10</v>
      </c>
      <c r="AG206" s="7">
        <v>10</v>
      </c>
      <c r="AH206" s="7">
        <v>10</v>
      </c>
      <c r="AI206" s="7">
        <v>10</v>
      </c>
      <c r="AJ206" s="7">
        <v>10</v>
      </c>
      <c r="AK206" s="7">
        <v>10</v>
      </c>
      <c r="AL206" s="7">
        <v>10</v>
      </c>
      <c r="AM206" s="7">
        <v>10</v>
      </c>
      <c r="AN206" s="7">
        <v>1</v>
      </c>
      <c r="AO206" s="7">
        <v>10</v>
      </c>
      <c r="AP206" s="7">
        <v>10</v>
      </c>
      <c r="AQ206" s="7">
        <v>10</v>
      </c>
      <c r="AR206" s="7">
        <v>10</v>
      </c>
      <c r="AS206" s="7">
        <v>10</v>
      </c>
      <c r="AT206" s="7">
        <v>10</v>
      </c>
      <c r="AU206" s="7">
        <v>10</v>
      </c>
      <c r="AV206" s="7">
        <v>10</v>
      </c>
      <c r="AW206" s="7">
        <v>10</v>
      </c>
      <c r="AX206" s="7">
        <v>10</v>
      </c>
      <c r="AY206" s="7">
        <v>10</v>
      </c>
      <c r="AZ206" s="7">
        <v>10</v>
      </c>
      <c r="BA206" s="7">
        <v>10</v>
      </c>
      <c r="BB206" s="7">
        <v>10</v>
      </c>
      <c r="BC206" s="7">
        <v>10</v>
      </c>
      <c r="BD206" s="7">
        <v>10</v>
      </c>
      <c r="BE206" s="7">
        <v>10</v>
      </c>
      <c r="BF206" s="7">
        <v>10</v>
      </c>
      <c r="BG206" s="7">
        <v>10</v>
      </c>
      <c r="BH206"/>
      <c r="BI206"/>
      <c r="BJ206"/>
      <c r="BK206"/>
      <c r="BL206"/>
      <c r="BM206"/>
      <c r="BN206" s="7">
        <v>1</v>
      </c>
      <c r="BO206"/>
      <c r="BP206"/>
      <c r="BQ206"/>
      <c r="BR206"/>
      <c r="BS206" s="7">
        <v>10</v>
      </c>
      <c r="BT206"/>
      <c r="BU206"/>
      <c r="BV206"/>
      <c r="BW206" s="7">
        <v>1</v>
      </c>
      <c r="BX206"/>
      <c r="BY206"/>
      <c r="BZ206"/>
      <c r="CA206" s="7"/>
      <c r="CB206"/>
      <c r="CC206"/>
      <c r="CD206"/>
      <c r="CE206"/>
      <c r="CF206"/>
      <c r="CG206"/>
      <c r="CH206" s="7">
        <v>10</v>
      </c>
      <c r="CI206" s="7">
        <v>1</v>
      </c>
      <c r="CJ206"/>
      <c r="CK206"/>
      <c r="CL206"/>
      <c r="CM206"/>
      <c r="CN206"/>
      <c r="CO206"/>
      <c r="CP206"/>
      <c r="CQ206"/>
      <c r="CR206"/>
      <c r="CS206"/>
      <c r="CT206"/>
      <c r="CU206" s="7">
        <v>1</v>
      </c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 s="7">
        <v>1</v>
      </c>
      <c r="DU206"/>
      <c r="DV206"/>
      <c r="DW206"/>
      <c r="DX206"/>
      <c r="DY206" s="7">
        <v>10</v>
      </c>
      <c r="DZ206"/>
      <c r="EA206"/>
      <c r="EB206"/>
      <c r="EC206" s="7">
        <v>1</v>
      </c>
      <c r="ED206"/>
      <c r="EE206"/>
      <c r="EF206"/>
      <c r="EG206" s="7"/>
      <c r="EH206"/>
      <c r="EI206"/>
      <c r="EJ206"/>
      <c r="EK206"/>
      <c r="EL206"/>
      <c r="EM206"/>
      <c r="EN206" s="7">
        <v>10</v>
      </c>
      <c r="EO206" s="7">
        <v>10</v>
      </c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 s="7">
        <v>1</v>
      </c>
      <c r="GA206"/>
      <c r="GB206"/>
      <c r="GC206"/>
      <c r="GD206"/>
      <c r="GE206"/>
      <c r="GF206"/>
      <c r="GG206"/>
      <c r="GH206"/>
      <c r="GI206"/>
      <c r="GJ206"/>
      <c r="GK206"/>
      <c r="GL206"/>
      <c r="GM206" s="7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 s="7">
        <v>1</v>
      </c>
      <c r="IG206"/>
      <c r="IH206"/>
      <c r="II206"/>
      <c r="IJ206"/>
      <c r="IK206"/>
      <c r="IL206"/>
      <c r="IM206"/>
      <c r="IN206"/>
      <c r="IO206"/>
      <c r="IP206"/>
      <c r="IQ206"/>
      <c r="IR206"/>
      <c r="IS206" s="7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 s="7">
        <v>1</v>
      </c>
      <c r="KM206"/>
      <c r="KN206"/>
      <c r="KO206"/>
      <c r="KP206"/>
      <c r="KQ206"/>
      <c r="KR206"/>
      <c r="KS206"/>
      <c r="KT206"/>
      <c r="KU206"/>
      <c r="KV206"/>
      <c r="KW206"/>
      <c r="KX206"/>
      <c r="KY206" s="7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 s="7">
        <v>1</v>
      </c>
      <c r="MS206"/>
      <c r="MT206"/>
      <c r="MU206"/>
      <c r="MV206"/>
      <c r="MW206"/>
      <c r="MX206"/>
      <c r="MY206"/>
      <c r="MZ206"/>
      <c r="NA206"/>
      <c r="NB206"/>
      <c r="NC206"/>
      <c r="ND206"/>
      <c r="NE206" s="7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 s="7">
        <v>1</v>
      </c>
      <c r="OY206"/>
      <c r="OZ206"/>
      <c r="PA206"/>
      <c r="PB206"/>
      <c r="PC206"/>
      <c r="PD206"/>
      <c r="PE206"/>
      <c r="PF206"/>
      <c r="PG206"/>
      <c r="PH206"/>
      <c r="PI206"/>
      <c r="PJ206"/>
      <c r="PK206" s="7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 s="7">
        <v>1</v>
      </c>
      <c r="RE206"/>
      <c r="RF206"/>
      <c r="RG206"/>
      <c r="RH206"/>
      <c r="RI206"/>
      <c r="RJ206"/>
      <c r="RK206"/>
      <c r="RL206"/>
      <c r="RM206"/>
      <c r="RN206"/>
      <c r="RO206"/>
      <c r="RP206"/>
      <c r="RQ206" s="7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</row>
    <row r="207" spans="1:605" s="4" customFormat="1" ht="12.75" x14ac:dyDescent="0.2">
      <c r="A207" s="8">
        <v>46141.565286875004</v>
      </c>
      <c r="B207" s="7">
        <v>10</v>
      </c>
      <c r="C207"/>
      <c r="D207" s="7">
        <v>10</v>
      </c>
      <c r="E207" s="7">
        <v>10</v>
      </c>
      <c r="F207" s="7">
        <v>10</v>
      </c>
      <c r="G207"/>
      <c r="H207"/>
      <c r="I207"/>
      <c r="J207"/>
      <c r="K207"/>
      <c r="L207"/>
      <c r="M207"/>
      <c r="N207"/>
      <c r="O207" s="7">
        <v>10</v>
      </c>
      <c r="P207"/>
      <c r="Q207"/>
      <c r="R207" s="7">
        <v>10</v>
      </c>
      <c r="S207" s="7">
        <v>10</v>
      </c>
      <c r="T207"/>
      <c r="U207"/>
      <c r="V207"/>
      <c r="W207"/>
      <c r="X207"/>
      <c r="Y207" s="7">
        <v>10</v>
      </c>
      <c r="Z207"/>
      <c r="AA207"/>
      <c r="AB207" s="7">
        <v>10</v>
      </c>
      <c r="AC207" s="7">
        <v>10</v>
      </c>
      <c r="AD207" s="7">
        <v>10</v>
      </c>
      <c r="AE207" s="7">
        <v>10</v>
      </c>
      <c r="AF207"/>
      <c r="AG207"/>
      <c r="AH207" s="7">
        <v>10</v>
      </c>
      <c r="AI207" s="7">
        <v>10</v>
      </c>
      <c r="AJ207"/>
      <c r="AK207" s="7">
        <v>10</v>
      </c>
      <c r="AL207"/>
      <c r="AM207" s="7">
        <v>10</v>
      </c>
      <c r="AN207"/>
      <c r="AO207"/>
      <c r="AP207"/>
      <c r="AQ207"/>
      <c r="AR207" s="7">
        <v>10</v>
      </c>
      <c r="AS207" s="7">
        <v>10</v>
      </c>
      <c r="AT207"/>
      <c r="AU207"/>
      <c r="AV207"/>
      <c r="AW207"/>
      <c r="AX207"/>
      <c r="AY207"/>
      <c r="AZ207" s="7">
        <v>10</v>
      </c>
      <c r="BA207"/>
      <c r="BB207"/>
      <c r="BC207"/>
      <c r="BD207"/>
      <c r="BE207"/>
      <c r="BF207"/>
      <c r="BG207"/>
      <c r="BH207"/>
      <c r="BI207" s="7">
        <v>10</v>
      </c>
      <c r="BJ207"/>
      <c r="BK207" s="7">
        <v>10</v>
      </c>
      <c r="BL207" s="7">
        <v>10</v>
      </c>
      <c r="BM207" s="7">
        <v>10</v>
      </c>
      <c r="BN207"/>
      <c r="BO207" s="7">
        <v>10</v>
      </c>
      <c r="BP207"/>
      <c r="BQ207"/>
      <c r="BR207"/>
      <c r="BS207"/>
      <c r="BT207"/>
      <c r="BU207"/>
      <c r="BV207" s="7">
        <v>10</v>
      </c>
      <c r="BW207"/>
      <c r="BX207"/>
      <c r="BY207" s="7">
        <v>10</v>
      </c>
      <c r="BZ207" s="7">
        <v>10</v>
      </c>
      <c r="CA207"/>
      <c r="CB207"/>
      <c r="CC207"/>
      <c r="CD207"/>
      <c r="CE207"/>
      <c r="CF207" s="7">
        <v>10</v>
      </c>
      <c r="CG207"/>
      <c r="CH207"/>
      <c r="CI207" s="7">
        <v>10</v>
      </c>
      <c r="CJ207" s="7">
        <v>10</v>
      </c>
      <c r="CK207" s="7">
        <v>10</v>
      </c>
      <c r="CL207" s="7">
        <v>10</v>
      </c>
      <c r="CM207"/>
      <c r="CN207"/>
      <c r="CO207" s="7">
        <v>10</v>
      </c>
      <c r="CP207" s="7">
        <v>10</v>
      </c>
      <c r="CQ207"/>
      <c r="CR207" s="7">
        <v>10</v>
      </c>
      <c r="CS207"/>
      <c r="CT207" s="7">
        <v>10</v>
      </c>
      <c r="CU207"/>
      <c r="CV207"/>
      <c r="CW207" s="7">
        <v>10</v>
      </c>
      <c r="CX207"/>
      <c r="CY207" s="7">
        <v>10</v>
      </c>
      <c r="CZ207" s="7">
        <v>10</v>
      </c>
      <c r="DA207"/>
      <c r="DB207"/>
      <c r="DC207"/>
      <c r="DD207"/>
      <c r="DE207"/>
      <c r="DF207"/>
      <c r="DG207" s="7">
        <v>10</v>
      </c>
      <c r="DH207"/>
      <c r="DI207"/>
      <c r="DJ207"/>
      <c r="DK207"/>
      <c r="DL207"/>
      <c r="DM207"/>
      <c r="DN207"/>
      <c r="DO207" s="7">
        <v>10</v>
      </c>
      <c r="DP207"/>
      <c r="DQ207" s="7">
        <v>10</v>
      </c>
      <c r="DR207" s="7">
        <v>10</v>
      </c>
      <c r="DS207" s="7">
        <v>10</v>
      </c>
      <c r="DT207"/>
      <c r="DU207"/>
      <c r="DV207"/>
      <c r="DW207"/>
      <c r="DX207"/>
      <c r="DY207"/>
      <c r="DZ207"/>
      <c r="EA207"/>
      <c r="EB207" s="7">
        <v>10</v>
      </c>
      <c r="EC207"/>
      <c r="ED207"/>
      <c r="EE207" s="7">
        <v>10</v>
      </c>
      <c r="EF207" s="7">
        <v>10</v>
      </c>
      <c r="EG207"/>
      <c r="EH207"/>
      <c r="EI207"/>
      <c r="EJ207"/>
      <c r="EK207"/>
      <c r="EL207" s="7">
        <v>10</v>
      </c>
      <c r="EM207"/>
      <c r="EN207"/>
      <c r="EO207" s="7">
        <v>10</v>
      </c>
      <c r="EP207" s="7">
        <v>10</v>
      </c>
      <c r="EQ207" s="7">
        <v>10</v>
      </c>
      <c r="ER207" s="7">
        <v>10</v>
      </c>
      <c r="ES207"/>
      <c r="ET207"/>
      <c r="EU207" s="7">
        <v>10</v>
      </c>
      <c r="EV207" s="7">
        <v>10</v>
      </c>
      <c r="EW207"/>
      <c r="EX207" s="7">
        <v>10</v>
      </c>
      <c r="EY207"/>
      <c r="EZ207"/>
      <c r="FA207"/>
      <c r="FB207"/>
      <c r="FC207" s="7">
        <v>10</v>
      </c>
      <c r="FD207"/>
      <c r="FE207" s="7">
        <v>10</v>
      </c>
      <c r="FF207" s="7">
        <v>10</v>
      </c>
      <c r="FG207"/>
      <c r="FH207"/>
      <c r="FI207"/>
      <c r="FJ207"/>
      <c r="FK207"/>
      <c r="FL207"/>
      <c r="FM207" s="7">
        <v>10</v>
      </c>
      <c r="FN207"/>
      <c r="FO207"/>
      <c r="FP207"/>
      <c r="FQ207"/>
      <c r="FR207"/>
      <c r="FS207"/>
      <c r="FT207"/>
      <c r="FU207" s="7">
        <v>10</v>
      </c>
      <c r="FV207"/>
      <c r="FW207" s="7">
        <v>10</v>
      </c>
      <c r="FX207" s="7">
        <v>10</v>
      </c>
      <c r="FY207" s="7">
        <v>10</v>
      </c>
      <c r="FZ207"/>
      <c r="GA207"/>
      <c r="GB207"/>
      <c r="GC207"/>
      <c r="GD207"/>
      <c r="GE207"/>
      <c r="GF207"/>
      <c r="GG207"/>
      <c r="GH207" s="7">
        <v>10</v>
      </c>
      <c r="GI207"/>
      <c r="GJ207"/>
      <c r="GK207" s="7">
        <v>10</v>
      </c>
      <c r="GL207" s="7">
        <v>10</v>
      </c>
      <c r="GM207"/>
      <c r="GN207"/>
      <c r="GO207"/>
      <c r="GP207"/>
      <c r="GQ207"/>
      <c r="GR207" s="7">
        <v>10</v>
      </c>
      <c r="GS207"/>
      <c r="GT207"/>
      <c r="GU207" s="7">
        <v>10</v>
      </c>
      <c r="GV207" s="7">
        <v>10</v>
      </c>
      <c r="GW207" s="7">
        <v>10</v>
      </c>
      <c r="GX207" s="7">
        <v>10</v>
      </c>
      <c r="GY207"/>
      <c r="GZ207"/>
      <c r="HA207" s="7">
        <v>10</v>
      </c>
      <c r="HB207" s="7">
        <v>10</v>
      </c>
      <c r="HC207"/>
      <c r="HD207" s="7">
        <v>10</v>
      </c>
      <c r="HE207"/>
      <c r="HF207" s="7">
        <v>10</v>
      </c>
      <c r="HG207"/>
      <c r="HH207"/>
      <c r="HI207" s="7">
        <v>10</v>
      </c>
      <c r="HJ207"/>
      <c r="HK207" s="7">
        <v>10</v>
      </c>
      <c r="HL207" s="7">
        <v>10</v>
      </c>
      <c r="HM207"/>
      <c r="HN207"/>
      <c r="HO207"/>
      <c r="HP207"/>
      <c r="HQ207"/>
      <c r="HR207"/>
      <c r="HS207" s="7">
        <v>10</v>
      </c>
      <c r="HT207"/>
      <c r="HU207"/>
      <c r="HV207"/>
      <c r="HW207"/>
      <c r="HX207"/>
      <c r="HY207"/>
      <c r="HZ207"/>
      <c r="IA207" s="7">
        <v>10</v>
      </c>
      <c r="IB207"/>
      <c r="IC207"/>
      <c r="ID207" s="7">
        <v>10</v>
      </c>
      <c r="IE207"/>
      <c r="IF207"/>
      <c r="IG207"/>
      <c r="IH207"/>
      <c r="II207"/>
      <c r="IJ207"/>
      <c r="IK207"/>
      <c r="IL207"/>
      <c r="IM207"/>
      <c r="IN207" s="7">
        <v>10</v>
      </c>
      <c r="IO207"/>
      <c r="IP207"/>
      <c r="IQ207" s="7">
        <v>10</v>
      </c>
      <c r="IR207" s="7">
        <v>10</v>
      </c>
      <c r="IS207"/>
      <c r="IT207"/>
      <c r="IU207"/>
      <c r="IV207"/>
      <c r="IW207"/>
      <c r="IX207" s="7">
        <v>10</v>
      </c>
      <c r="IY207"/>
      <c r="IZ207"/>
      <c r="JA207" s="7">
        <v>10</v>
      </c>
      <c r="JB207" s="7">
        <v>10</v>
      </c>
      <c r="JC207" s="7">
        <v>10</v>
      </c>
      <c r="JD207" s="7">
        <v>10</v>
      </c>
      <c r="JE207"/>
      <c r="JF207"/>
      <c r="JG207" s="7">
        <v>10</v>
      </c>
      <c r="JH207" s="7">
        <v>10</v>
      </c>
      <c r="JI207"/>
      <c r="JJ207" s="7">
        <v>10</v>
      </c>
      <c r="JK207"/>
      <c r="JL207" s="7">
        <v>10</v>
      </c>
      <c r="JM207"/>
      <c r="JN207"/>
      <c r="JO207" s="7">
        <v>10</v>
      </c>
      <c r="JP207"/>
      <c r="JQ207" s="7">
        <v>10</v>
      </c>
      <c r="JR207" s="7">
        <v>10</v>
      </c>
      <c r="JS207"/>
      <c r="JT207"/>
      <c r="JU207"/>
      <c r="JV207"/>
      <c r="JW207"/>
      <c r="JX207"/>
      <c r="JY207" s="7">
        <v>10</v>
      </c>
      <c r="JZ207"/>
      <c r="KA207"/>
      <c r="KB207"/>
      <c r="KC207"/>
      <c r="KD207"/>
      <c r="KE207"/>
      <c r="KF207"/>
      <c r="KG207" s="7">
        <v>10</v>
      </c>
      <c r="KH207"/>
      <c r="KI207" s="7">
        <v>10</v>
      </c>
      <c r="KJ207"/>
      <c r="KK207" s="7">
        <v>10</v>
      </c>
      <c r="KL207"/>
      <c r="KM207" s="7">
        <v>10</v>
      </c>
      <c r="KN207"/>
      <c r="KO207"/>
      <c r="KP207"/>
      <c r="KQ207"/>
      <c r="KR207"/>
      <c r="KS207"/>
      <c r="KT207" s="7">
        <v>10</v>
      </c>
      <c r="KU207"/>
      <c r="KV207"/>
      <c r="KW207" s="7">
        <v>10</v>
      </c>
      <c r="KX207" s="7">
        <v>10</v>
      </c>
      <c r="KY207"/>
      <c r="KZ207"/>
      <c r="LA207"/>
      <c r="LB207"/>
      <c r="LC207"/>
      <c r="LD207" s="7">
        <v>10</v>
      </c>
      <c r="LE207"/>
      <c r="LF207"/>
      <c r="LG207" s="7">
        <v>10</v>
      </c>
      <c r="LH207" s="7">
        <v>10</v>
      </c>
      <c r="LI207" s="7">
        <v>10</v>
      </c>
      <c r="LJ207" s="7">
        <v>10</v>
      </c>
      <c r="LK207"/>
      <c r="LL207"/>
      <c r="LM207" s="7">
        <v>10</v>
      </c>
      <c r="LN207" s="7">
        <v>10</v>
      </c>
      <c r="LO207"/>
      <c r="LP207" s="7">
        <v>10</v>
      </c>
      <c r="LQ207"/>
      <c r="LR207" s="7">
        <v>10</v>
      </c>
      <c r="LS207"/>
      <c r="LT207"/>
      <c r="LU207" s="7">
        <v>10</v>
      </c>
      <c r="LV207"/>
      <c r="LW207" s="7">
        <v>10</v>
      </c>
      <c r="LX207" s="7">
        <v>10</v>
      </c>
      <c r="LY207"/>
      <c r="LZ207"/>
      <c r="MA207"/>
      <c r="MB207"/>
      <c r="MC207"/>
      <c r="MD207"/>
      <c r="ME207" s="7">
        <v>10</v>
      </c>
      <c r="MF207"/>
      <c r="MG207"/>
      <c r="MH207"/>
      <c r="MI207"/>
      <c r="MJ207"/>
      <c r="MK207"/>
      <c r="ML207"/>
      <c r="MM207" s="7">
        <v>10</v>
      </c>
      <c r="MN207"/>
      <c r="MO207" s="7">
        <v>10</v>
      </c>
      <c r="MP207" s="7">
        <v>10</v>
      </c>
      <c r="MQ207"/>
      <c r="MR207"/>
      <c r="MS207"/>
      <c r="MT207"/>
      <c r="MU207"/>
      <c r="MV207"/>
      <c r="MW207"/>
      <c r="MX207"/>
      <c r="MY207"/>
      <c r="MZ207" s="7">
        <v>10</v>
      </c>
      <c r="NA207"/>
      <c r="NB207"/>
      <c r="NC207" s="7">
        <v>10</v>
      </c>
      <c r="ND207" s="7">
        <v>10</v>
      </c>
      <c r="NE207"/>
      <c r="NF207"/>
      <c r="NG207"/>
      <c r="NH207"/>
      <c r="NI207"/>
      <c r="NJ207" s="7">
        <v>10</v>
      </c>
      <c r="NK207"/>
      <c r="NL207"/>
      <c r="NM207" s="7">
        <v>10</v>
      </c>
      <c r="NN207" s="7">
        <v>10</v>
      </c>
      <c r="NO207" s="7">
        <v>10</v>
      </c>
      <c r="NP207" s="7">
        <v>10</v>
      </c>
      <c r="NQ207"/>
      <c r="NR207"/>
      <c r="NS207" s="7">
        <v>10</v>
      </c>
      <c r="NT207" s="7">
        <v>10</v>
      </c>
      <c r="NU207"/>
      <c r="NV207" s="7">
        <v>10</v>
      </c>
      <c r="NW207"/>
      <c r="NX207" s="7">
        <v>10</v>
      </c>
      <c r="NY207"/>
      <c r="NZ207"/>
      <c r="OA207" s="7">
        <v>10</v>
      </c>
      <c r="OB207"/>
      <c r="OC207"/>
      <c r="OD207"/>
      <c r="OE207"/>
      <c r="OF207"/>
      <c r="OG207"/>
      <c r="OH207"/>
      <c r="OI207"/>
      <c r="OJ207"/>
      <c r="OK207" s="7">
        <v>10</v>
      </c>
      <c r="OL207"/>
      <c r="OM207"/>
      <c r="ON207"/>
      <c r="OO207"/>
      <c r="OP207"/>
      <c r="OQ207"/>
      <c r="OR207"/>
      <c r="OS207" s="7">
        <v>10</v>
      </c>
      <c r="OT207"/>
      <c r="OU207" s="7">
        <v>10</v>
      </c>
      <c r="OV207" s="7">
        <v>10</v>
      </c>
      <c r="OW207" s="7">
        <v>10</v>
      </c>
      <c r="OX207"/>
      <c r="OY207" s="7">
        <v>10</v>
      </c>
      <c r="OZ207"/>
      <c r="PA207"/>
      <c r="PB207"/>
      <c r="PC207"/>
      <c r="PD207"/>
      <c r="PE207"/>
      <c r="PF207" s="7">
        <v>10</v>
      </c>
      <c r="PG207"/>
      <c r="PH207"/>
      <c r="PI207" s="7">
        <v>10</v>
      </c>
      <c r="PJ207" s="7">
        <v>10</v>
      </c>
      <c r="PK207"/>
      <c r="PL207"/>
      <c r="PM207"/>
      <c r="PN207"/>
      <c r="PO207"/>
      <c r="PP207" s="7">
        <v>10</v>
      </c>
      <c r="PQ207"/>
      <c r="PR207"/>
      <c r="PS207" s="7">
        <v>10</v>
      </c>
      <c r="PT207" s="7">
        <v>10</v>
      </c>
      <c r="PU207" s="7">
        <v>10</v>
      </c>
      <c r="PV207" s="7">
        <v>10</v>
      </c>
      <c r="PW207"/>
      <c r="PX207"/>
      <c r="PY207" s="7">
        <v>10</v>
      </c>
      <c r="PZ207" s="7">
        <v>10</v>
      </c>
      <c r="QA207"/>
      <c r="QB207" s="7">
        <v>10</v>
      </c>
      <c r="QC207"/>
      <c r="QD207" s="7">
        <v>10</v>
      </c>
      <c r="QE207"/>
      <c r="QF207"/>
      <c r="QG207" s="7">
        <v>10</v>
      </c>
      <c r="QH207"/>
      <c r="QI207" s="7">
        <v>10</v>
      </c>
      <c r="QJ207" s="7">
        <v>10</v>
      </c>
      <c r="QK207"/>
      <c r="QL207"/>
      <c r="QM207"/>
      <c r="QN207"/>
      <c r="QO207"/>
      <c r="QP207"/>
      <c r="QQ207" s="7">
        <v>10</v>
      </c>
      <c r="QR207"/>
      <c r="QS207"/>
      <c r="QT207"/>
      <c r="QU207"/>
      <c r="QV207"/>
      <c r="QW207"/>
      <c r="QX207"/>
      <c r="QY207" s="7">
        <v>10</v>
      </c>
      <c r="QZ207"/>
      <c r="RA207" s="7">
        <v>10</v>
      </c>
      <c r="RB207" s="7">
        <v>10</v>
      </c>
      <c r="RC207" s="7">
        <v>10</v>
      </c>
      <c r="RD207"/>
      <c r="RE207"/>
      <c r="RF207"/>
      <c r="RG207"/>
      <c r="RH207"/>
      <c r="RI207"/>
      <c r="RJ207"/>
      <c r="RK207"/>
      <c r="RL207" s="7">
        <v>10</v>
      </c>
      <c r="RM207"/>
      <c r="RN207"/>
      <c r="RO207" s="7">
        <v>10</v>
      </c>
      <c r="RP207" s="7">
        <v>10</v>
      </c>
      <c r="RQ207"/>
      <c r="RR207"/>
      <c r="RS207"/>
      <c r="RT207"/>
      <c r="RU207"/>
      <c r="RV207" s="7">
        <v>10</v>
      </c>
      <c r="RW207"/>
      <c r="RX207"/>
      <c r="RY207" s="7">
        <v>10</v>
      </c>
      <c r="RZ207" s="7">
        <v>10</v>
      </c>
      <c r="SA207" s="7">
        <v>10</v>
      </c>
      <c r="SB207" s="7">
        <v>10</v>
      </c>
      <c r="SC207"/>
      <c r="SD207"/>
      <c r="SE207" s="7">
        <v>10</v>
      </c>
      <c r="SF207" s="7">
        <v>10</v>
      </c>
      <c r="SG207"/>
      <c r="SH207" s="7">
        <v>10</v>
      </c>
      <c r="SI207"/>
      <c r="SJ207" s="7">
        <v>10</v>
      </c>
      <c r="SK207"/>
      <c r="SL207"/>
      <c r="SM207" s="7">
        <v>10</v>
      </c>
      <c r="SN207"/>
      <c r="SO207" s="7">
        <v>10</v>
      </c>
      <c r="SP207" s="7">
        <v>10</v>
      </c>
      <c r="SQ207"/>
      <c r="SR207"/>
      <c r="SS207"/>
      <c r="ST207"/>
      <c r="SU207"/>
      <c r="SV207"/>
      <c r="SW207" s="7">
        <v>10</v>
      </c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</row>
    <row r="208" spans="1:605" s="4" customFormat="1" ht="12.75" x14ac:dyDescent="0.2">
      <c r="A208" s="8">
        <v>46141.570636504628</v>
      </c>
      <c r="B208"/>
      <c r="C208"/>
      <c r="D208"/>
      <c r="E208"/>
      <c r="F208"/>
      <c r="G208"/>
      <c r="H208" s="7">
        <v>7</v>
      </c>
      <c r="I208"/>
      <c r="J208"/>
      <c r="K208"/>
      <c r="L208"/>
      <c r="M208"/>
      <c r="N208"/>
      <c r="O208" s="7">
        <v>7</v>
      </c>
      <c r="P208"/>
      <c r="Q208"/>
      <c r="R208" s="7">
        <v>1</v>
      </c>
      <c r="S208" s="7">
        <v>1</v>
      </c>
      <c r="T208"/>
      <c r="U208"/>
      <c r="V208"/>
      <c r="W208"/>
      <c r="X208"/>
      <c r="Y208"/>
      <c r="Z208"/>
      <c r="AA208"/>
      <c r="AB208"/>
      <c r="AC208" s="7">
        <v>8</v>
      </c>
      <c r="AD208" s="7">
        <v>10</v>
      </c>
      <c r="AE208" s="7">
        <v>1</v>
      </c>
      <c r="AF208"/>
      <c r="AG208"/>
      <c r="AH208" s="7">
        <v>8</v>
      </c>
      <c r="AI208" s="7">
        <v>6</v>
      </c>
      <c r="AJ208"/>
      <c r="AK208"/>
      <c r="AL208"/>
      <c r="AM208" s="7">
        <v>1</v>
      </c>
      <c r="AN208"/>
      <c r="AO208"/>
      <c r="AP208" s="7">
        <v>9</v>
      </c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 s="7">
        <v>7</v>
      </c>
      <c r="BL208"/>
      <c r="BM208"/>
      <c r="BN208"/>
      <c r="BO208"/>
      <c r="BP208"/>
      <c r="BQ208"/>
      <c r="BR208"/>
      <c r="BS208"/>
      <c r="BT208"/>
      <c r="BU208"/>
      <c r="BV208" s="7">
        <v>10</v>
      </c>
      <c r="BW208"/>
      <c r="BX208"/>
      <c r="BY208" s="7">
        <v>4</v>
      </c>
      <c r="BZ208" s="7">
        <v>2</v>
      </c>
      <c r="CA208"/>
      <c r="CB208"/>
      <c r="CC208"/>
      <c r="CD208"/>
      <c r="CE208"/>
      <c r="CF208"/>
      <c r="CG208"/>
      <c r="CH208"/>
      <c r="CI208"/>
      <c r="CJ208" s="7">
        <v>9</v>
      </c>
      <c r="CK208" s="7">
        <v>10</v>
      </c>
      <c r="CL208" s="7">
        <v>2</v>
      </c>
      <c r="CM208"/>
      <c r="CN208"/>
      <c r="CO208" s="7">
        <v>8</v>
      </c>
      <c r="CP208"/>
      <c r="CQ208"/>
      <c r="CR208"/>
      <c r="CS208"/>
      <c r="CT208" s="7">
        <v>1</v>
      </c>
      <c r="CU208"/>
      <c r="CV208"/>
      <c r="CW208"/>
      <c r="CX208"/>
      <c r="CY208"/>
      <c r="CZ208"/>
      <c r="DA208"/>
      <c r="DB208"/>
      <c r="DC208"/>
      <c r="DD208"/>
      <c r="DE208"/>
      <c r="DF208"/>
      <c r="DG208" s="7">
        <v>9</v>
      </c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</row>
    <row r="209" spans="1:605" s="4" customFormat="1" ht="12.75" x14ac:dyDescent="0.2">
      <c r="A209" s="8">
        <v>46141.574989780092</v>
      </c>
      <c r="B209" s="7">
        <v>10</v>
      </c>
      <c r="C209" s="7">
        <v>10</v>
      </c>
      <c r="D209" s="7">
        <v>10</v>
      </c>
      <c r="E209" s="7">
        <v>10</v>
      </c>
      <c r="F209" s="7">
        <v>10</v>
      </c>
      <c r="G209" s="7">
        <v>4</v>
      </c>
      <c r="H209" s="7">
        <v>1</v>
      </c>
      <c r="I209" s="7">
        <v>10</v>
      </c>
      <c r="J209" s="7">
        <v>10</v>
      </c>
      <c r="K209" s="7">
        <v>10</v>
      </c>
      <c r="L209" s="7">
        <v>10</v>
      </c>
      <c r="M209" s="7">
        <v>10</v>
      </c>
      <c r="N209" s="7">
        <v>10</v>
      </c>
      <c r="O209" s="7">
        <v>6</v>
      </c>
      <c r="P209" s="7">
        <v>10</v>
      </c>
      <c r="Q209" s="7">
        <v>10</v>
      </c>
      <c r="R209" s="7">
        <v>3</v>
      </c>
      <c r="S209" s="7">
        <v>1</v>
      </c>
      <c r="T209" s="7"/>
      <c r="U209" s="7">
        <v>3</v>
      </c>
      <c r="V209" s="7">
        <v>10</v>
      </c>
      <c r="W209" s="7">
        <v>10</v>
      </c>
      <c r="X209" s="7">
        <v>2</v>
      </c>
      <c r="Y209" s="7">
        <v>10</v>
      </c>
      <c r="Z209" s="7">
        <v>3</v>
      </c>
      <c r="AA209" s="7">
        <v>10</v>
      </c>
      <c r="AB209" s="7">
        <v>4</v>
      </c>
      <c r="AC209" s="7">
        <v>1</v>
      </c>
      <c r="AD209" s="7">
        <v>10</v>
      </c>
      <c r="AE209" s="7">
        <v>1</v>
      </c>
      <c r="AF209" s="7">
        <v>3</v>
      </c>
      <c r="AG209" s="7">
        <v>10</v>
      </c>
      <c r="AH209" s="7">
        <v>1</v>
      </c>
      <c r="AI209" s="7">
        <v>1</v>
      </c>
      <c r="AJ209" s="7">
        <v>10</v>
      </c>
      <c r="AK209" s="7">
        <v>5</v>
      </c>
      <c r="AL209" s="7">
        <v>10</v>
      </c>
      <c r="AM209" s="7">
        <v>1</v>
      </c>
      <c r="AN209" s="7">
        <v>1</v>
      </c>
      <c r="AO209" s="7">
        <v>10</v>
      </c>
      <c r="AP209" s="7">
        <v>3</v>
      </c>
      <c r="AQ209" s="7">
        <v>10</v>
      </c>
      <c r="AR209" s="7">
        <v>10</v>
      </c>
      <c r="AS209" s="7">
        <v>3</v>
      </c>
      <c r="AT209" s="7">
        <v>10</v>
      </c>
      <c r="AU209" s="7">
        <v>10</v>
      </c>
      <c r="AV209" s="7">
        <v>10</v>
      </c>
      <c r="AW209" s="7">
        <v>10</v>
      </c>
      <c r="AX209" s="7">
        <v>5</v>
      </c>
      <c r="AY209" s="7">
        <v>10</v>
      </c>
      <c r="AZ209" s="7">
        <v>1</v>
      </c>
      <c r="BA209" s="7">
        <v>10</v>
      </c>
      <c r="BB209"/>
      <c r="BC209" s="7">
        <v>4</v>
      </c>
      <c r="BD209" s="7">
        <v>10</v>
      </c>
      <c r="BE209" s="7">
        <v>10</v>
      </c>
      <c r="BF209" s="7">
        <v>10</v>
      </c>
      <c r="BG209" s="7">
        <v>10</v>
      </c>
      <c r="BH209"/>
      <c r="BI209" s="7">
        <v>9</v>
      </c>
      <c r="BJ209" s="7">
        <v>10</v>
      </c>
      <c r="BK209" s="7">
        <v>10</v>
      </c>
      <c r="BL209" s="7">
        <v>10</v>
      </c>
      <c r="BM209" s="7">
        <v>10</v>
      </c>
      <c r="BN209"/>
      <c r="BO209" s="7">
        <v>1</v>
      </c>
      <c r="BP209" s="7">
        <v>10</v>
      </c>
      <c r="BQ209" s="7">
        <v>10</v>
      </c>
      <c r="BR209" s="7">
        <v>10</v>
      </c>
      <c r="BS209" s="7">
        <v>9</v>
      </c>
      <c r="BT209" s="7">
        <v>10</v>
      </c>
      <c r="BU209" s="7">
        <v>10</v>
      </c>
      <c r="BV209" s="7">
        <v>6</v>
      </c>
      <c r="BW209" s="7">
        <v>10</v>
      </c>
      <c r="BX209" s="7">
        <v>10</v>
      </c>
      <c r="BY209" s="7">
        <v>8</v>
      </c>
      <c r="BZ209" s="7">
        <v>2</v>
      </c>
      <c r="CA209" s="7"/>
      <c r="CB209" s="7">
        <v>10</v>
      </c>
      <c r="CC209" s="7">
        <v>10</v>
      </c>
      <c r="CD209" s="7">
        <v>10</v>
      </c>
      <c r="CE209" s="7">
        <v>10</v>
      </c>
      <c r="CF209" s="7">
        <v>10</v>
      </c>
      <c r="CG209" s="7">
        <v>10</v>
      </c>
      <c r="CH209" s="7">
        <v>10</v>
      </c>
      <c r="CI209" s="7">
        <v>2</v>
      </c>
      <c r="CJ209" s="7">
        <v>1</v>
      </c>
      <c r="CK209" s="7">
        <v>10</v>
      </c>
      <c r="CL209" s="7">
        <v>1</v>
      </c>
      <c r="CM209" s="7">
        <v>10</v>
      </c>
      <c r="CN209" s="7">
        <v>10</v>
      </c>
      <c r="CO209" s="7">
        <v>1</v>
      </c>
      <c r="CP209" s="7">
        <v>5</v>
      </c>
      <c r="CQ209" s="7">
        <v>10</v>
      </c>
      <c r="CR209" s="7">
        <v>10</v>
      </c>
      <c r="CS209" s="7">
        <v>10</v>
      </c>
      <c r="CT209" s="7">
        <v>1</v>
      </c>
      <c r="CU209" s="7">
        <v>5</v>
      </c>
      <c r="CV209" s="7">
        <v>10</v>
      </c>
      <c r="CW209" s="7">
        <v>7</v>
      </c>
      <c r="CX209" s="7">
        <v>10</v>
      </c>
      <c r="CY209" s="7">
        <v>10</v>
      </c>
      <c r="CZ209" s="7">
        <v>5</v>
      </c>
      <c r="DA209" s="7">
        <v>10</v>
      </c>
      <c r="DB209" s="7">
        <v>10</v>
      </c>
      <c r="DC209" s="7">
        <v>10</v>
      </c>
      <c r="DD209" s="7">
        <v>10</v>
      </c>
      <c r="DE209" s="7">
        <v>10</v>
      </c>
      <c r="DF209" s="7">
        <v>10</v>
      </c>
      <c r="DG209" s="7">
        <v>3</v>
      </c>
      <c r="DH209" s="7">
        <v>10</v>
      </c>
      <c r="DI209" s="7">
        <v>10</v>
      </c>
      <c r="DJ209" s="7">
        <v>10</v>
      </c>
      <c r="DK209" s="7">
        <v>10</v>
      </c>
      <c r="DL209" s="7">
        <v>10</v>
      </c>
      <c r="DM209" s="7">
        <v>10</v>
      </c>
      <c r="DN209" s="7">
        <v>10</v>
      </c>
      <c r="DO209" s="7">
        <v>10</v>
      </c>
      <c r="DP209" s="7">
        <v>10</v>
      </c>
      <c r="DQ209" s="7">
        <v>10</v>
      </c>
      <c r="DR209" s="7">
        <v>10</v>
      </c>
      <c r="DS209" s="7">
        <v>10</v>
      </c>
      <c r="DT209" s="7">
        <v>10</v>
      </c>
      <c r="DU209" s="7">
        <v>10</v>
      </c>
      <c r="DV209" s="7">
        <v>10</v>
      </c>
      <c r="DW209" s="7">
        <v>10</v>
      </c>
      <c r="DX209" s="7">
        <v>10</v>
      </c>
      <c r="DY209" s="7">
        <v>10</v>
      </c>
      <c r="DZ209" s="7">
        <v>10</v>
      </c>
      <c r="EA209" s="7">
        <v>10</v>
      </c>
      <c r="EB209" s="7">
        <v>10</v>
      </c>
      <c r="EC209" s="7">
        <v>10</v>
      </c>
      <c r="ED209" s="7">
        <v>10</v>
      </c>
      <c r="EE209" s="7">
        <v>6</v>
      </c>
      <c r="EF209" s="7">
        <v>3</v>
      </c>
      <c r="EG209" s="7"/>
      <c r="EH209" s="7">
        <v>10</v>
      </c>
      <c r="EI209" s="7">
        <v>10</v>
      </c>
      <c r="EJ209" s="7">
        <v>10</v>
      </c>
      <c r="EK209" s="7">
        <v>10</v>
      </c>
      <c r="EL209" s="7">
        <v>10</v>
      </c>
      <c r="EM209" s="7">
        <v>10</v>
      </c>
      <c r="EN209" s="7">
        <v>10</v>
      </c>
      <c r="EO209" s="7">
        <v>1</v>
      </c>
      <c r="EP209" s="7">
        <v>1</v>
      </c>
      <c r="EQ209" s="7">
        <v>10</v>
      </c>
      <c r="ER209" s="7">
        <v>1</v>
      </c>
      <c r="ES209" s="7">
        <v>10</v>
      </c>
      <c r="ET209" s="7">
        <v>10</v>
      </c>
      <c r="EU209" s="7">
        <v>1</v>
      </c>
      <c r="EV209" s="7">
        <v>6</v>
      </c>
      <c r="EW209" s="7">
        <v>10</v>
      </c>
      <c r="EX209" s="7">
        <v>1</v>
      </c>
      <c r="EY209" s="7">
        <v>10</v>
      </c>
      <c r="EZ209"/>
      <c r="FA209" s="7">
        <v>3</v>
      </c>
      <c r="FB209" s="7">
        <v>10</v>
      </c>
      <c r="FC209" s="7">
        <v>10</v>
      </c>
      <c r="FD209" s="7">
        <v>10</v>
      </c>
      <c r="FE209" s="7">
        <v>10</v>
      </c>
      <c r="FF209" s="7">
        <v>6</v>
      </c>
      <c r="FG209" s="7">
        <v>10</v>
      </c>
      <c r="FH209" s="7">
        <v>10</v>
      </c>
      <c r="FI209" s="7">
        <v>10</v>
      </c>
      <c r="FJ209" s="7">
        <v>10</v>
      </c>
      <c r="FK209" s="7">
        <v>10</v>
      </c>
      <c r="FL209" s="7">
        <v>10</v>
      </c>
      <c r="FM209" s="7">
        <v>4</v>
      </c>
      <c r="FN209" s="7">
        <v>10</v>
      </c>
      <c r="FO209" s="7">
        <v>10</v>
      </c>
      <c r="FP209" s="7">
        <v>10</v>
      </c>
      <c r="FQ209" s="7">
        <v>10</v>
      </c>
      <c r="FR209" s="7">
        <v>10</v>
      </c>
      <c r="FS209" s="7">
        <v>10</v>
      </c>
      <c r="FT209" s="7">
        <v>10</v>
      </c>
      <c r="FU209" s="7">
        <v>10</v>
      </c>
      <c r="FV209" s="7">
        <v>10</v>
      </c>
      <c r="FW209" s="7">
        <v>10</v>
      </c>
      <c r="FX209" s="7">
        <v>10</v>
      </c>
      <c r="FY209" s="7">
        <v>10</v>
      </c>
      <c r="FZ209" s="7">
        <v>10</v>
      </c>
      <c r="GA209" s="7">
        <v>10</v>
      </c>
      <c r="GB209" s="7">
        <v>10</v>
      </c>
      <c r="GC209" s="7">
        <v>10</v>
      </c>
      <c r="GD209" s="7">
        <v>10</v>
      </c>
      <c r="GE209" s="7">
        <v>10</v>
      </c>
      <c r="GF209" s="7">
        <v>10</v>
      </c>
      <c r="GG209" s="7">
        <v>10</v>
      </c>
      <c r="GH209" s="7">
        <v>10</v>
      </c>
      <c r="GI209" s="7">
        <v>10</v>
      </c>
      <c r="GJ209" s="7">
        <v>10</v>
      </c>
      <c r="GK209" s="7">
        <v>1</v>
      </c>
      <c r="GL209" s="7">
        <v>10</v>
      </c>
      <c r="GM209" s="7"/>
      <c r="GN209" s="7">
        <v>10</v>
      </c>
      <c r="GO209" s="7">
        <v>10</v>
      </c>
      <c r="GP209" s="7">
        <v>10</v>
      </c>
      <c r="GQ209" s="7">
        <v>10</v>
      </c>
      <c r="GR209" s="7">
        <v>10</v>
      </c>
      <c r="GS209" s="7">
        <v>10</v>
      </c>
      <c r="GT209" s="7">
        <v>10</v>
      </c>
      <c r="GU209" s="7">
        <v>3</v>
      </c>
      <c r="GV209" s="7">
        <v>1</v>
      </c>
      <c r="GW209" s="7">
        <v>10</v>
      </c>
      <c r="GX209" s="7">
        <v>1</v>
      </c>
      <c r="GY209" s="7">
        <v>10</v>
      </c>
      <c r="GZ209" s="7">
        <v>10</v>
      </c>
      <c r="HA209" s="7">
        <v>1</v>
      </c>
      <c r="HB209" s="7">
        <v>1</v>
      </c>
      <c r="HC209" s="7">
        <v>10</v>
      </c>
      <c r="HD209" s="7">
        <v>7</v>
      </c>
      <c r="HE209" s="7">
        <v>10</v>
      </c>
      <c r="HF209" s="7">
        <v>4</v>
      </c>
      <c r="HG209" s="7">
        <v>3</v>
      </c>
      <c r="HH209" s="7">
        <v>10</v>
      </c>
      <c r="HI209" s="7">
        <v>10</v>
      </c>
      <c r="HJ209" s="7">
        <v>10</v>
      </c>
      <c r="HK209" s="7">
        <v>10</v>
      </c>
      <c r="HL209" s="7">
        <v>6</v>
      </c>
      <c r="HM209" s="7">
        <v>10</v>
      </c>
      <c r="HN209"/>
      <c r="HO209" s="7">
        <v>10</v>
      </c>
      <c r="HP209" s="7">
        <v>10</v>
      </c>
      <c r="HQ209" s="7">
        <v>10</v>
      </c>
      <c r="HR209" s="7">
        <v>10</v>
      </c>
      <c r="HS209" s="7">
        <v>1</v>
      </c>
      <c r="HT209" s="7">
        <v>10</v>
      </c>
      <c r="HU209" s="7">
        <v>10</v>
      </c>
      <c r="HV209" s="7">
        <v>10</v>
      </c>
      <c r="HW209" s="7">
        <v>10</v>
      </c>
      <c r="HX209" s="7">
        <v>10</v>
      </c>
      <c r="HY209" s="7">
        <v>10</v>
      </c>
      <c r="HZ209" s="7">
        <v>10</v>
      </c>
      <c r="IA209" s="7">
        <v>10</v>
      </c>
      <c r="IB209" s="7">
        <v>10</v>
      </c>
      <c r="IC209"/>
      <c r="ID209"/>
      <c r="IE209" s="7">
        <v>10</v>
      </c>
      <c r="IF209" s="7">
        <v>10</v>
      </c>
      <c r="IG209"/>
      <c r="IH209"/>
      <c r="II209"/>
      <c r="IJ209"/>
      <c r="IK209"/>
      <c r="IL209"/>
      <c r="IM209" s="7">
        <v>10</v>
      </c>
      <c r="IN209"/>
      <c r="IO209" s="7">
        <v>10</v>
      </c>
      <c r="IP209"/>
      <c r="IQ209"/>
      <c r="IR209"/>
      <c r="IS209" s="7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 s="7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 s="7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 s="7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 s="7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</row>
    <row r="210" spans="1:605" s="4" customFormat="1" ht="12.75" x14ac:dyDescent="0.2">
      <c r="A210" s="8">
        <v>46141.577219016202</v>
      </c>
      <c r="B210" s="7">
        <v>10</v>
      </c>
      <c r="C210" s="7">
        <v>10</v>
      </c>
      <c r="D210" s="7">
        <v>8</v>
      </c>
      <c r="E210" s="7">
        <v>8</v>
      </c>
      <c r="F210" s="7">
        <v>7</v>
      </c>
      <c r="G210" s="7">
        <v>10</v>
      </c>
      <c r="H210" s="7">
        <v>1</v>
      </c>
      <c r="I210" s="7">
        <v>10</v>
      </c>
      <c r="J210" s="7">
        <v>10</v>
      </c>
      <c r="K210" s="7">
        <v>10</v>
      </c>
      <c r="L210" s="7">
        <v>10</v>
      </c>
      <c r="M210" s="7">
        <v>10</v>
      </c>
      <c r="N210" s="7">
        <v>10</v>
      </c>
      <c r="O210" s="7">
        <v>10</v>
      </c>
      <c r="P210" s="7">
        <v>10</v>
      </c>
      <c r="Q210" s="7">
        <v>10</v>
      </c>
      <c r="R210" s="7">
        <v>10</v>
      </c>
      <c r="S210" s="7">
        <v>7</v>
      </c>
      <c r="T210" s="7"/>
      <c r="U210" s="7">
        <v>10</v>
      </c>
      <c r="V210" s="7">
        <v>10</v>
      </c>
      <c r="W210" s="7">
        <v>10</v>
      </c>
      <c r="X210" s="7">
        <v>10</v>
      </c>
      <c r="Y210" s="7">
        <v>10</v>
      </c>
      <c r="Z210" s="7">
        <v>10</v>
      </c>
      <c r="AA210" s="7">
        <v>10</v>
      </c>
      <c r="AB210" s="7">
        <v>10</v>
      </c>
      <c r="AC210" s="7">
        <v>8</v>
      </c>
      <c r="AD210" s="7">
        <v>10</v>
      </c>
      <c r="AE210" s="7">
        <v>10</v>
      </c>
      <c r="AF210" s="7">
        <v>10</v>
      </c>
      <c r="AG210" s="7">
        <v>10</v>
      </c>
      <c r="AH210" s="7">
        <v>10</v>
      </c>
      <c r="AI210" s="7">
        <v>10</v>
      </c>
      <c r="AJ210" s="7">
        <v>10</v>
      </c>
      <c r="AK210" s="7">
        <v>10</v>
      </c>
      <c r="AL210" s="7">
        <v>10</v>
      </c>
      <c r="AM210" s="7">
        <v>10</v>
      </c>
      <c r="AN210" s="7">
        <v>10</v>
      </c>
      <c r="AO210" s="7">
        <v>10</v>
      </c>
      <c r="AP210" s="7">
        <v>10</v>
      </c>
      <c r="AQ210" s="7">
        <v>10</v>
      </c>
      <c r="AR210" s="7">
        <v>10</v>
      </c>
      <c r="AS210" s="7">
        <v>10</v>
      </c>
      <c r="AT210" s="7">
        <v>10</v>
      </c>
      <c r="AU210" s="7">
        <v>10</v>
      </c>
      <c r="AV210" s="7">
        <v>10</v>
      </c>
      <c r="AW210" s="7">
        <v>8</v>
      </c>
      <c r="AX210" s="7">
        <v>10</v>
      </c>
      <c r="AY210" s="7">
        <v>10</v>
      </c>
      <c r="AZ210" s="7">
        <v>10</v>
      </c>
      <c r="BA210" s="7">
        <v>10</v>
      </c>
      <c r="BB210" s="7">
        <v>10</v>
      </c>
      <c r="BC210" s="7">
        <v>10</v>
      </c>
      <c r="BD210" s="7">
        <v>10</v>
      </c>
      <c r="BE210" s="7">
        <v>8</v>
      </c>
      <c r="BF210" s="7">
        <v>10</v>
      </c>
      <c r="BG210" s="7">
        <v>10</v>
      </c>
      <c r="BH210"/>
      <c r="BI210" s="7">
        <v>10</v>
      </c>
      <c r="BJ210" s="7">
        <v>10</v>
      </c>
      <c r="BK210" s="7">
        <v>8</v>
      </c>
      <c r="BL210" s="7">
        <v>8</v>
      </c>
      <c r="BM210" s="7">
        <v>8</v>
      </c>
      <c r="BN210" s="7">
        <v>10</v>
      </c>
      <c r="BO210" s="7">
        <v>1</v>
      </c>
      <c r="BP210" s="7">
        <v>10</v>
      </c>
      <c r="BQ210" s="7">
        <v>10</v>
      </c>
      <c r="BR210" s="7">
        <v>10</v>
      </c>
      <c r="BS210" s="7">
        <v>10</v>
      </c>
      <c r="BT210" s="7">
        <v>10</v>
      </c>
      <c r="BU210" s="7">
        <v>10</v>
      </c>
      <c r="BV210" s="7">
        <v>10</v>
      </c>
      <c r="BW210" s="7">
        <v>10</v>
      </c>
      <c r="BX210" s="7">
        <v>10</v>
      </c>
      <c r="BY210" s="7">
        <v>10</v>
      </c>
      <c r="BZ210" s="7">
        <v>8</v>
      </c>
      <c r="CA210" s="7"/>
      <c r="CB210" s="7">
        <v>10</v>
      </c>
      <c r="CC210" s="7">
        <v>10</v>
      </c>
      <c r="CD210" s="7">
        <v>10</v>
      </c>
      <c r="CE210" s="7">
        <v>10</v>
      </c>
      <c r="CF210" s="7">
        <v>10</v>
      </c>
      <c r="CG210" s="7">
        <v>10</v>
      </c>
      <c r="CH210" s="7">
        <v>10</v>
      </c>
      <c r="CI210" s="7">
        <v>10</v>
      </c>
      <c r="CJ210" s="7">
        <v>8</v>
      </c>
      <c r="CK210" s="7">
        <v>10</v>
      </c>
      <c r="CL210" s="7">
        <v>10</v>
      </c>
      <c r="CM210" s="7">
        <v>10</v>
      </c>
      <c r="CN210" s="7">
        <v>10</v>
      </c>
      <c r="CO210" s="7">
        <v>10</v>
      </c>
      <c r="CP210" s="7">
        <v>10</v>
      </c>
      <c r="CQ210" s="7">
        <v>10</v>
      </c>
      <c r="CR210" s="7">
        <v>10</v>
      </c>
      <c r="CS210" s="7">
        <v>10</v>
      </c>
      <c r="CT210" s="7">
        <v>10</v>
      </c>
      <c r="CU210" s="7">
        <v>10</v>
      </c>
      <c r="CV210" s="7">
        <v>10</v>
      </c>
      <c r="CW210" s="7">
        <v>10</v>
      </c>
      <c r="CX210" s="7">
        <v>10</v>
      </c>
      <c r="CY210" s="7">
        <v>10</v>
      </c>
      <c r="CZ210" s="7">
        <v>10</v>
      </c>
      <c r="DA210" s="7">
        <v>10</v>
      </c>
      <c r="DB210" s="7">
        <v>10</v>
      </c>
      <c r="DC210" s="7">
        <v>10</v>
      </c>
      <c r="DD210" s="7">
        <v>10</v>
      </c>
      <c r="DE210" s="7">
        <v>10</v>
      </c>
      <c r="DF210" s="7">
        <v>10</v>
      </c>
      <c r="DG210" s="7">
        <v>10</v>
      </c>
      <c r="DH210" s="7">
        <v>10</v>
      </c>
      <c r="DI210" s="7">
        <v>10</v>
      </c>
      <c r="DJ210" s="7">
        <v>10</v>
      </c>
      <c r="DK210" s="7">
        <v>10</v>
      </c>
      <c r="DL210" s="7">
        <v>10</v>
      </c>
      <c r="DM210" s="7">
        <v>10</v>
      </c>
      <c r="DN210" s="7">
        <v>10</v>
      </c>
      <c r="DO210" s="7">
        <v>10</v>
      </c>
      <c r="DP210" s="7">
        <v>10</v>
      </c>
      <c r="DQ210" s="7">
        <v>8</v>
      </c>
      <c r="DR210" s="7">
        <v>8</v>
      </c>
      <c r="DS210" s="7">
        <v>8</v>
      </c>
      <c r="DT210" s="7">
        <v>10</v>
      </c>
      <c r="DU210" s="7">
        <v>1</v>
      </c>
      <c r="DV210" s="7">
        <v>10</v>
      </c>
      <c r="DW210" s="7">
        <v>10</v>
      </c>
      <c r="DX210" s="7">
        <v>10</v>
      </c>
      <c r="DY210" s="7">
        <v>10</v>
      </c>
      <c r="DZ210" s="7">
        <v>10</v>
      </c>
      <c r="EA210" s="7">
        <v>10</v>
      </c>
      <c r="EB210" s="7">
        <v>10</v>
      </c>
      <c r="EC210" s="7">
        <v>10</v>
      </c>
      <c r="ED210" s="7">
        <v>10</v>
      </c>
      <c r="EE210" s="7">
        <v>10</v>
      </c>
      <c r="EF210" s="7">
        <v>8</v>
      </c>
      <c r="EG210" s="7"/>
      <c r="EH210" s="7">
        <v>10</v>
      </c>
      <c r="EI210" s="7">
        <v>10</v>
      </c>
      <c r="EJ210" s="7">
        <v>10</v>
      </c>
      <c r="EK210" s="7">
        <v>10</v>
      </c>
      <c r="EL210" s="7">
        <v>10</v>
      </c>
      <c r="EM210" s="7">
        <v>10</v>
      </c>
      <c r="EN210" s="7">
        <v>10</v>
      </c>
      <c r="EO210" s="7">
        <v>10</v>
      </c>
      <c r="EP210" s="7">
        <v>8</v>
      </c>
      <c r="EQ210" s="7">
        <v>10</v>
      </c>
      <c r="ER210" s="7">
        <v>10</v>
      </c>
      <c r="ES210" s="7">
        <v>10</v>
      </c>
      <c r="ET210" s="7">
        <v>10</v>
      </c>
      <c r="EU210" s="7">
        <v>10</v>
      </c>
      <c r="EV210" s="7">
        <v>10</v>
      </c>
      <c r="EW210" s="7">
        <v>10</v>
      </c>
      <c r="EX210" s="7">
        <v>10</v>
      </c>
      <c r="EY210" s="7">
        <v>10</v>
      </c>
      <c r="EZ210" s="7">
        <v>10</v>
      </c>
      <c r="FA210" s="7">
        <v>10</v>
      </c>
      <c r="FB210" s="7">
        <v>10</v>
      </c>
      <c r="FC210" s="7">
        <v>10</v>
      </c>
      <c r="FD210" s="7">
        <v>10</v>
      </c>
      <c r="FE210" s="7">
        <v>10</v>
      </c>
      <c r="FF210" s="7">
        <v>10</v>
      </c>
      <c r="FG210" s="7">
        <v>10</v>
      </c>
      <c r="FH210" s="7">
        <v>10</v>
      </c>
      <c r="FI210" s="7">
        <v>10</v>
      </c>
      <c r="FJ210" s="7">
        <v>10</v>
      </c>
      <c r="FK210" s="7">
        <v>10</v>
      </c>
      <c r="FL210" s="7">
        <v>10</v>
      </c>
      <c r="FM210" s="7">
        <v>10</v>
      </c>
      <c r="FN210" s="7">
        <v>10</v>
      </c>
      <c r="FO210" s="7">
        <v>10</v>
      </c>
      <c r="FP210" s="7">
        <v>10</v>
      </c>
      <c r="FQ210" s="7">
        <v>10</v>
      </c>
      <c r="FR210" s="7">
        <v>10</v>
      </c>
      <c r="FS210" s="7">
        <v>10</v>
      </c>
      <c r="FT210" s="7">
        <v>10</v>
      </c>
      <c r="FU210" s="7">
        <v>10</v>
      </c>
      <c r="FV210" s="7">
        <v>10</v>
      </c>
      <c r="FW210" s="7">
        <v>8</v>
      </c>
      <c r="FX210" s="7">
        <v>8</v>
      </c>
      <c r="FY210" s="7">
        <v>8</v>
      </c>
      <c r="FZ210" s="7">
        <v>10</v>
      </c>
      <c r="GA210" s="7">
        <v>1</v>
      </c>
      <c r="GB210" s="7">
        <v>10</v>
      </c>
      <c r="GC210" s="7">
        <v>10</v>
      </c>
      <c r="GD210" s="7">
        <v>10</v>
      </c>
      <c r="GE210" s="7">
        <v>10</v>
      </c>
      <c r="GF210" s="7">
        <v>10</v>
      </c>
      <c r="GG210" s="7">
        <v>10</v>
      </c>
      <c r="GH210" s="7">
        <v>10</v>
      </c>
      <c r="GI210" s="7">
        <v>10</v>
      </c>
      <c r="GJ210" s="7">
        <v>10</v>
      </c>
      <c r="GK210" s="7">
        <v>10</v>
      </c>
      <c r="GL210" s="7">
        <v>8</v>
      </c>
      <c r="GM210" s="7"/>
      <c r="GN210" s="7">
        <v>10</v>
      </c>
      <c r="GO210" s="7">
        <v>10</v>
      </c>
      <c r="GP210" s="7">
        <v>10</v>
      </c>
      <c r="GQ210" s="7">
        <v>10</v>
      </c>
      <c r="GR210" s="7">
        <v>10</v>
      </c>
      <c r="GS210" s="7">
        <v>10</v>
      </c>
      <c r="GT210" s="7">
        <v>10</v>
      </c>
      <c r="GU210" s="7">
        <v>10</v>
      </c>
      <c r="GV210" s="7">
        <v>10</v>
      </c>
      <c r="GW210" s="7">
        <v>10</v>
      </c>
      <c r="GX210" s="7">
        <v>10</v>
      </c>
      <c r="GY210" s="7">
        <v>10</v>
      </c>
      <c r="GZ210" s="7">
        <v>10</v>
      </c>
      <c r="HA210" s="7">
        <v>10</v>
      </c>
      <c r="HB210" s="7">
        <v>10</v>
      </c>
      <c r="HC210" s="7">
        <v>10</v>
      </c>
      <c r="HD210" s="7">
        <v>10</v>
      </c>
      <c r="HE210" s="7">
        <v>10</v>
      </c>
      <c r="HF210" s="7">
        <v>10</v>
      </c>
      <c r="HG210" s="7">
        <v>10</v>
      </c>
      <c r="HH210" s="7">
        <v>10</v>
      </c>
      <c r="HI210" s="7">
        <v>10</v>
      </c>
      <c r="HJ210" s="7">
        <v>10</v>
      </c>
      <c r="HK210" s="7">
        <v>10</v>
      </c>
      <c r="HL210" s="7">
        <v>10</v>
      </c>
      <c r="HM210" s="7">
        <v>10</v>
      </c>
      <c r="HN210" s="7">
        <v>10</v>
      </c>
      <c r="HO210" s="7">
        <v>10</v>
      </c>
      <c r="HP210" s="7">
        <v>8</v>
      </c>
      <c r="HQ210" s="7">
        <v>10</v>
      </c>
      <c r="HR210" s="7">
        <v>10</v>
      </c>
      <c r="HS210" s="7">
        <v>10</v>
      </c>
      <c r="HT210" s="7">
        <v>10</v>
      </c>
      <c r="HU210" s="7">
        <v>10</v>
      </c>
      <c r="HV210" s="7">
        <v>10</v>
      </c>
      <c r="HW210" s="7">
        <v>10</v>
      </c>
      <c r="HX210" s="7">
        <v>10</v>
      </c>
      <c r="HY210" s="7">
        <v>10</v>
      </c>
      <c r="HZ210" s="7">
        <v>10</v>
      </c>
      <c r="IA210" s="7">
        <v>10</v>
      </c>
      <c r="IB210" s="7">
        <v>10</v>
      </c>
      <c r="IC210" s="7">
        <v>8</v>
      </c>
      <c r="ID210" s="7">
        <v>8</v>
      </c>
      <c r="IE210" s="7">
        <v>8</v>
      </c>
      <c r="IF210" s="7">
        <v>10</v>
      </c>
      <c r="IG210" s="7">
        <v>1</v>
      </c>
      <c r="IH210" s="7">
        <v>10</v>
      </c>
      <c r="II210" s="7">
        <v>10</v>
      </c>
      <c r="IJ210" s="7">
        <v>10</v>
      </c>
      <c r="IK210" s="7">
        <v>10</v>
      </c>
      <c r="IL210" s="7">
        <v>10</v>
      </c>
      <c r="IM210" s="7">
        <v>10</v>
      </c>
      <c r="IN210" s="7">
        <v>10</v>
      </c>
      <c r="IO210" s="7">
        <v>10</v>
      </c>
      <c r="IP210" s="7">
        <v>10</v>
      </c>
      <c r="IQ210" s="7">
        <v>10</v>
      </c>
      <c r="IR210" s="7">
        <v>8</v>
      </c>
      <c r="IS210" s="7"/>
      <c r="IT210" s="7">
        <v>10</v>
      </c>
      <c r="IU210" s="7">
        <v>10</v>
      </c>
      <c r="IV210" s="7">
        <v>10</v>
      </c>
      <c r="IW210" s="7">
        <v>10</v>
      </c>
      <c r="IX210" s="7">
        <v>10</v>
      </c>
      <c r="IY210" s="7">
        <v>10</v>
      </c>
      <c r="IZ210" s="7">
        <v>10</v>
      </c>
      <c r="JA210" s="7">
        <v>10</v>
      </c>
      <c r="JB210" s="7">
        <v>8</v>
      </c>
      <c r="JC210" s="7">
        <v>10</v>
      </c>
      <c r="JD210" s="7">
        <v>10</v>
      </c>
      <c r="JE210" s="7">
        <v>10</v>
      </c>
      <c r="JF210" s="7">
        <v>10</v>
      </c>
      <c r="JG210" s="7">
        <v>10</v>
      </c>
      <c r="JH210" s="7">
        <v>10</v>
      </c>
      <c r="JI210" s="7">
        <v>10</v>
      </c>
      <c r="JJ210" s="7">
        <v>10</v>
      </c>
      <c r="JK210" s="7">
        <v>10</v>
      </c>
      <c r="JL210" s="7">
        <v>10</v>
      </c>
      <c r="JM210" s="7">
        <v>10</v>
      </c>
      <c r="JN210" s="7">
        <v>10</v>
      </c>
      <c r="JO210" s="7">
        <v>10</v>
      </c>
      <c r="JP210" s="7">
        <v>10</v>
      </c>
      <c r="JQ210" s="7">
        <v>10</v>
      </c>
      <c r="JR210" s="7">
        <v>10</v>
      </c>
      <c r="JS210" s="7">
        <v>10</v>
      </c>
      <c r="JT210" s="7">
        <v>10</v>
      </c>
      <c r="JU210" s="7">
        <v>10</v>
      </c>
      <c r="JV210" s="7">
        <v>8</v>
      </c>
      <c r="JW210" s="7">
        <v>10</v>
      </c>
      <c r="JX210" s="7">
        <v>10</v>
      </c>
      <c r="JY210" s="7">
        <v>10</v>
      </c>
      <c r="JZ210" s="7">
        <v>10</v>
      </c>
      <c r="KA210" s="7">
        <v>10</v>
      </c>
      <c r="KB210" s="7">
        <v>10</v>
      </c>
      <c r="KC210" s="7">
        <v>10</v>
      </c>
      <c r="KD210" s="7">
        <v>10</v>
      </c>
      <c r="KE210" s="7">
        <v>10</v>
      </c>
      <c r="KF210" s="7">
        <v>10</v>
      </c>
      <c r="KG210" s="7">
        <v>10</v>
      </c>
      <c r="KH210" s="7">
        <v>10</v>
      </c>
      <c r="KI210" s="7">
        <v>8</v>
      </c>
      <c r="KJ210" s="7">
        <v>8</v>
      </c>
      <c r="KK210" s="7">
        <v>8</v>
      </c>
      <c r="KL210" s="7">
        <v>10</v>
      </c>
      <c r="KM210" s="7">
        <v>1</v>
      </c>
      <c r="KN210" s="7">
        <v>10</v>
      </c>
      <c r="KO210" s="7">
        <v>10</v>
      </c>
      <c r="KP210" s="7">
        <v>10</v>
      </c>
      <c r="KQ210" s="7">
        <v>10</v>
      </c>
      <c r="KR210" s="7">
        <v>10</v>
      </c>
      <c r="KS210" s="7">
        <v>10</v>
      </c>
      <c r="KT210" s="7">
        <v>10</v>
      </c>
      <c r="KU210" s="7">
        <v>10</v>
      </c>
      <c r="KV210" s="7">
        <v>10</v>
      </c>
      <c r="KW210" s="7">
        <v>10</v>
      </c>
      <c r="KX210" s="7">
        <v>8</v>
      </c>
      <c r="KY210" s="7"/>
      <c r="KZ210" s="7">
        <v>10</v>
      </c>
      <c r="LA210" s="7">
        <v>10</v>
      </c>
      <c r="LB210" s="7">
        <v>10</v>
      </c>
      <c r="LC210" s="7">
        <v>10</v>
      </c>
      <c r="LD210" s="7">
        <v>10</v>
      </c>
      <c r="LE210" s="7">
        <v>10</v>
      </c>
      <c r="LF210" s="7">
        <v>10</v>
      </c>
      <c r="LG210" s="7">
        <v>10</v>
      </c>
      <c r="LH210" s="7">
        <v>8</v>
      </c>
      <c r="LI210" s="7">
        <v>10</v>
      </c>
      <c r="LJ210" s="7">
        <v>10</v>
      </c>
      <c r="LK210" s="7">
        <v>10</v>
      </c>
      <c r="LL210" s="7">
        <v>10</v>
      </c>
      <c r="LM210" s="7">
        <v>10</v>
      </c>
      <c r="LN210" s="7">
        <v>10</v>
      </c>
      <c r="LO210" s="7">
        <v>10</v>
      </c>
      <c r="LP210" s="7">
        <v>10</v>
      </c>
      <c r="LQ210" s="7">
        <v>10</v>
      </c>
      <c r="LR210" s="7">
        <v>10</v>
      </c>
      <c r="LS210" s="7">
        <v>10</v>
      </c>
      <c r="LT210" s="7">
        <v>10</v>
      </c>
      <c r="LU210" s="7">
        <v>10</v>
      </c>
      <c r="LV210" s="7">
        <v>10</v>
      </c>
      <c r="LW210" s="7">
        <v>10</v>
      </c>
      <c r="LX210" s="7">
        <v>10</v>
      </c>
      <c r="LY210" s="7">
        <v>10</v>
      </c>
      <c r="LZ210" s="7">
        <v>10</v>
      </c>
      <c r="MA210" s="7">
        <v>10</v>
      </c>
      <c r="MB210" s="7">
        <v>8</v>
      </c>
      <c r="MC210" s="7">
        <v>10</v>
      </c>
      <c r="MD210" s="7">
        <v>10</v>
      </c>
      <c r="ME210" s="7">
        <v>10</v>
      </c>
      <c r="MF210" s="7">
        <v>10</v>
      </c>
      <c r="MG210" s="7">
        <v>10</v>
      </c>
      <c r="MH210" s="7">
        <v>10</v>
      </c>
      <c r="MI210" s="7">
        <v>10</v>
      </c>
      <c r="MJ210" s="7">
        <v>10</v>
      </c>
      <c r="MK210" s="7">
        <v>10</v>
      </c>
      <c r="ML210" s="7">
        <v>10</v>
      </c>
      <c r="MM210" s="7">
        <v>10</v>
      </c>
      <c r="MN210" s="7">
        <v>10</v>
      </c>
      <c r="MO210" s="7">
        <v>8</v>
      </c>
      <c r="MP210" s="7">
        <v>8</v>
      </c>
      <c r="MQ210" s="7">
        <v>8</v>
      </c>
      <c r="MR210" s="7">
        <v>10</v>
      </c>
      <c r="MS210" s="7">
        <v>1</v>
      </c>
      <c r="MT210" s="7">
        <v>10</v>
      </c>
      <c r="MU210" s="7">
        <v>10</v>
      </c>
      <c r="MV210" s="7">
        <v>10</v>
      </c>
      <c r="MW210" s="7">
        <v>10</v>
      </c>
      <c r="MX210" s="7">
        <v>10</v>
      </c>
      <c r="MY210" s="7">
        <v>10</v>
      </c>
      <c r="MZ210" s="7">
        <v>10</v>
      </c>
      <c r="NA210" s="7">
        <v>10</v>
      </c>
      <c r="NB210" s="7">
        <v>10</v>
      </c>
      <c r="NC210" s="7">
        <v>10</v>
      </c>
      <c r="ND210" s="7">
        <v>8</v>
      </c>
      <c r="NE210" s="7"/>
      <c r="NF210" s="7">
        <v>10</v>
      </c>
      <c r="NG210" s="7">
        <v>10</v>
      </c>
      <c r="NH210" s="7">
        <v>10</v>
      </c>
      <c r="NI210" s="7">
        <v>10</v>
      </c>
      <c r="NJ210" s="7">
        <v>10</v>
      </c>
      <c r="NK210" s="7">
        <v>10</v>
      </c>
      <c r="NL210" s="7">
        <v>10</v>
      </c>
      <c r="NM210" s="7">
        <v>10</v>
      </c>
      <c r="NN210" s="7">
        <v>8</v>
      </c>
      <c r="NO210" s="7">
        <v>10</v>
      </c>
      <c r="NP210" s="7">
        <v>10</v>
      </c>
      <c r="NQ210" s="7">
        <v>10</v>
      </c>
      <c r="NR210" s="7">
        <v>10</v>
      </c>
      <c r="NS210" s="7">
        <v>10</v>
      </c>
      <c r="NT210" s="7">
        <v>10</v>
      </c>
      <c r="NU210" s="7">
        <v>10</v>
      </c>
      <c r="NV210" s="7">
        <v>10</v>
      </c>
      <c r="NW210" s="7">
        <v>10</v>
      </c>
      <c r="NX210" s="7">
        <v>10</v>
      </c>
      <c r="NY210" s="7">
        <v>10</v>
      </c>
      <c r="NZ210" s="7">
        <v>10</v>
      </c>
      <c r="OA210" s="7">
        <v>10</v>
      </c>
      <c r="OB210" s="7">
        <v>10</v>
      </c>
      <c r="OC210" s="7">
        <v>10</v>
      </c>
      <c r="OD210" s="7">
        <v>10</v>
      </c>
      <c r="OE210" s="7">
        <v>10</v>
      </c>
      <c r="OF210" s="7">
        <v>10</v>
      </c>
      <c r="OG210" s="7">
        <v>10</v>
      </c>
      <c r="OH210" s="7">
        <v>8</v>
      </c>
      <c r="OI210" s="7">
        <v>10</v>
      </c>
      <c r="OJ210" s="7">
        <v>10</v>
      </c>
      <c r="OK210" s="7">
        <v>10</v>
      </c>
      <c r="OL210" s="7">
        <v>10</v>
      </c>
      <c r="OM210" s="7">
        <v>10</v>
      </c>
      <c r="ON210" s="7">
        <v>10</v>
      </c>
      <c r="OO210" s="7">
        <v>10</v>
      </c>
      <c r="OP210" s="7">
        <v>10</v>
      </c>
      <c r="OQ210" s="7">
        <v>10</v>
      </c>
      <c r="OR210"/>
      <c r="OS210" s="7">
        <v>10</v>
      </c>
      <c r="OT210" s="7">
        <v>10</v>
      </c>
      <c r="OU210" s="7">
        <v>8</v>
      </c>
      <c r="OV210" s="7">
        <v>8</v>
      </c>
      <c r="OW210" s="7">
        <v>8</v>
      </c>
      <c r="OX210" s="7">
        <v>10</v>
      </c>
      <c r="OY210" s="7">
        <v>6</v>
      </c>
      <c r="OZ210" s="7">
        <v>10</v>
      </c>
      <c r="PA210" s="7">
        <v>10</v>
      </c>
      <c r="PB210" s="7">
        <v>10</v>
      </c>
      <c r="PC210" s="7">
        <v>10</v>
      </c>
      <c r="PD210" s="7">
        <v>10</v>
      </c>
      <c r="PE210" s="7">
        <v>10</v>
      </c>
      <c r="PF210" s="7">
        <v>10</v>
      </c>
      <c r="PG210" s="7">
        <v>10</v>
      </c>
      <c r="PH210" s="7">
        <v>10</v>
      </c>
      <c r="PI210" s="7">
        <v>10</v>
      </c>
      <c r="PJ210" s="7">
        <v>8</v>
      </c>
      <c r="PK210" s="7"/>
      <c r="PL210" s="7">
        <v>10</v>
      </c>
      <c r="PM210" s="7">
        <v>10</v>
      </c>
      <c r="PN210" s="7">
        <v>10</v>
      </c>
      <c r="PO210" s="7">
        <v>10</v>
      </c>
      <c r="PP210" s="7">
        <v>10</v>
      </c>
      <c r="PQ210" s="7">
        <v>10</v>
      </c>
      <c r="PR210" s="7">
        <v>10</v>
      </c>
      <c r="PS210" s="7">
        <v>10</v>
      </c>
      <c r="PT210" s="7">
        <v>8</v>
      </c>
      <c r="PU210" s="7">
        <v>10</v>
      </c>
      <c r="PV210" s="7">
        <v>10</v>
      </c>
      <c r="PW210" s="7">
        <v>10</v>
      </c>
      <c r="PX210" s="7">
        <v>10</v>
      </c>
      <c r="PY210" s="7">
        <v>10</v>
      </c>
      <c r="PZ210" s="7">
        <v>10</v>
      </c>
      <c r="QA210" s="7">
        <v>10</v>
      </c>
      <c r="QB210" s="7">
        <v>10</v>
      </c>
      <c r="QC210" s="7">
        <v>10</v>
      </c>
      <c r="QD210" s="7">
        <v>10</v>
      </c>
      <c r="QE210" s="7">
        <v>10</v>
      </c>
      <c r="QF210" s="7">
        <v>10</v>
      </c>
      <c r="QG210" s="7">
        <v>10</v>
      </c>
      <c r="QH210" s="7">
        <v>10</v>
      </c>
      <c r="QI210" s="7">
        <v>10</v>
      </c>
      <c r="QJ210" s="7">
        <v>10</v>
      </c>
      <c r="QK210" s="7">
        <v>10</v>
      </c>
      <c r="QL210" s="7">
        <v>10</v>
      </c>
      <c r="QM210" s="7">
        <v>10</v>
      </c>
      <c r="QN210" s="7">
        <v>8</v>
      </c>
      <c r="QO210" s="7">
        <v>10</v>
      </c>
      <c r="QP210" s="7">
        <v>10</v>
      </c>
      <c r="QQ210" s="7">
        <v>10</v>
      </c>
      <c r="QR210" s="7">
        <v>10</v>
      </c>
      <c r="QS210" s="7">
        <v>10</v>
      </c>
      <c r="QT210" s="7">
        <v>10</v>
      </c>
      <c r="QU210" s="7">
        <v>10</v>
      </c>
      <c r="QV210" s="7">
        <v>8</v>
      </c>
      <c r="QW210" s="7">
        <v>10</v>
      </c>
      <c r="QX210" s="7">
        <v>10</v>
      </c>
      <c r="QY210" s="7">
        <v>10</v>
      </c>
      <c r="QZ210" s="7">
        <v>10</v>
      </c>
      <c r="RA210" s="7">
        <v>3</v>
      </c>
      <c r="RB210" s="7">
        <v>3</v>
      </c>
      <c r="RC210" s="7">
        <v>8</v>
      </c>
      <c r="RD210" s="7">
        <v>10</v>
      </c>
      <c r="RE210" s="7">
        <v>1</v>
      </c>
      <c r="RF210" s="7">
        <v>5</v>
      </c>
      <c r="RG210" s="7">
        <v>5</v>
      </c>
      <c r="RH210" s="7">
        <v>5</v>
      </c>
      <c r="RI210" s="7">
        <v>5</v>
      </c>
      <c r="RJ210" s="7">
        <v>5</v>
      </c>
      <c r="RK210" s="7">
        <v>10</v>
      </c>
      <c r="RL210" s="7">
        <v>5</v>
      </c>
      <c r="RM210" s="7">
        <v>10</v>
      </c>
      <c r="RN210" s="7">
        <v>5</v>
      </c>
      <c r="RO210" s="7">
        <v>5</v>
      </c>
      <c r="RP210" s="7">
        <v>3</v>
      </c>
      <c r="RQ210" s="7"/>
      <c r="RR210" s="7">
        <v>5</v>
      </c>
      <c r="RS210" s="7">
        <v>5</v>
      </c>
      <c r="RT210" s="7">
        <v>5</v>
      </c>
      <c r="RU210" s="7">
        <v>5</v>
      </c>
      <c r="RV210" s="7">
        <v>5</v>
      </c>
      <c r="RW210" s="7">
        <v>5</v>
      </c>
      <c r="RX210" s="7">
        <v>5</v>
      </c>
      <c r="RY210" s="7">
        <v>5</v>
      </c>
      <c r="RZ210" s="7">
        <v>3</v>
      </c>
      <c r="SA210" s="7">
        <v>5</v>
      </c>
      <c r="SB210" s="7">
        <v>5</v>
      </c>
      <c r="SC210" s="7">
        <v>5</v>
      </c>
      <c r="SD210" s="7">
        <v>5</v>
      </c>
      <c r="SE210" s="7">
        <v>5</v>
      </c>
      <c r="SF210" s="7">
        <v>5</v>
      </c>
      <c r="SG210" s="7">
        <v>5</v>
      </c>
      <c r="SH210" s="7">
        <v>5</v>
      </c>
      <c r="SI210" s="7">
        <v>5</v>
      </c>
      <c r="SJ210" s="7">
        <v>5</v>
      </c>
      <c r="SK210" s="7">
        <v>5</v>
      </c>
      <c r="SL210" s="7">
        <v>5</v>
      </c>
      <c r="SM210" s="7">
        <v>5</v>
      </c>
      <c r="SN210" s="7">
        <v>5</v>
      </c>
      <c r="SO210" s="7">
        <v>5</v>
      </c>
      <c r="SP210" s="7">
        <v>5</v>
      </c>
      <c r="SQ210" s="7">
        <v>5</v>
      </c>
      <c r="SR210" s="7">
        <v>5</v>
      </c>
      <c r="SS210" s="7">
        <v>5</v>
      </c>
      <c r="ST210" s="7">
        <v>3</v>
      </c>
      <c r="SU210" s="7">
        <v>5</v>
      </c>
      <c r="SV210" s="7">
        <v>5</v>
      </c>
      <c r="SW210" s="7">
        <v>5</v>
      </c>
      <c r="SX210" s="7">
        <v>5</v>
      </c>
      <c r="SY210" s="7">
        <v>5</v>
      </c>
      <c r="SZ210" s="7">
        <v>5</v>
      </c>
      <c r="TA210" s="7">
        <v>5</v>
      </c>
      <c r="TB210" s="7">
        <v>3</v>
      </c>
      <c r="TC210" s="7">
        <v>5</v>
      </c>
      <c r="TD210" s="7">
        <v>5</v>
      </c>
      <c r="TE210"/>
      <c r="TF210" s="7"/>
      <c r="TG210" s="7"/>
      <c r="TH210"/>
      <c r="TI210" s="7"/>
      <c r="TJ210"/>
      <c r="TK210"/>
      <c r="TL210"/>
      <c r="TM210"/>
      <c r="TN210"/>
      <c r="TO210"/>
      <c r="TP210"/>
      <c r="TQ210" s="7"/>
      <c r="TR210" s="7"/>
      <c r="TS210" s="7"/>
      <c r="TT210" s="7"/>
      <c r="TU210"/>
      <c r="TV210"/>
      <c r="TW210" s="7"/>
      <c r="TX210"/>
      <c r="TY210"/>
      <c r="TZ210" s="7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 s="7"/>
      <c r="UO210"/>
      <c r="UP210"/>
      <c r="UQ210"/>
      <c r="UR210"/>
      <c r="US210" s="7"/>
      <c r="UT210"/>
      <c r="UU210"/>
      <c r="UV210"/>
      <c r="UW210" s="7"/>
      <c r="UX210"/>
      <c r="UY210"/>
      <c r="UZ210"/>
      <c r="VA210"/>
      <c r="VB210"/>
      <c r="VC210" s="7"/>
      <c r="VD210"/>
      <c r="VE210"/>
      <c r="VF210" s="7"/>
      <c r="VG210"/>
      <c r="VH210"/>
      <c r="VI210"/>
      <c r="VJ210" s="7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 s="7"/>
      <c r="VZ210"/>
      <c r="WA210"/>
      <c r="WB210"/>
      <c r="WC210"/>
      <c r="WD210"/>
      <c r="WE210"/>
      <c r="WF210"/>
      <c r="WG210"/>
    </row>
    <row r="211" spans="1:605" s="4" customFormat="1" ht="12.75" x14ac:dyDescent="0.2">
      <c r="A211" s="8">
        <v>46141.583947094907</v>
      </c>
      <c r="B211"/>
      <c r="C211"/>
      <c r="D211" s="7">
        <v>10</v>
      </c>
      <c r="E211" s="7">
        <v>9</v>
      </c>
      <c r="F211"/>
      <c r="G211"/>
      <c r="H211" s="7">
        <v>6</v>
      </c>
      <c r="I211"/>
      <c r="J211"/>
      <c r="K211"/>
      <c r="L211"/>
      <c r="M211"/>
      <c r="N211" s="7">
        <v>10</v>
      </c>
      <c r="O211"/>
      <c r="P211"/>
      <c r="Q211"/>
      <c r="R211" s="7">
        <v>10</v>
      </c>
      <c r="S211" s="7">
        <v>4</v>
      </c>
      <c r="T211"/>
      <c r="U211"/>
      <c r="V211"/>
      <c r="W211"/>
      <c r="X211" s="7">
        <v>9</v>
      </c>
      <c r="Y211"/>
      <c r="Z211" s="7">
        <v>7</v>
      </c>
      <c r="AA211"/>
      <c r="AB211"/>
      <c r="AC211" s="7">
        <v>4</v>
      </c>
      <c r="AD211"/>
      <c r="AE211"/>
      <c r="AF211"/>
      <c r="AG211"/>
      <c r="AH211" s="7">
        <v>10</v>
      </c>
      <c r="AI211" s="7">
        <v>9</v>
      </c>
      <c r="AJ211"/>
      <c r="AK211"/>
      <c r="AL211"/>
      <c r="AM211"/>
      <c r="AN211"/>
      <c r="AO211"/>
      <c r="AP211"/>
      <c r="AQ211" s="7">
        <v>10</v>
      </c>
      <c r="AR211"/>
      <c r="AS211"/>
      <c r="AT211"/>
      <c r="AU211"/>
      <c r="AV211" s="7">
        <v>10</v>
      </c>
      <c r="AW211"/>
      <c r="AX211" s="7">
        <v>10</v>
      </c>
      <c r="AY211"/>
      <c r="AZ211"/>
      <c r="BA211"/>
      <c r="BB211"/>
      <c r="BC211"/>
      <c r="BD211"/>
      <c r="BE211"/>
      <c r="BF211"/>
      <c r="BG211"/>
      <c r="BH211"/>
      <c r="BI211"/>
      <c r="BJ211"/>
      <c r="BK211" s="7">
        <v>6</v>
      </c>
      <c r="BL211"/>
      <c r="BM211"/>
      <c r="BN211"/>
      <c r="BO211" s="7">
        <v>8</v>
      </c>
      <c r="BP211"/>
      <c r="BQ211"/>
      <c r="BR211"/>
      <c r="BS211"/>
      <c r="BT211"/>
      <c r="BU211" s="7">
        <v>10</v>
      </c>
      <c r="BV211"/>
      <c r="BW211"/>
      <c r="BX211"/>
      <c r="BY211" s="7">
        <v>8</v>
      </c>
      <c r="BZ211" s="7">
        <v>5</v>
      </c>
      <c r="CA211"/>
      <c r="CB211"/>
      <c r="CC211"/>
      <c r="CD211"/>
      <c r="CE211" s="7">
        <v>9</v>
      </c>
      <c r="CF211"/>
      <c r="CG211" s="7">
        <v>8</v>
      </c>
      <c r="CH211"/>
      <c r="CI211"/>
      <c r="CJ211" s="7">
        <v>7</v>
      </c>
      <c r="CK211"/>
      <c r="CL211"/>
      <c r="CM211"/>
      <c r="CN211"/>
      <c r="CO211" s="7">
        <v>9</v>
      </c>
      <c r="CP211" s="7">
        <v>10</v>
      </c>
      <c r="CQ211"/>
      <c r="CR211"/>
      <c r="CS211"/>
      <c r="CT211"/>
      <c r="CU211"/>
      <c r="CV211"/>
      <c r="CW211"/>
      <c r="CX211" s="7">
        <v>10</v>
      </c>
      <c r="CY211"/>
      <c r="CZ211"/>
      <c r="DA211"/>
      <c r="DB211"/>
      <c r="DC211" s="7">
        <v>9</v>
      </c>
      <c r="DD211"/>
      <c r="DE211" s="7">
        <v>9</v>
      </c>
      <c r="DF211"/>
      <c r="DG211"/>
      <c r="DH211"/>
      <c r="DI211"/>
      <c r="DJ211"/>
      <c r="DK211"/>
      <c r="DL211"/>
      <c r="DM211"/>
      <c r="DN211"/>
      <c r="DO211"/>
      <c r="DP211"/>
      <c r="DQ211" s="7">
        <v>6</v>
      </c>
      <c r="DR211" s="7">
        <v>7</v>
      </c>
      <c r="DS211"/>
      <c r="DT211"/>
      <c r="DU211" s="7">
        <v>8</v>
      </c>
      <c r="DV211"/>
      <c r="DW211"/>
      <c r="DX211"/>
      <c r="DY211"/>
      <c r="DZ211"/>
      <c r="EA211" s="7">
        <v>7</v>
      </c>
      <c r="EB211"/>
      <c r="EC211"/>
      <c r="ED211"/>
      <c r="EE211" s="7">
        <v>6</v>
      </c>
      <c r="EF211" s="7">
        <v>5</v>
      </c>
      <c r="EG211"/>
      <c r="EH211"/>
      <c r="EI211"/>
      <c r="EJ211"/>
      <c r="EK211" s="7">
        <v>9</v>
      </c>
      <c r="EL211"/>
      <c r="EM211" s="7">
        <v>8</v>
      </c>
      <c r="EN211"/>
      <c r="EO211"/>
      <c r="EP211" s="7">
        <v>8</v>
      </c>
      <c r="EQ211" s="7">
        <v>10</v>
      </c>
      <c r="ER211"/>
      <c r="ES211"/>
      <c r="ET211"/>
      <c r="EU211" s="7">
        <v>10</v>
      </c>
      <c r="EV211" s="7">
        <v>10</v>
      </c>
      <c r="EW211"/>
      <c r="EX211"/>
      <c r="EY211"/>
      <c r="EZ211"/>
      <c r="FA211"/>
      <c r="FB211"/>
      <c r="FC211"/>
      <c r="FD211" s="7">
        <v>9</v>
      </c>
      <c r="FE211"/>
      <c r="FF211"/>
      <c r="FG211"/>
      <c r="FH211"/>
      <c r="FI211" s="7">
        <v>9</v>
      </c>
      <c r="FJ211"/>
      <c r="FK211" s="7">
        <v>10</v>
      </c>
      <c r="FL211"/>
      <c r="FM211"/>
      <c r="FN211"/>
      <c r="FO211"/>
      <c r="FP211"/>
      <c r="FQ211"/>
      <c r="FR211"/>
      <c r="FS211"/>
      <c r="FT211"/>
      <c r="FU211"/>
      <c r="FV211"/>
      <c r="FW211" s="7">
        <v>8</v>
      </c>
      <c r="FX211" s="7">
        <v>6</v>
      </c>
      <c r="FY211"/>
      <c r="FZ211"/>
      <c r="GA211" s="7">
        <v>7</v>
      </c>
      <c r="GB211"/>
      <c r="GC211"/>
      <c r="GD211"/>
      <c r="GE211"/>
      <c r="GF211"/>
      <c r="GG211" s="7">
        <v>9</v>
      </c>
      <c r="GH211"/>
      <c r="GI211"/>
      <c r="GJ211"/>
      <c r="GK211" s="7">
        <v>9</v>
      </c>
      <c r="GL211" s="7">
        <v>6</v>
      </c>
      <c r="GM211"/>
      <c r="GN211"/>
      <c r="GO211"/>
      <c r="GP211"/>
      <c r="GQ211" s="7">
        <v>10</v>
      </c>
      <c r="GR211"/>
      <c r="GS211" s="7">
        <v>8</v>
      </c>
      <c r="GT211"/>
      <c r="GU211"/>
      <c r="GV211" s="7">
        <v>8</v>
      </c>
      <c r="GW211"/>
      <c r="GX211"/>
      <c r="GY211"/>
      <c r="GZ211"/>
      <c r="HA211" s="7">
        <v>10</v>
      </c>
      <c r="HB211" s="7">
        <v>10</v>
      </c>
      <c r="HC211"/>
      <c r="HD211"/>
      <c r="HE211"/>
      <c r="HF211"/>
      <c r="HG211"/>
      <c r="HH211"/>
      <c r="HI211"/>
      <c r="HJ211" s="7">
        <v>9</v>
      </c>
      <c r="HK211"/>
      <c r="HL211"/>
      <c r="HM211"/>
      <c r="HN211"/>
      <c r="HO211"/>
      <c r="HP211"/>
      <c r="HQ211" s="7">
        <v>10</v>
      </c>
      <c r="HR211"/>
      <c r="HS211"/>
      <c r="HT211"/>
      <c r="HU211"/>
      <c r="HV211"/>
      <c r="HW211"/>
      <c r="HX211"/>
      <c r="HY211"/>
      <c r="HZ211"/>
      <c r="IA211"/>
      <c r="IB211"/>
      <c r="IC211" s="7">
        <v>6</v>
      </c>
      <c r="ID211" s="7">
        <v>6</v>
      </c>
      <c r="IE211"/>
      <c r="IF211"/>
      <c r="IG211" s="7">
        <v>8</v>
      </c>
      <c r="IH211"/>
      <c r="II211"/>
      <c r="IJ211"/>
      <c r="IK211"/>
      <c r="IL211"/>
      <c r="IM211" s="7">
        <v>8</v>
      </c>
      <c r="IN211"/>
      <c r="IO211"/>
      <c r="IP211"/>
      <c r="IQ211" s="7">
        <v>7</v>
      </c>
      <c r="IR211" s="7">
        <v>6</v>
      </c>
      <c r="IS211"/>
      <c r="IT211"/>
      <c r="IU211"/>
      <c r="IV211"/>
      <c r="IW211" s="7">
        <v>9</v>
      </c>
      <c r="IX211"/>
      <c r="IY211" s="7">
        <v>7</v>
      </c>
      <c r="IZ211"/>
      <c r="JA211"/>
      <c r="JB211" s="7">
        <v>5</v>
      </c>
      <c r="JC211"/>
      <c r="JD211"/>
      <c r="JE211"/>
      <c r="JF211"/>
      <c r="JG211" s="7">
        <v>9</v>
      </c>
      <c r="JH211" s="7">
        <v>9</v>
      </c>
      <c r="JI211"/>
      <c r="JJ211"/>
      <c r="JK211"/>
      <c r="JL211"/>
      <c r="JM211"/>
      <c r="JN211"/>
      <c r="JO211"/>
      <c r="JP211" s="7">
        <v>9</v>
      </c>
      <c r="JQ211"/>
      <c r="JR211"/>
      <c r="JS211"/>
      <c r="JT211"/>
      <c r="JU211"/>
      <c r="JV211"/>
      <c r="JW211" s="7">
        <v>8</v>
      </c>
      <c r="JX211"/>
      <c r="JY211"/>
      <c r="JZ211"/>
      <c r="KA211"/>
      <c r="KB211"/>
      <c r="KC211"/>
      <c r="KD211"/>
      <c r="KE211"/>
      <c r="KF211"/>
      <c r="KG211"/>
      <c r="KH211"/>
      <c r="KI211" s="7">
        <v>8</v>
      </c>
      <c r="KJ211" s="7">
        <v>7</v>
      </c>
      <c r="KK211"/>
      <c r="KL211"/>
      <c r="KM211" s="7">
        <v>5</v>
      </c>
      <c r="KN211"/>
      <c r="KO211"/>
      <c r="KP211"/>
      <c r="KQ211"/>
      <c r="KR211"/>
      <c r="KS211" s="7">
        <v>10</v>
      </c>
      <c r="KT211"/>
      <c r="KU211"/>
      <c r="KV211"/>
      <c r="KW211" s="7">
        <v>9</v>
      </c>
      <c r="KX211" s="7">
        <v>4</v>
      </c>
      <c r="KY211"/>
      <c r="KZ211"/>
      <c r="LA211"/>
      <c r="LB211"/>
      <c r="LC211" s="7">
        <v>10</v>
      </c>
      <c r="LD211"/>
      <c r="LE211" s="7">
        <v>6</v>
      </c>
      <c r="LF211"/>
      <c r="LG211"/>
      <c r="LH211" s="7">
        <v>6</v>
      </c>
      <c r="LI211"/>
      <c r="LJ211"/>
      <c r="LK211"/>
      <c r="LL211"/>
      <c r="LM211" s="7">
        <v>10</v>
      </c>
      <c r="LN211" s="7">
        <v>10</v>
      </c>
      <c r="LO211"/>
      <c r="LP211"/>
      <c r="LQ211"/>
      <c r="LR211"/>
      <c r="LS211"/>
      <c r="LT211"/>
      <c r="LU211"/>
      <c r="LV211" s="7">
        <v>8</v>
      </c>
      <c r="LW211"/>
      <c r="LX211"/>
      <c r="LY211"/>
      <c r="LZ211"/>
      <c r="MA211"/>
      <c r="MB211"/>
      <c r="MC211" s="7">
        <v>10</v>
      </c>
      <c r="MD211"/>
      <c r="ME211"/>
      <c r="MF211"/>
      <c r="MG211"/>
      <c r="MH211"/>
      <c r="MI211"/>
      <c r="MJ211"/>
      <c r="MK211"/>
      <c r="ML211"/>
      <c r="MM211"/>
      <c r="MN211"/>
      <c r="MO211" s="7">
        <v>6</v>
      </c>
      <c r="MP211" s="7">
        <v>6</v>
      </c>
      <c r="MQ211"/>
      <c r="MR211"/>
      <c r="MS211" s="7">
        <v>10</v>
      </c>
      <c r="MT211"/>
      <c r="MU211"/>
      <c r="MV211"/>
      <c r="MW211"/>
      <c r="MX211"/>
      <c r="MY211" s="7">
        <v>10</v>
      </c>
      <c r="MZ211"/>
      <c r="NA211"/>
      <c r="NB211"/>
      <c r="NC211" s="7">
        <v>10</v>
      </c>
      <c r="ND211" s="7">
        <v>8</v>
      </c>
      <c r="NE211"/>
      <c r="NF211"/>
      <c r="NG211"/>
      <c r="NH211"/>
      <c r="NI211" s="7">
        <v>10</v>
      </c>
      <c r="NJ211"/>
      <c r="NK211" s="7">
        <v>10</v>
      </c>
      <c r="NL211"/>
      <c r="NM211"/>
      <c r="NN211" s="7">
        <v>10</v>
      </c>
      <c r="NO211"/>
      <c r="NP211"/>
      <c r="NQ211"/>
      <c r="NR211"/>
      <c r="NS211" s="7">
        <v>10</v>
      </c>
      <c r="NT211" s="7">
        <v>10</v>
      </c>
      <c r="NU211"/>
      <c r="NV211"/>
      <c r="NW211"/>
      <c r="NX211"/>
      <c r="NY211"/>
      <c r="NZ211"/>
      <c r="OA211"/>
      <c r="OB211" s="7">
        <v>10</v>
      </c>
      <c r="OC211"/>
      <c r="OD211"/>
      <c r="OE211"/>
      <c r="OF211"/>
      <c r="OG211" s="7">
        <v>10</v>
      </c>
      <c r="OH211"/>
      <c r="OI211" s="7">
        <v>10</v>
      </c>
      <c r="OJ211"/>
      <c r="OK211"/>
      <c r="OL211"/>
      <c r="OM211"/>
      <c r="ON211"/>
      <c r="OO211"/>
      <c r="OP211"/>
      <c r="OQ211"/>
      <c r="OR211"/>
      <c r="OS211"/>
      <c r="OT211"/>
      <c r="OU211" s="7">
        <v>4</v>
      </c>
      <c r="OV211" s="7">
        <v>4</v>
      </c>
      <c r="OW211"/>
      <c r="OX211"/>
      <c r="OY211" s="7">
        <v>4</v>
      </c>
      <c r="OZ211"/>
      <c r="PA211"/>
      <c r="PB211"/>
      <c r="PC211"/>
      <c r="PD211"/>
      <c r="PE211" s="7">
        <v>4</v>
      </c>
      <c r="PF211"/>
      <c r="PG211"/>
      <c r="PH211"/>
      <c r="PI211" s="7">
        <v>4</v>
      </c>
      <c r="PJ211"/>
      <c r="PK211"/>
      <c r="PL211"/>
      <c r="PM211"/>
      <c r="PN211"/>
      <c r="PO211" s="7">
        <v>3</v>
      </c>
      <c r="PP211"/>
      <c r="PQ211" s="7">
        <v>5</v>
      </c>
      <c r="PR211"/>
      <c r="PS211"/>
      <c r="PT211" s="7">
        <v>6</v>
      </c>
      <c r="PU211"/>
      <c r="PV211"/>
      <c r="PW211"/>
      <c r="PX211"/>
      <c r="PY211" s="7">
        <v>4</v>
      </c>
      <c r="PZ211" s="7">
        <v>4</v>
      </c>
      <c r="QA211"/>
      <c r="QB211"/>
      <c r="QC211"/>
      <c r="QD211"/>
      <c r="QE211"/>
      <c r="QF211"/>
      <c r="QG211"/>
      <c r="QH211" s="7">
        <v>4</v>
      </c>
      <c r="QI211"/>
      <c r="QJ211"/>
      <c r="QK211"/>
      <c r="QL211"/>
      <c r="QM211" s="7">
        <v>4</v>
      </c>
      <c r="QN211"/>
      <c r="QO211" s="7">
        <v>4</v>
      </c>
      <c r="QP211"/>
      <c r="QQ211"/>
      <c r="QR211"/>
      <c r="QS211"/>
      <c r="QT211"/>
      <c r="QU211"/>
      <c r="QV211"/>
      <c r="QW211"/>
      <c r="QX211"/>
      <c r="QY211"/>
      <c r="QZ211"/>
      <c r="RA211" s="7">
        <v>5</v>
      </c>
      <c r="RB211" s="7">
        <v>4</v>
      </c>
      <c r="RC211"/>
      <c r="RD211"/>
      <c r="RE211" s="7">
        <v>3</v>
      </c>
      <c r="RF211"/>
      <c r="RG211"/>
      <c r="RH211"/>
      <c r="RI211"/>
      <c r="RJ211"/>
      <c r="RK211" s="7">
        <v>10</v>
      </c>
      <c r="RL211"/>
      <c r="RM211"/>
      <c r="RN211"/>
      <c r="RO211" s="7">
        <v>6</v>
      </c>
      <c r="RP211" s="7">
        <v>3</v>
      </c>
      <c r="RQ211"/>
      <c r="RR211"/>
      <c r="RS211"/>
      <c r="RT211"/>
      <c r="RU211" s="7">
        <v>10</v>
      </c>
      <c r="RV211"/>
      <c r="RW211" s="7">
        <v>5</v>
      </c>
      <c r="RX211"/>
      <c r="RY211"/>
      <c r="RZ211" s="7">
        <v>5</v>
      </c>
      <c r="SA211"/>
      <c r="SB211"/>
      <c r="SC211"/>
      <c r="SD211"/>
      <c r="SE211" s="7">
        <v>10</v>
      </c>
      <c r="SF211" s="7">
        <v>8</v>
      </c>
      <c r="SG211"/>
      <c r="SH211"/>
      <c r="SI211"/>
      <c r="SJ211"/>
      <c r="SK211"/>
      <c r="SL211"/>
      <c r="SM211"/>
      <c r="SN211" s="7">
        <v>8</v>
      </c>
      <c r="SO211"/>
      <c r="SP211"/>
      <c r="SQ211"/>
      <c r="SR211"/>
      <c r="SS211" s="7">
        <v>8</v>
      </c>
      <c r="ST211"/>
      <c r="SU211" s="7">
        <v>7</v>
      </c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 s="7"/>
      <c r="UR211"/>
      <c r="US211" s="7"/>
      <c r="UT211"/>
      <c r="UU211"/>
      <c r="UV211" s="7"/>
      <c r="UW211"/>
      <c r="UX211"/>
      <c r="UY211"/>
      <c r="UZ211"/>
      <c r="VA211"/>
      <c r="VB211"/>
      <c r="VC211" s="7"/>
      <c r="VD211" s="7"/>
      <c r="VE211"/>
      <c r="VF211"/>
      <c r="VG211"/>
      <c r="VH211"/>
      <c r="VI211" s="7"/>
      <c r="VJ211"/>
      <c r="VK211"/>
      <c r="VL211"/>
      <c r="VM211" s="7"/>
      <c r="VN211" s="7"/>
      <c r="VO211"/>
      <c r="VP211"/>
      <c r="VQ211"/>
      <c r="VR211"/>
      <c r="VS211"/>
      <c r="VT211"/>
      <c r="VU211"/>
      <c r="VV211"/>
      <c r="VW211" s="7"/>
      <c r="VX211"/>
      <c r="VY211"/>
      <c r="VZ211" s="7"/>
      <c r="WA211"/>
      <c r="WB211"/>
      <c r="WC211" s="7"/>
      <c r="WD211"/>
      <c r="WE211"/>
      <c r="WF211"/>
      <c r="WG211"/>
    </row>
    <row r="212" spans="1:605" s="4" customFormat="1" ht="12.75" x14ac:dyDescent="0.2">
      <c r="A212" s="8">
        <v>46141.587512164348</v>
      </c>
      <c r="B212" s="7">
        <v>8</v>
      </c>
      <c r="C212" s="7">
        <v>8</v>
      </c>
      <c r="D212" s="7">
        <v>10</v>
      </c>
      <c r="E212" s="7">
        <v>10</v>
      </c>
      <c r="F212" s="7">
        <v>8</v>
      </c>
      <c r="G212" s="7">
        <v>8</v>
      </c>
      <c r="H212" s="7">
        <v>8</v>
      </c>
      <c r="I212" s="7">
        <v>8</v>
      </c>
      <c r="J212" s="7">
        <v>8</v>
      </c>
      <c r="K212" s="7">
        <v>8</v>
      </c>
      <c r="L212" s="7">
        <v>8</v>
      </c>
      <c r="M212"/>
      <c r="N212" s="7">
        <v>8</v>
      </c>
      <c r="O212" s="7">
        <v>8</v>
      </c>
      <c r="P212" s="7">
        <v>8</v>
      </c>
      <c r="Q212" s="7">
        <v>9</v>
      </c>
      <c r="R212" s="7">
        <v>8</v>
      </c>
      <c r="S212" s="7">
        <v>8</v>
      </c>
      <c r="T212" s="7"/>
      <c r="U212" s="7">
        <v>9</v>
      </c>
      <c r="V212" s="7">
        <v>8</v>
      </c>
      <c r="W212" s="7">
        <v>8</v>
      </c>
      <c r="X212" s="7">
        <v>8</v>
      </c>
      <c r="Y212" s="7">
        <v>9</v>
      </c>
      <c r="Z212" s="7">
        <v>8</v>
      </c>
      <c r="AA212" s="7">
        <v>8</v>
      </c>
      <c r="AB212" s="7">
        <v>8</v>
      </c>
      <c r="AC212" s="7">
        <v>9</v>
      </c>
      <c r="AD212" s="7">
        <v>8</v>
      </c>
      <c r="AE212" s="7">
        <v>8</v>
      </c>
      <c r="AF212" s="7">
        <v>8</v>
      </c>
      <c r="AG212" s="7">
        <v>8</v>
      </c>
      <c r="AH212" s="7">
        <v>9</v>
      </c>
      <c r="AI212" s="7">
        <v>8</v>
      </c>
      <c r="AJ212" s="7">
        <v>8</v>
      </c>
      <c r="AK212" s="7">
        <v>8</v>
      </c>
      <c r="AL212" s="7">
        <v>8</v>
      </c>
      <c r="AM212" s="7">
        <v>8</v>
      </c>
      <c r="AN212" s="7">
        <v>8</v>
      </c>
      <c r="AO212" s="7">
        <v>8</v>
      </c>
      <c r="AP212" s="7">
        <v>8</v>
      </c>
      <c r="AQ212" s="7">
        <v>8</v>
      </c>
      <c r="AR212" s="7">
        <v>8</v>
      </c>
      <c r="AS212" s="7">
        <v>8</v>
      </c>
      <c r="AT212" s="7">
        <v>8</v>
      </c>
      <c r="AU212" s="7">
        <v>8</v>
      </c>
      <c r="AV212" s="7">
        <v>8</v>
      </c>
      <c r="AW212" s="7">
        <v>8</v>
      </c>
      <c r="AX212" s="7">
        <v>8</v>
      </c>
      <c r="AY212" s="7">
        <v>8</v>
      </c>
      <c r="AZ212" s="7">
        <v>8</v>
      </c>
      <c r="BA212" s="7">
        <v>8</v>
      </c>
      <c r="BB212" s="7">
        <v>8</v>
      </c>
      <c r="BC212" s="7">
        <v>9</v>
      </c>
      <c r="BD212" s="7">
        <v>8</v>
      </c>
      <c r="BE212" s="7">
        <v>8</v>
      </c>
      <c r="BF212" s="7">
        <v>8</v>
      </c>
      <c r="BG212" s="7">
        <v>9</v>
      </c>
      <c r="BH212"/>
      <c r="BI212" s="7">
        <v>8</v>
      </c>
      <c r="BJ212" s="7">
        <v>8</v>
      </c>
      <c r="BK212" s="7">
        <v>7</v>
      </c>
      <c r="BL212" s="7">
        <v>7</v>
      </c>
      <c r="BM212" s="7">
        <v>8</v>
      </c>
      <c r="BN212" s="7">
        <v>8</v>
      </c>
      <c r="BO212" s="7">
        <v>8</v>
      </c>
      <c r="BP212" s="7">
        <v>8</v>
      </c>
      <c r="BQ212" s="7">
        <v>9</v>
      </c>
      <c r="BR212" s="7">
        <v>7</v>
      </c>
      <c r="BS212" s="7">
        <v>9</v>
      </c>
      <c r="BT212" s="7">
        <v>7</v>
      </c>
      <c r="BU212" s="7">
        <v>8</v>
      </c>
      <c r="BV212" s="7">
        <v>9</v>
      </c>
      <c r="BW212" s="7">
        <v>8</v>
      </c>
      <c r="BX212" s="7">
        <v>9</v>
      </c>
      <c r="BY212" s="7">
        <v>9</v>
      </c>
      <c r="BZ212" s="7">
        <v>9</v>
      </c>
      <c r="CA212" s="7"/>
      <c r="CB212" s="7">
        <v>9</v>
      </c>
      <c r="CC212" s="7">
        <v>7</v>
      </c>
      <c r="CD212" s="7">
        <v>9</v>
      </c>
      <c r="CE212" s="7">
        <v>9</v>
      </c>
      <c r="CF212" s="7">
        <v>8</v>
      </c>
      <c r="CG212" s="7">
        <v>8</v>
      </c>
      <c r="CH212" s="7">
        <v>8</v>
      </c>
      <c r="CI212" s="7">
        <v>8</v>
      </c>
      <c r="CJ212" s="7">
        <v>8</v>
      </c>
      <c r="CK212" s="7">
        <v>8</v>
      </c>
      <c r="CL212" s="7">
        <v>7</v>
      </c>
      <c r="CM212" s="7">
        <v>8</v>
      </c>
      <c r="CN212" s="7">
        <v>7</v>
      </c>
      <c r="CO212" s="7">
        <v>8</v>
      </c>
      <c r="CP212" s="7">
        <v>8</v>
      </c>
      <c r="CQ212" s="7">
        <v>9</v>
      </c>
      <c r="CR212" s="7">
        <v>9</v>
      </c>
      <c r="CS212" s="7">
        <v>7</v>
      </c>
      <c r="CT212" s="7">
        <v>9</v>
      </c>
      <c r="CU212" s="7">
        <v>9</v>
      </c>
      <c r="CV212" s="7">
        <v>7</v>
      </c>
      <c r="CW212" s="7">
        <v>9</v>
      </c>
      <c r="CX212" s="7">
        <v>8</v>
      </c>
      <c r="CY212" s="7">
        <v>9</v>
      </c>
      <c r="CZ212" s="7">
        <v>9</v>
      </c>
      <c r="DA212" s="7">
        <v>7</v>
      </c>
      <c r="DB212" s="7">
        <v>8</v>
      </c>
      <c r="DC212" s="7">
        <v>8</v>
      </c>
      <c r="DD212" s="7">
        <v>8</v>
      </c>
      <c r="DE212" s="7">
        <v>8</v>
      </c>
      <c r="DF212" s="7">
        <v>7</v>
      </c>
      <c r="DG212" s="7">
        <v>8</v>
      </c>
      <c r="DH212" s="7">
        <v>7</v>
      </c>
      <c r="DI212" s="7">
        <v>8</v>
      </c>
      <c r="DJ212" s="7">
        <v>8</v>
      </c>
      <c r="DK212" s="7">
        <v>7</v>
      </c>
      <c r="DL212" s="7">
        <v>7</v>
      </c>
      <c r="DM212" s="7">
        <v>7</v>
      </c>
      <c r="DN212" s="7">
        <v>7</v>
      </c>
      <c r="DO212" s="7">
        <v>10</v>
      </c>
      <c r="DP212" s="7">
        <v>9</v>
      </c>
      <c r="DQ212" s="7">
        <v>6</v>
      </c>
      <c r="DR212" s="7">
        <v>6</v>
      </c>
      <c r="DS212" s="7">
        <v>8</v>
      </c>
      <c r="DT212" s="7">
        <v>8</v>
      </c>
      <c r="DU212" s="7">
        <v>6</v>
      </c>
      <c r="DV212" s="7">
        <v>6</v>
      </c>
      <c r="DW212" s="7">
        <v>6</v>
      </c>
      <c r="DX212" s="7">
        <v>6</v>
      </c>
      <c r="DY212" s="7">
        <v>6</v>
      </c>
      <c r="DZ212" s="7">
        <v>6</v>
      </c>
      <c r="EA212" s="7">
        <v>8</v>
      </c>
      <c r="EB212" s="7">
        <v>6</v>
      </c>
      <c r="EC212" s="7">
        <v>8</v>
      </c>
      <c r="ED212" s="7">
        <v>6</v>
      </c>
      <c r="EE212" s="7">
        <v>6</v>
      </c>
      <c r="EF212" s="7">
        <v>6</v>
      </c>
      <c r="EG212" s="7"/>
      <c r="EH212" s="7">
        <v>6</v>
      </c>
      <c r="EI212" s="7">
        <v>6</v>
      </c>
      <c r="EJ212" s="7">
        <v>6</v>
      </c>
      <c r="EK212" s="7">
        <v>6</v>
      </c>
      <c r="EL212" s="7">
        <v>6</v>
      </c>
      <c r="EM212" s="7">
        <v>6</v>
      </c>
      <c r="EN212" s="7">
        <v>6</v>
      </c>
      <c r="EO212" s="7">
        <v>6</v>
      </c>
      <c r="EP212" s="7">
        <v>5</v>
      </c>
      <c r="EQ212" s="7">
        <v>5</v>
      </c>
      <c r="ER212" s="7">
        <v>6</v>
      </c>
      <c r="ES212" s="7">
        <v>5</v>
      </c>
      <c r="ET212" s="7">
        <v>6</v>
      </c>
      <c r="EU212" s="7">
        <v>6</v>
      </c>
      <c r="EV212" s="7">
        <v>6</v>
      </c>
      <c r="EW212" s="7">
        <v>6</v>
      </c>
      <c r="EX212" s="7">
        <v>6</v>
      </c>
      <c r="EY212" s="7">
        <v>6</v>
      </c>
      <c r="EZ212" s="7">
        <v>6</v>
      </c>
      <c r="FA212" s="7">
        <v>6</v>
      </c>
      <c r="FB212" s="7">
        <v>6</v>
      </c>
      <c r="FC212" s="7">
        <v>6</v>
      </c>
      <c r="FD212" s="7">
        <v>6</v>
      </c>
      <c r="FE212" s="7">
        <v>6</v>
      </c>
      <c r="FF212" s="7">
        <v>6</v>
      </c>
      <c r="FG212" s="7">
        <v>6</v>
      </c>
      <c r="FH212" s="7">
        <v>6</v>
      </c>
      <c r="FI212" s="7">
        <v>6</v>
      </c>
      <c r="FJ212" s="7">
        <v>6</v>
      </c>
      <c r="FK212" s="7">
        <v>6</v>
      </c>
      <c r="FL212" s="7">
        <v>6</v>
      </c>
      <c r="FM212" s="7">
        <v>6</v>
      </c>
      <c r="FN212" s="7">
        <v>6</v>
      </c>
      <c r="FO212" s="7">
        <v>6</v>
      </c>
      <c r="FP212" s="7">
        <v>6</v>
      </c>
      <c r="FQ212" s="7">
        <v>6</v>
      </c>
      <c r="FR212" s="7">
        <v>6</v>
      </c>
      <c r="FS212" s="7">
        <v>6</v>
      </c>
      <c r="FT212" s="7">
        <v>6</v>
      </c>
      <c r="FU212" s="7">
        <v>9</v>
      </c>
      <c r="FV212" s="7">
        <v>9</v>
      </c>
      <c r="FW212" s="7">
        <v>8</v>
      </c>
      <c r="FX212" s="7">
        <v>8</v>
      </c>
      <c r="FY212" s="7">
        <v>9</v>
      </c>
      <c r="FZ212" s="7">
        <v>9</v>
      </c>
      <c r="GA212" s="7">
        <v>9</v>
      </c>
      <c r="GB212" s="7">
        <v>9</v>
      </c>
      <c r="GC212" s="7">
        <v>9</v>
      </c>
      <c r="GD212" s="7">
        <v>8</v>
      </c>
      <c r="GE212" s="7">
        <v>9</v>
      </c>
      <c r="GF212" s="7">
        <v>9</v>
      </c>
      <c r="GG212" s="7">
        <v>9</v>
      </c>
      <c r="GH212" s="7">
        <v>9</v>
      </c>
      <c r="GI212" s="7">
        <v>9</v>
      </c>
      <c r="GJ212" s="7">
        <v>9</v>
      </c>
      <c r="GK212" s="7">
        <v>9</v>
      </c>
      <c r="GL212" s="7">
        <v>9</v>
      </c>
      <c r="GM212" s="7"/>
      <c r="GN212" s="7">
        <v>9</v>
      </c>
      <c r="GO212" s="7">
        <v>9</v>
      </c>
      <c r="GP212" s="7">
        <v>9</v>
      </c>
      <c r="GQ212" s="7">
        <v>8</v>
      </c>
      <c r="GR212" s="7">
        <v>8</v>
      </c>
      <c r="GS212" s="7">
        <v>8</v>
      </c>
      <c r="GT212" s="7">
        <v>8</v>
      </c>
      <c r="GU212" s="7">
        <v>8</v>
      </c>
      <c r="GV212" s="7">
        <v>8</v>
      </c>
      <c r="GW212" s="7">
        <v>8</v>
      </c>
      <c r="GX212" s="7">
        <v>9</v>
      </c>
      <c r="GY212" s="7">
        <v>8</v>
      </c>
      <c r="GZ212" s="7">
        <v>9</v>
      </c>
      <c r="HA212" s="7">
        <v>8</v>
      </c>
      <c r="HB212" s="7">
        <v>8</v>
      </c>
      <c r="HC212" s="7">
        <v>8</v>
      </c>
      <c r="HD212" s="7">
        <v>8</v>
      </c>
      <c r="HE212" s="7">
        <v>9</v>
      </c>
      <c r="HF212" s="7">
        <v>8</v>
      </c>
      <c r="HG212" s="7">
        <v>8</v>
      </c>
      <c r="HH212" s="7">
        <v>9</v>
      </c>
      <c r="HI212" s="7">
        <v>8</v>
      </c>
      <c r="HJ212" s="7">
        <v>8</v>
      </c>
      <c r="HK212" s="7">
        <v>8</v>
      </c>
      <c r="HL212" s="7">
        <v>8</v>
      </c>
      <c r="HM212" s="7">
        <v>9</v>
      </c>
      <c r="HN212" s="7">
        <v>8</v>
      </c>
      <c r="HO212" s="7">
        <v>8</v>
      </c>
      <c r="HP212" s="7">
        <v>8</v>
      </c>
      <c r="HQ212" s="7">
        <v>8</v>
      </c>
      <c r="HR212" s="7">
        <v>9</v>
      </c>
      <c r="HS212" s="7">
        <v>8</v>
      </c>
      <c r="HT212" s="7">
        <v>9</v>
      </c>
      <c r="HU212" s="7">
        <v>8</v>
      </c>
      <c r="HV212" s="7">
        <v>8</v>
      </c>
      <c r="HW212" s="7">
        <v>9</v>
      </c>
      <c r="HX212" s="7">
        <v>8</v>
      </c>
      <c r="HY212" s="7">
        <v>9</v>
      </c>
      <c r="HZ212" s="7">
        <v>8</v>
      </c>
      <c r="IA212" s="7">
        <v>7</v>
      </c>
      <c r="IB212" s="7">
        <v>7</v>
      </c>
      <c r="IC212" s="7">
        <v>7</v>
      </c>
      <c r="ID212" s="7">
        <v>7</v>
      </c>
      <c r="IE212" s="7">
        <v>7</v>
      </c>
      <c r="IF212" s="7">
        <v>7</v>
      </c>
      <c r="IG212" s="7">
        <v>7</v>
      </c>
      <c r="IH212" s="7">
        <v>6</v>
      </c>
      <c r="II212" s="7">
        <v>6</v>
      </c>
      <c r="IJ212" s="7">
        <v>7</v>
      </c>
      <c r="IK212" s="7">
        <v>6</v>
      </c>
      <c r="IL212" s="7">
        <v>6</v>
      </c>
      <c r="IM212" s="7">
        <v>7</v>
      </c>
      <c r="IN212" s="7">
        <v>6</v>
      </c>
      <c r="IO212" s="7">
        <v>7</v>
      </c>
      <c r="IP212" s="7">
        <v>6</v>
      </c>
      <c r="IQ212" s="7">
        <v>6</v>
      </c>
      <c r="IR212" s="7">
        <v>6</v>
      </c>
      <c r="IS212" s="7"/>
      <c r="IT212" s="7">
        <v>7</v>
      </c>
      <c r="IU212" s="7">
        <v>6</v>
      </c>
      <c r="IV212" s="7">
        <v>7</v>
      </c>
      <c r="IW212" s="7">
        <v>7</v>
      </c>
      <c r="IX212" s="7">
        <v>7</v>
      </c>
      <c r="IY212" s="7">
        <v>7</v>
      </c>
      <c r="IZ212" s="7">
        <v>7</v>
      </c>
      <c r="JA212" s="7">
        <v>6</v>
      </c>
      <c r="JB212" s="7">
        <v>6</v>
      </c>
      <c r="JC212" s="7">
        <v>6</v>
      </c>
      <c r="JD212" s="7">
        <v>6</v>
      </c>
      <c r="JE212" s="7">
        <v>6</v>
      </c>
      <c r="JF212" s="7">
        <v>6</v>
      </c>
      <c r="JG212" s="7">
        <v>6</v>
      </c>
      <c r="JH212" s="7">
        <v>6</v>
      </c>
      <c r="JI212" s="7">
        <v>7</v>
      </c>
      <c r="JJ212" s="7">
        <v>7</v>
      </c>
      <c r="JK212" s="7">
        <v>6</v>
      </c>
      <c r="JL212" s="7">
        <v>7</v>
      </c>
      <c r="JM212" s="7">
        <v>7</v>
      </c>
      <c r="JN212" s="7">
        <v>6</v>
      </c>
      <c r="JO212" s="7">
        <v>7</v>
      </c>
      <c r="JP212" s="7">
        <v>6</v>
      </c>
      <c r="JQ212" s="7">
        <v>6</v>
      </c>
      <c r="JR212" s="7">
        <v>6</v>
      </c>
      <c r="JS212" s="7">
        <v>7</v>
      </c>
      <c r="JT212" s="7">
        <v>6</v>
      </c>
      <c r="JU212" s="7">
        <v>6</v>
      </c>
      <c r="JV212" s="7">
        <v>6</v>
      </c>
      <c r="JW212" s="7">
        <v>6</v>
      </c>
      <c r="JX212" s="7">
        <v>7</v>
      </c>
      <c r="JY212" s="7">
        <v>6</v>
      </c>
      <c r="JZ212" s="7">
        <v>6</v>
      </c>
      <c r="KA212" s="7">
        <v>7</v>
      </c>
      <c r="KB212" s="7">
        <v>7</v>
      </c>
      <c r="KC212" s="7">
        <v>6</v>
      </c>
      <c r="KD212" s="7">
        <v>7</v>
      </c>
      <c r="KE212" s="7">
        <v>7</v>
      </c>
      <c r="KF212" s="7">
        <v>7</v>
      </c>
      <c r="KG212" s="7">
        <v>9</v>
      </c>
      <c r="KH212" s="7">
        <v>9</v>
      </c>
      <c r="KI212" s="7">
        <v>8</v>
      </c>
      <c r="KJ212" s="7">
        <v>8</v>
      </c>
      <c r="KK212" s="7">
        <v>9</v>
      </c>
      <c r="KL212" s="7">
        <v>9</v>
      </c>
      <c r="KM212" s="7">
        <v>9</v>
      </c>
      <c r="KN212" s="7">
        <v>9</v>
      </c>
      <c r="KO212" s="7">
        <v>9</v>
      </c>
      <c r="KP212" s="7">
        <v>8</v>
      </c>
      <c r="KQ212" s="7">
        <v>9</v>
      </c>
      <c r="KR212" s="7">
        <v>8</v>
      </c>
      <c r="KS212" s="7">
        <v>9</v>
      </c>
      <c r="KT212" s="7">
        <v>9</v>
      </c>
      <c r="KU212" s="7">
        <v>9</v>
      </c>
      <c r="KV212" s="7">
        <v>9</v>
      </c>
      <c r="KW212" s="7">
        <v>9</v>
      </c>
      <c r="KX212" s="7">
        <v>9</v>
      </c>
      <c r="KY212" s="7"/>
      <c r="KZ212" s="7">
        <v>9</v>
      </c>
      <c r="LA212" s="7">
        <v>9</v>
      </c>
      <c r="LB212" s="7">
        <v>9</v>
      </c>
      <c r="LC212" s="7">
        <v>9</v>
      </c>
      <c r="LD212" s="7">
        <v>9</v>
      </c>
      <c r="LE212" s="7">
        <v>9</v>
      </c>
      <c r="LF212" s="7">
        <v>9</v>
      </c>
      <c r="LG212" s="7">
        <v>9</v>
      </c>
      <c r="LH212" s="7">
        <v>9</v>
      </c>
      <c r="LI212" s="7">
        <v>9</v>
      </c>
      <c r="LJ212" s="7">
        <v>9</v>
      </c>
      <c r="LK212" s="7">
        <v>9</v>
      </c>
      <c r="LL212" s="7">
        <v>9</v>
      </c>
      <c r="LM212"/>
      <c r="LN212" s="7">
        <v>9</v>
      </c>
      <c r="LO212" s="7">
        <v>9</v>
      </c>
      <c r="LP212" s="7">
        <v>9</v>
      </c>
      <c r="LQ212" s="7">
        <v>9</v>
      </c>
      <c r="LR212" s="7">
        <v>9</v>
      </c>
      <c r="LS212" s="7">
        <v>9</v>
      </c>
      <c r="LT212" s="7">
        <v>9</v>
      </c>
      <c r="LU212" s="7">
        <v>9</v>
      </c>
      <c r="LV212" s="7">
        <v>9</v>
      </c>
      <c r="LW212" s="7">
        <v>9</v>
      </c>
      <c r="LX212" s="7">
        <v>9</v>
      </c>
      <c r="LY212" s="7">
        <v>8</v>
      </c>
      <c r="LZ212" s="7">
        <v>9</v>
      </c>
      <c r="MA212" s="7">
        <v>9</v>
      </c>
      <c r="MB212" s="7">
        <v>9</v>
      </c>
      <c r="MC212" s="7">
        <v>9</v>
      </c>
      <c r="MD212" s="7">
        <v>8</v>
      </c>
      <c r="ME212" s="7">
        <v>9</v>
      </c>
      <c r="MF212" s="7">
        <v>8</v>
      </c>
      <c r="MG212" s="7">
        <v>9</v>
      </c>
      <c r="MH212" s="7">
        <v>8</v>
      </c>
      <c r="MI212" s="7">
        <v>9</v>
      </c>
      <c r="MJ212" s="7">
        <v>8</v>
      </c>
      <c r="MK212" s="7">
        <v>8</v>
      </c>
      <c r="ML212" s="7">
        <v>8</v>
      </c>
      <c r="MM212" s="7">
        <v>8</v>
      </c>
      <c r="MN212" s="7">
        <v>8</v>
      </c>
      <c r="MO212" s="7">
        <v>8</v>
      </c>
      <c r="MP212" s="7">
        <v>8</v>
      </c>
      <c r="MQ212" s="7">
        <v>8</v>
      </c>
      <c r="MR212" s="7">
        <v>9</v>
      </c>
      <c r="MS212" s="7">
        <v>8</v>
      </c>
      <c r="MT212" s="7">
        <v>9</v>
      </c>
      <c r="MU212" s="7">
        <v>9</v>
      </c>
      <c r="MV212" s="7">
        <v>8</v>
      </c>
      <c r="MW212" s="7">
        <v>8</v>
      </c>
      <c r="MX212" s="7">
        <v>8</v>
      </c>
      <c r="MY212" s="7">
        <v>8</v>
      </c>
      <c r="MZ212" s="7">
        <v>9</v>
      </c>
      <c r="NA212" s="7">
        <v>8</v>
      </c>
      <c r="NB212" s="7">
        <v>8</v>
      </c>
      <c r="NC212" s="7">
        <v>8</v>
      </c>
      <c r="ND212" s="7">
        <v>8</v>
      </c>
      <c r="NE212" s="7"/>
      <c r="NF212" s="7">
        <v>8</v>
      </c>
      <c r="NG212" s="7">
        <v>9</v>
      </c>
      <c r="NH212" s="7">
        <v>8</v>
      </c>
      <c r="NI212" s="7">
        <v>8</v>
      </c>
      <c r="NJ212" s="7">
        <v>8</v>
      </c>
      <c r="NK212" s="7">
        <v>8</v>
      </c>
      <c r="NL212" s="7">
        <v>8</v>
      </c>
      <c r="NM212" s="7">
        <v>8</v>
      </c>
      <c r="NN212" s="7">
        <v>8</v>
      </c>
      <c r="NO212" s="7">
        <v>8</v>
      </c>
      <c r="NP212" s="7">
        <v>9</v>
      </c>
      <c r="NQ212" s="7">
        <v>8</v>
      </c>
      <c r="NR212" s="7">
        <v>9</v>
      </c>
      <c r="NS212" s="7">
        <v>8</v>
      </c>
      <c r="NT212" s="7">
        <v>8</v>
      </c>
      <c r="NU212" s="7">
        <v>8</v>
      </c>
      <c r="NV212" s="7">
        <v>8</v>
      </c>
      <c r="NW212" s="7">
        <v>9</v>
      </c>
      <c r="NX212" s="7">
        <v>8</v>
      </c>
      <c r="NY212" s="7">
        <v>8</v>
      </c>
      <c r="NZ212" s="7">
        <v>9</v>
      </c>
      <c r="OA212" s="7">
        <v>8</v>
      </c>
      <c r="OB212" s="7">
        <v>9</v>
      </c>
      <c r="OC212" s="7">
        <v>8</v>
      </c>
      <c r="OD212" s="7">
        <v>8</v>
      </c>
      <c r="OE212" s="7">
        <v>8</v>
      </c>
      <c r="OF212" s="7">
        <v>8</v>
      </c>
      <c r="OG212" s="7">
        <v>9</v>
      </c>
      <c r="OH212" s="7">
        <v>9</v>
      </c>
      <c r="OI212" s="7">
        <v>9</v>
      </c>
      <c r="OJ212" s="7">
        <v>8</v>
      </c>
      <c r="OK212" s="7">
        <v>9</v>
      </c>
      <c r="OL212" s="7">
        <v>9</v>
      </c>
      <c r="OM212" s="7">
        <v>9</v>
      </c>
      <c r="ON212" s="7">
        <v>8</v>
      </c>
      <c r="OO212" s="7">
        <v>9</v>
      </c>
      <c r="OP212" s="7">
        <v>8</v>
      </c>
      <c r="OQ212" s="7">
        <v>8</v>
      </c>
      <c r="OR212" s="7">
        <v>8</v>
      </c>
      <c r="OS212" s="7">
        <v>9</v>
      </c>
      <c r="OT212" s="7">
        <v>9</v>
      </c>
      <c r="OU212"/>
      <c r="OV212" s="7">
        <v>7</v>
      </c>
      <c r="OW212" s="7">
        <v>9</v>
      </c>
      <c r="OX212" s="7">
        <v>9</v>
      </c>
      <c r="OY212" s="7">
        <v>8</v>
      </c>
      <c r="OZ212" s="7">
        <v>8</v>
      </c>
      <c r="PA212" s="7">
        <v>8</v>
      </c>
      <c r="PB212" s="7">
        <v>8</v>
      </c>
      <c r="PC212" s="7">
        <v>8</v>
      </c>
      <c r="PD212" s="7">
        <v>8</v>
      </c>
      <c r="PE212" s="7">
        <v>9</v>
      </c>
      <c r="PF212" s="7">
        <v>8</v>
      </c>
      <c r="PG212" s="7">
        <v>9</v>
      </c>
      <c r="PH212" s="7">
        <v>8</v>
      </c>
      <c r="PI212" s="7">
        <v>10</v>
      </c>
      <c r="PJ212" s="7">
        <v>8</v>
      </c>
      <c r="PK212" s="7"/>
      <c r="PL212" s="7">
        <v>8</v>
      </c>
      <c r="PM212" s="7">
        <v>8</v>
      </c>
      <c r="PN212" s="7">
        <v>8</v>
      </c>
      <c r="PO212" s="7">
        <v>8</v>
      </c>
      <c r="PP212" s="7">
        <v>8</v>
      </c>
      <c r="PQ212" s="7">
        <v>8</v>
      </c>
      <c r="PR212" s="7">
        <v>8</v>
      </c>
      <c r="PS212" s="7">
        <v>7</v>
      </c>
      <c r="PT212" s="7">
        <v>7</v>
      </c>
      <c r="PU212" s="7">
        <v>7</v>
      </c>
      <c r="PV212" s="7">
        <v>8</v>
      </c>
      <c r="PW212" s="7">
        <v>7</v>
      </c>
      <c r="PX212" s="7">
        <v>8</v>
      </c>
      <c r="PY212" s="7">
        <v>7</v>
      </c>
      <c r="PZ212" s="7">
        <v>7</v>
      </c>
      <c r="QA212" s="7">
        <v>7</v>
      </c>
      <c r="QB212" s="7">
        <v>7</v>
      </c>
      <c r="QC212" s="7">
        <v>8</v>
      </c>
      <c r="QD212" s="7">
        <v>7</v>
      </c>
      <c r="QE212" s="7">
        <v>7</v>
      </c>
      <c r="QF212" s="7">
        <v>7</v>
      </c>
      <c r="QG212" s="7">
        <v>7</v>
      </c>
      <c r="QH212" s="7">
        <v>7</v>
      </c>
      <c r="QI212" s="7">
        <v>7</v>
      </c>
      <c r="QJ212" s="7">
        <v>7</v>
      </c>
      <c r="QK212" s="7">
        <v>7</v>
      </c>
      <c r="QL212" s="7">
        <v>7</v>
      </c>
      <c r="QM212" s="7">
        <v>7</v>
      </c>
      <c r="QN212" s="7">
        <v>7</v>
      </c>
      <c r="QO212" s="7">
        <v>7</v>
      </c>
      <c r="QP212" s="7">
        <v>7</v>
      </c>
      <c r="QQ212" s="7">
        <v>7</v>
      </c>
      <c r="QR212" s="7">
        <v>7</v>
      </c>
      <c r="QS212" s="7">
        <v>7</v>
      </c>
      <c r="QT212" s="7">
        <v>7</v>
      </c>
      <c r="QU212" s="7">
        <v>7</v>
      </c>
      <c r="QV212" s="7">
        <v>7</v>
      </c>
      <c r="QW212" s="7">
        <v>7</v>
      </c>
      <c r="QX212" s="7">
        <v>7</v>
      </c>
      <c r="QY212" s="7">
        <v>8</v>
      </c>
      <c r="QZ212" s="7">
        <v>8</v>
      </c>
      <c r="RA212" s="7">
        <v>6</v>
      </c>
      <c r="RB212" s="7">
        <v>6</v>
      </c>
      <c r="RC212" s="7">
        <v>8</v>
      </c>
      <c r="RD212" s="7">
        <v>8</v>
      </c>
      <c r="RE212" s="7">
        <v>8</v>
      </c>
      <c r="RF212" s="7">
        <v>8</v>
      </c>
      <c r="RG212" s="7">
        <v>8</v>
      </c>
      <c r="RH212" s="7">
        <v>6</v>
      </c>
      <c r="RI212" s="7">
        <v>8</v>
      </c>
      <c r="RJ212" s="7">
        <v>6</v>
      </c>
      <c r="RK212" s="7">
        <v>8</v>
      </c>
      <c r="RL212" s="7">
        <v>8</v>
      </c>
      <c r="RM212" s="7">
        <v>8</v>
      </c>
      <c r="RN212" s="7">
        <v>8</v>
      </c>
      <c r="RO212" s="7">
        <v>8</v>
      </c>
      <c r="RP212" s="7">
        <v>8</v>
      </c>
      <c r="RQ212" s="7"/>
      <c r="RR212" s="7">
        <v>8</v>
      </c>
      <c r="RS212" s="7">
        <v>6</v>
      </c>
      <c r="RT212" s="7">
        <v>8</v>
      </c>
      <c r="RU212" s="7">
        <v>10</v>
      </c>
      <c r="RV212" s="7">
        <v>8</v>
      </c>
      <c r="RW212" s="7">
        <v>8</v>
      </c>
      <c r="RX212" s="7">
        <v>8</v>
      </c>
      <c r="RY212" s="7">
        <v>8</v>
      </c>
      <c r="RZ212" s="7">
        <v>7</v>
      </c>
      <c r="SA212" s="7">
        <v>7</v>
      </c>
      <c r="SB212" s="7">
        <v>6</v>
      </c>
      <c r="SC212" s="7">
        <v>7</v>
      </c>
      <c r="SD212" s="7">
        <v>6</v>
      </c>
      <c r="SE212" s="7">
        <v>7</v>
      </c>
      <c r="SF212" s="7">
        <v>7</v>
      </c>
      <c r="SG212" s="7">
        <v>7</v>
      </c>
      <c r="SH212" s="7">
        <v>7</v>
      </c>
      <c r="SI212" s="7">
        <v>6</v>
      </c>
      <c r="SJ212" s="7">
        <v>7</v>
      </c>
      <c r="SK212" s="7">
        <v>7</v>
      </c>
      <c r="SL212" s="7">
        <v>7</v>
      </c>
      <c r="SM212" s="7">
        <v>7</v>
      </c>
      <c r="SN212" s="7">
        <v>7</v>
      </c>
      <c r="SO212" s="7">
        <v>7</v>
      </c>
      <c r="SP212" s="7">
        <v>7</v>
      </c>
      <c r="SQ212" s="7">
        <v>7</v>
      </c>
      <c r="SR212" s="7">
        <v>7</v>
      </c>
      <c r="SS212" s="7">
        <v>7</v>
      </c>
      <c r="ST212" s="7">
        <v>6</v>
      </c>
      <c r="SU212" s="7">
        <v>6</v>
      </c>
      <c r="SV212" s="7">
        <v>7</v>
      </c>
      <c r="SW212" s="7">
        <v>6</v>
      </c>
      <c r="SX212" s="7">
        <v>7</v>
      </c>
      <c r="SY212" s="7">
        <v>6</v>
      </c>
      <c r="SZ212" s="7">
        <v>6</v>
      </c>
      <c r="TA212" s="7">
        <v>7</v>
      </c>
      <c r="TB212" s="7">
        <v>6</v>
      </c>
      <c r="TC212" s="7">
        <v>7</v>
      </c>
      <c r="TD212" s="7">
        <v>6</v>
      </c>
      <c r="TE212"/>
      <c r="TF212" s="7"/>
      <c r="TG212"/>
      <c r="TH212"/>
      <c r="TI212"/>
      <c r="TJ212"/>
      <c r="TK212"/>
      <c r="TL212" s="7"/>
      <c r="TM212"/>
      <c r="TN212"/>
      <c r="TO212"/>
      <c r="TP212"/>
      <c r="TQ212"/>
      <c r="TR212"/>
      <c r="TS212" s="7"/>
      <c r="TT212"/>
      <c r="TU212"/>
      <c r="TV212" s="7"/>
      <c r="TW212"/>
      <c r="TX212"/>
      <c r="TY212"/>
      <c r="TZ212"/>
      <c r="UA212" s="7"/>
      <c r="UB212"/>
      <c r="UC212"/>
      <c r="UD212" s="7"/>
      <c r="UE212"/>
      <c r="UF212" s="7"/>
      <c r="UG212"/>
      <c r="UH212" s="7"/>
      <c r="UI212" s="7"/>
      <c r="UJ212"/>
      <c r="UK212"/>
      <c r="UL212"/>
      <c r="UM212"/>
      <c r="UN212"/>
      <c r="UO212" s="7"/>
      <c r="UP212" s="7"/>
      <c r="UQ212"/>
      <c r="UR212"/>
      <c r="US212"/>
      <c r="UT212"/>
      <c r="UU212" s="7"/>
      <c r="UV212"/>
      <c r="UW212" s="7"/>
      <c r="UX212"/>
      <c r="UY212"/>
      <c r="UZ212"/>
      <c r="VA212"/>
      <c r="VB212"/>
      <c r="VC212" s="7"/>
      <c r="VD212"/>
      <c r="VE212"/>
      <c r="VF212"/>
      <c r="VG212"/>
      <c r="VH212"/>
      <c r="VI212"/>
      <c r="VJ212" s="7"/>
      <c r="VK212"/>
      <c r="VL212"/>
      <c r="VM212" s="7"/>
      <c r="VN212"/>
      <c r="VO212"/>
      <c r="VP212"/>
      <c r="VQ212"/>
      <c r="VR212" s="7"/>
      <c r="VS212"/>
      <c r="VT212"/>
      <c r="VU212" s="7"/>
      <c r="VV212"/>
      <c r="VW212" s="7"/>
      <c r="VX212"/>
      <c r="VY212" s="7"/>
      <c r="VZ212" s="7"/>
      <c r="WA212"/>
      <c r="WB212"/>
      <c r="WC212"/>
      <c r="WD212"/>
      <c r="WE212"/>
      <c r="WF212"/>
      <c r="WG212"/>
    </row>
    <row r="213" spans="1:605" s="4" customFormat="1" ht="12.75" x14ac:dyDescent="0.2">
      <c r="A213" s="8">
        <v>46141.58811232639</v>
      </c>
      <c r="B213"/>
      <c r="C213"/>
      <c r="D213"/>
      <c r="E213"/>
      <c r="F213" s="7">
        <v>9</v>
      </c>
      <c r="G213" s="7">
        <v>7</v>
      </c>
      <c r="H213"/>
      <c r="I213"/>
      <c r="J213"/>
      <c r="K213" s="7">
        <v>10</v>
      </c>
      <c r="L213" s="7">
        <v>9</v>
      </c>
      <c r="M213"/>
      <c r="N213"/>
      <c r="O213"/>
      <c r="P213" s="7">
        <v>10</v>
      </c>
      <c r="Q213"/>
      <c r="R213" s="7">
        <v>8</v>
      </c>
      <c r="S213"/>
      <c r="T213" s="7"/>
      <c r="U213"/>
      <c r="V213"/>
      <c r="W213"/>
      <c r="X213"/>
      <c r="Y213" s="7">
        <v>10</v>
      </c>
      <c r="Z213"/>
      <c r="AA213"/>
      <c r="AB213" s="7">
        <v>9</v>
      </c>
      <c r="AC213"/>
      <c r="AD213"/>
      <c r="AE213"/>
      <c r="AF213"/>
      <c r="AG213"/>
      <c r="AH213"/>
      <c r="AI213"/>
      <c r="AJ213"/>
      <c r="AK213"/>
      <c r="AL213"/>
      <c r="AM213" s="7">
        <v>8</v>
      </c>
      <c r="AN213"/>
      <c r="AO213" s="7">
        <v>8</v>
      </c>
      <c r="AP213"/>
      <c r="AQ213"/>
      <c r="AR213"/>
      <c r="AS213" s="7">
        <v>9</v>
      </c>
      <c r="AT213"/>
      <c r="AU213"/>
      <c r="AV213"/>
      <c r="AW213"/>
      <c r="AX213"/>
      <c r="AY213" s="7">
        <v>9</v>
      </c>
      <c r="AZ213" s="7">
        <v>4</v>
      </c>
      <c r="BA213"/>
      <c r="BB213"/>
      <c r="BC213"/>
      <c r="BD213" s="7">
        <v>8</v>
      </c>
      <c r="BE213"/>
      <c r="BF213"/>
      <c r="BG213"/>
      <c r="BH213"/>
      <c r="BI213"/>
      <c r="BJ213"/>
      <c r="BK213"/>
      <c r="BL213"/>
      <c r="BM213"/>
      <c r="BN213" s="7">
        <v>6</v>
      </c>
      <c r="BO213"/>
      <c r="BP213"/>
      <c r="BQ213"/>
      <c r="BR213" s="7">
        <v>10</v>
      </c>
      <c r="BS213" s="7">
        <v>10</v>
      </c>
      <c r="BT213"/>
      <c r="BU213"/>
      <c r="BV213"/>
      <c r="BW213" s="7">
        <v>10</v>
      </c>
      <c r="BX213"/>
      <c r="BY213" s="7">
        <v>9</v>
      </c>
      <c r="BZ213"/>
      <c r="CA213" s="7"/>
      <c r="CB213"/>
      <c r="CC213"/>
      <c r="CD213"/>
      <c r="CE213"/>
      <c r="CF213" s="7">
        <v>10</v>
      </c>
      <c r="CG213"/>
      <c r="CH213"/>
      <c r="CI213" s="7">
        <v>9</v>
      </c>
      <c r="CJ213"/>
      <c r="CK213"/>
      <c r="CL213"/>
      <c r="CM213"/>
      <c r="CN213"/>
      <c r="CO213"/>
      <c r="CP213"/>
      <c r="CQ213"/>
      <c r="CR213"/>
      <c r="CS213"/>
      <c r="CT213" s="7">
        <v>7</v>
      </c>
      <c r="CU213"/>
      <c r="CV213" s="7">
        <v>9</v>
      </c>
      <c r="CW213"/>
      <c r="CX213"/>
      <c r="CY213"/>
      <c r="CZ213" s="7">
        <v>10</v>
      </c>
      <c r="DA213"/>
      <c r="DB213"/>
      <c r="DC213"/>
      <c r="DD213"/>
      <c r="DE213"/>
      <c r="DF213" s="7">
        <v>9</v>
      </c>
      <c r="DG213" s="7">
        <v>6</v>
      </c>
      <c r="DH213"/>
      <c r="DI213"/>
      <c r="DJ213"/>
      <c r="DK213" s="7">
        <v>9</v>
      </c>
      <c r="DL213"/>
      <c r="DM213"/>
      <c r="DN213"/>
      <c r="DO213"/>
      <c r="DP213"/>
      <c r="DQ213"/>
      <c r="DR213"/>
      <c r="DS213"/>
      <c r="DT213" s="7">
        <v>7</v>
      </c>
      <c r="DU213"/>
      <c r="DV213"/>
      <c r="DW213"/>
      <c r="DX213" s="7">
        <v>9</v>
      </c>
      <c r="DY213" s="7">
        <v>8</v>
      </c>
      <c r="DZ213"/>
      <c r="EA213"/>
      <c r="EB213"/>
      <c r="EC213" s="7">
        <v>10</v>
      </c>
      <c r="ED213"/>
      <c r="EE213" s="7">
        <v>5</v>
      </c>
      <c r="EF213"/>
      <c r="EG213" s="7"/>
      <c r="EH213"/>
      <c r="EI213"/>
      <c r="EJ213"/>
      <c r="EK213"/>
      <c r="EL213" s="7">
        <v>9</v>
      </c>
      <c r="EM213"/>
      <c r="EN213"/>
      <c r="EO213" s="7">
        <v>8</v>
      </c>
      <c r="EP213"/>
      <c r="EQ213"/>
      <c r="ER213"/>
      <c r="ES213"/>
      <c r="ET213"/>
      <c r="EU213"/>
      <c r="EV213"/>
      <c r="EW213"/>
      <c r="EX213"/>
      <c r="EY213"/>
      <c r="EZ213" s="7">
        <v>7</v>
      </c>
      <c r="FA213"/>
      <c r="FB213" s="7">
        <v>9</v>
      </c>
      <c r="FC213"/>
      <c r="FD213"/>
      <c r="FE213"/>
      <c r="FF213" s="7">
        <v>8</v>
      </c>
      <c r="FG213"/>
      <c r="FH213"/>
      <c r="FI213"/>
      <c r="FJ213"/>
      <c r="FK213"/>
      <c r="FL213" s="7">
        <v>9</v>
      </c>
      <c r="FM213" s="7">
        <v>6</v>
      </c>
      <c r="FN213"/>
      <c r="FO213"/>
      <c r="FP213"/>
      <c r="FQ213" s="7">
        <v>9</v>
      </c>
      <c r="FR213"/>
      <c r="FS213"/>
      <c r="FT213"/>
      <c r="FU213"/>
      <c r="FV213"/>
      <c r="FW213"/>
      <c r="FX213"/>
      <c r="FY213"/>
      <c r="FZ213" s="7">
        <v>5</v>
      </c>
      <c r="GA213"/>
      <c r="GB213"/>
      <c r="GC213"/>
      <c r="GD213" s="7">
        <v>10</v>
      </c>
      <c r="GE213" s="7">
        <v>8</v>
      </c>
      <c r="GF213"/>
      <c r="GG213"/>
      <c r="GH213"/>
      <c r="GI213" s="7">
        <v>10</v>
      </c>
      <c r="GJ213"/>
      <c r="GK213" s="7">
        <v>7</v>
      </c>
      <c r="GL213"/>
      <c r="GM213" s="7"/>
      <c r="GN213"/>
      <c r="GO213"/>
      <c r="GP213"/>
      <c r="GQ213"/>
      <c r="GR213" s="7">
        <v>9</v>
      </c>
      <c r="GS213"/>
      <c r="GT213"/>
      <c r="GU213" s="7">
        <v>8</v>
      </c>
      <c r="GV213"/>
      <c r="GW213"/>
      <c r="GX213"/>
      <c r="GY213"/>
      <c r="GZ213"/>
      <c r="HA213"/>
      <c r="HB213"/>
      <c r="HC213"/>
      <c r="HD213"/>
      <c r="HE213"/>
      <c r="HF213" s="7">
        <v>7</v>
      </c>
      <c r="HG213"/>
      <c r="HH213" s="7">
        <v>8</v>
      </c>
      <c r="HI213"/>
      <c r="HJ213"/>
      <c r="HK213"/>
      <c r="HL213" s="7">
        <v>8</v>
      </c>
      <c r="HM213"/>
      <c r="HN213"/>
      <c r="HO213"/>
      <c r="HP213"/>
      <c r="HQ213"/>
      <c r="HR213" s="7">
        <v>9</v>
      </c>
      <c r="HS213" s="7">
        <v>6</v>
      </c>
      <c r="HT213"/>
      <c r="HU213"/>
      <c r="HV213"/>
      <c r="HW213" s="7">
        <v>8</v>
      </c>
      <c r="HX213"/>
      <c r="HY213"/>
      <c r="HZ213"/>
      <c r="IA213"/>
      <c r="IB213"/>
      <c r="IC213"/>
      <c r="ID213"/>
      <c r="IE213"/>
      <c r="IF213" s="7">
        <v>8</v>
      </c>
      <c r="IG213"/>
      <c r="IH213"/>
      <c r="II213"/>
      <c r="IJ213" s="7">
        <v>10</v>
      </c>
      <c r="IK213" s="7">
        <v>9</v>
      </c>
      <c r="IL213"/>
      <c r="IM213"/>
      <c r="IN213"/>
      <c r="IO213" s="7">
        <v>10</v>
      </c>
      <c r="IP213"/>
      <c r="IQ213" s="7">
        <v>8</v>
      </c>
      <c r="IR213"/>
      <c r="IS213" s="7"/>
      <c r="IT213"/>
      <c r="IU213"/>
      <c r="IV213"/>
      <c r="IW213"/>
      <c r="IX213" s="7">
        <v>9</v>
      </c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 s="7">
        <v>8</v>
      </c>
      <c r="JM213"/>
      <c r="JN213" s="7">
        <v>9</v>
      </c>
      <c r="JO213"/>
      <c r="JP213"/>
      <c r="JQ213"/>
      <c r="JR213" s="7">
        <v>8</v>
      </c>
      <c r="JS213"/>
      <c r="JT213"/>
      <c r="JU213"/>
      <c r="JV213"/>
      <c r="JW213"/>
      <c r="JX213" s="7">
        <v>9</v>
      </c>
      <c r="JY213" s="7">
        <v>9</v>
      </c>
      <c r="JZ213"/>
      <c r="KA213"/>
      <c r="KB213"/>
      <c r="KC213" s="7">
        <v>9</v>
      </c>
      <c r="KD213"/>
      <c r="KE213"/>
      <c r="KF213"/>
      <c r="KG213"/>
      <c r="KH213"/>
      <c r="KI213"/>
      <c r="KJ213"/>
      <c r="KK213"/>
      <c r="KL213" s="7">
        <v>7</v>
      </c>
      <c r="KM213"/>
      <c r="KN213"/>
      <c r="KO213"/>
      <c r="KP213" s="7">
        <v>10</v>
      </c>
      <c r="KQ213" s="7">
        <v>8</v>
      </c>
      <c r="KR213"/>
      <c r="KS213"/>
      <c r="KT213"/>
      <c r="KU213" s="7">
        <v>9</v>
      </c>
      <c r="KV213"/>
      <c r="KW213" s="7">
        <v>8</v>
      </c>
      <c r="KX213"/>
      <c r="KY213" s="7"/>
      <c r="KZ213"/>
      <c r="LA213"/>
      <c r="LB213"/>
      <c r="LC213"/>
      <c r="LD213" s="7">
        <v>9</v>
      </c>
      <c r="LE213"/>
      <c r="LF213"/>
      <c r="LG213" s="7">
        <v>8</v>
      </c>
      <c r="LH213"/>
      <c r="LI213"/>
      <c r="LJ213"/>
      <c r="LK213"/>
      <c r="LL213"/>
      <c r="LM213"/>
      <c r="LN213"/>
      <c r="LO213"/>
      <c r="LP213"/>
      <c r="LQ213"/>
      <c r="LR213" s="7">
        <v>8</v>
      </c>
      <c r="LS213"/>
      <c r="LT213" s="7">
        <v>8</v>
      </c>
      <c r="LU213"/>
      <c r="LV213"/>
      <c r="LW213"/>
      <c r="LX213" s="7">
        <v>8</v>
      </c>
      <c r="LY213"/>
      <c r="LZ213"/>
      <c r="MA213"/>
      <c r="MB213"/>
      <c r="MC213"/>
      <c r="MD213" s="7">
        <v>9</v>
      </c>
      <c r="ME213" s="7">
        <v>7</v>
      </c>
      <c r="MF213"/>
      <c r="MG213"/>
      <c r="MH213"/>
      <c r="MI213" s="7">
        <v>9</v>
      </c>
      <c r="MJ213"/>
      <c r="MK213"/>
      <c r="ML213"/>
      <c r="MM213"/>
      <c r="MN213"/>
      <c r="MO213"/>
      <c r="MP213"/>
      <c r="MQ213"/>
      <c r="MR213" s="7">
        <v>8</v>
      </c>
      <c r="MS213"/>
      <c r="MT213"/>
      <c r="MU213"/>
      <c r="MV213" s="7">
        <v>9</v>
      </c>
      <c r="MW213" s="7">
        <v>9</v>
      </c>
      <c r="MX213"/>
      <c r="MY213"/>
      <c r="MZ213"/>
      <c r="NA213" s="7">
        <v>9</v>
      </c>
      <c r="NB213"/>
      <c r="NC213" s="7">
        <v>8</v>
      </c>
      <c r="ND213"/>
      <c r="NE213" s="7"/>
      <c r="NF213"/>
      <c r="NG213"/>
      <c r="NH213"/>
      <c r="NI213"/>
      <c r="NJ213" s="7">
        <v>9</v>
      </c>
      <c r="NK213"/>
      <c r="NL213"/>
      <c r="NM213" s="7">
        <v>9</v>
      </c>
      <c r="NN213"/>
      <c r="NO213"/>
      <c r="NP213"/>
      <c r="NQ213"/>
      <c r="NR213"/>
      <c r="NS213"/>
      <c r="NT213"/>
      <c r="NU213"/>
      <c r="NV213"/>
      <c r="NW213"/>
      <c r="NX213" s="7">
        <v>8</v>
      </c>
      <c r="NY213"/>
      <c r="NZ213" s="7">
        <v>8</v>
      </c>
      <c r="OA213"/>
      <c r="OB213"/>
      <c r="OC213"/>
      <c r="OD213" s="7">
        <v>9</v>
      </c>
      <c r="OE213"/>
      <c r="OF213"/>
      <c r="OG213"/>
      <c r="OH213"/>
      <c r="OI213"/>
      <c r="OJ213" s="7">
        <v>9</v>
      </c>
      <c r="OK213"/>
      <c r="OL213"/>
      <c r="OM213"/>
      <c r="ON213"/>
      <c r="OO213" s="7">
        <v>8</v>
      </c>
      <c r="OP213"/>
      <c r="OQ213"/>
      <c r="OR213"/>
      <c r="OS213"/>
      <c r="OT213"/>
      <c r="OU213"/>
      <c r="OV213"/>
      <c r="OW213"/>
      <c r="OX213" s="7">
        <v>8</v>
      </c>
      <c r="OY213"/>
      <c r="OZ213"/>
      <c r="PA213"/>
      <c r="PB213" s="7">
        <v>10</v>
      </c>
      <c r="PC213" s="7">
        <v>9</v>
      </c>
      <c r="PD213"/>
      <c r="PE213"/>
      <c r="PF213"/>
      <c r="PG213" s="7">
        <v>10</v>
      </c>
      <c r="PH213"/>
      <c r="PI213" s="7">
        <v>8</v>
      </c>
      <c r="PJ213"/>
      <c r="PK213" s="7"/>
      <c r="PL213"/>
      <c r="PM213"/>
      <c r="PN213"/>
      <c r="PO213"/>
      <c r="PP213" s="7">
        <v>10</v>
      </c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 s="7">
        <v>8</v>
      </c>
      <c r="QE213"/>
      <c r="QF213" s="7">
        <v>8</v>
      </c>
      <c r="QG213"/>
      <c r="QH213"/>
      <c r="QI213"/>
      <c r="QJ213" s="7">
        <v>9</v>
      </c>
      <c r="QK213"/>
      <c r="QL213"/>
      <c r="QM213"/>
      <c r="QN213"/>
      <c r="QO213"/>
      <c r="QP213" s="7">
        <v>10</v>
      </c>
      <c r="QQ213" s="7">
        <v>7</v>
      </c>
      <c r="QR213"/>
      <c r="QS213"/>
      <c r="QT213"/>
      <c r="QU213" s="7">
        <v>9</v>
      </c>
      <c r="QV213"/>
      <c r="QW213"/>
      <c r="QX213"/>
      <c r="QY213"/>
      <c r="QZ213"/>
      <c r="RA213"/>
      <c r="RB213"/>
      <c r="RC213"/>
      <c r="RD213" s="7">
        <v>5</v>
      </c>
      <c r="RE213"/>
      <c r="RF213"/>
      <c r="RG213"/>
      <c r="RH213" s="7">
        <v>10</v>
      </c>
      <c r="RI213" s="7">
        <v>7</v>
      </c>
      <c r="RJ213"/>
      <c r="RK213"/>
      <c r="RL213"/>
      <c r="RM213" s="7">
        <v>10</v>
      </c>
      <c r="RN213"/>
      <c r="RO213" s="7">
        <v>5</v>
      </c>
      <c r="RP213"/>
      <c r="RQ213" s="7"/>
      <c r="RR213"/>
      <c r="RS213"/>
      <c r="RT213"/>
      <c r="RU213"/>
      <c r="RV213" s="7">
        <v>10</v>
      </c>
      <c r="RW213"/>
      <c r="RX213"/>
      <c r="RY213" s="7">
        <v>5</v>
      </c>
      <c r="RZ213"/>
      <c r="SA213"/>
      <c r="SB213"/>
      <c r="SC213"/>
      <c r="SD213"/>
      <c r="SE213"/>
      <c r="SF213"/>
      <c r="SG213"/>
      <c r="SH213"/>
      <c r="SI213"/>
      <c r="SJ213" s="7">
        <v>5</v>
      </c>
      <c r="SK213"/>
      <c r="SL213" s="7">
        <v>5</v>
      </c>
      <c r="SM213"/>
      <c r="SN213"/>
      <c r="SO213"/>
      <c r="SP213" s="7">
        <v>5</v>
      </c>
      <c r="SQ213"/>
      <c r="SR213"/>
      <c r="SS213"/>
      <c r="ST213"/>
      <c r="SU213"/>
      <c r="SV213" s="7">
        <v>8</v>
      </c>
      <c r="SW213" s="7">
        <v>3</v>
      </c>
      <c r="SX213"/>
      <c r="SY213"/>
      <c r="SZ213"/>
      <c r="TA213" s="7">
        <v>5</v>
      </c>
      <c r="TB213"/>
      <c r="TC213"/>
      <c r="TD213"/>
      <c r="TE213"/>
      <c r="TF213" s="7"/>
      <c r="TG213"/>
      <c r="TH213"/>
      <c r="TI213"/>
      <c r="TJ213"/>
      <c r="TK213"/>
      <c r="TL213" s="7"/>
      <c r="TM213"/>
      <c r="TN213"/>
      <c r="TO213"/>
      <c r="TP213"/>
      <c r="TQ213"/>
      <c r="TR213"/>
      <c r="TS213" s="7"/>
      <c r="TT213"/>
      <c r="TU213"/>
      <c r="TV213" s="7"/>
      <c r="TW213" s="7"/>
      <c r="TX213"/>
      <c r="TY213"/>
      <c r="TZ213"/>
      <c r="UA213"/>
      <c r="UB213"/>
      <c r="UC213"/>
      <c r="UD213" s="7"/>
      <c r="UE213"/>
      <c r="UF213" s="7"/>
      <c r="UG213"/>
      <c r="UH213"/>
      <c r="UI213" s="7"/>
      <c r="UJ213"/>
      <c r="UK213"/>
      <c r="UL213"/>
      <c r="UM213"/>
      <c r="UN213"/>
      <c r="UO213"/>
      <c r="UP213" s="7"/>
      <c r="UQ213"/>
      <c r="UR213"/>
      <c r="US213"/>
      <c r="UT213"/>
      <c r="UU213"/>
      <c r="UV213"/>
      <c r="UW213" s="7"/>
      <c r="UX213"/>
      <c r="UY213"/>
      <c r="UZ213"/>
      <c r="VA213"/>
      <c r="VB213"/>
      <c r="VC213" s="7"/>
      <c r="VD213"/>
      <c r="VE213"/>
      <c r="VF213"/>
      <c r="VG213"/>
      <c r="VH213"/>
      <c r="VI213"/>
      <c r="VJ213" s="7"/>
      <c r="VK213"/>
      <c r="VL213"/>
      <c r="VM213" s="7"/>
      <c r="VN213" s="7"/>
      <c r="VO213"/>
      <c r="VP213"/>
      <c r="VQ213"/>
      <c r="VR213"/>
      <c r="VS213"/>
      <c r="VT213"/>
      <c r="VU213" s="7"/>
      <c r="VV213"/>
      <c r="VW213" s="7"/>
      <c r="VX213"/>
      <c r="VY213"/>
      <c r="VZ213" s="7"/>
      <c r="WA213"/>
      <c r="WB213"/>
      <c r="WC213" s="7"/>
      <c r="WD213"/>
      <c r="WE213"/>
      <c r="WF213"/>
      <c r="WG213"/>
    </row>
    <row r="214" spans="1:605" s="4" customFormat="1" ht="12.75" x14ac:dyDescent="0.2">
      <c r="A214" s="8">
        <v>46141.593386134264</v>
      </c>
      <c r="B214"/>
      <c r="C214"/>
      <c r="D214"/>
      <c r="E214"/>
      <c r="F214"/>
      <c r="G214" s="7">
        <v>9</v>
      </c>
      <c r="H214" s="7">
        <v>8</v>
      </c>
      <c r="I214"/>
      <c r="J214" s="7">
        <v>8</v>
      </c>
      <c r="K214"/>
      <c r="L214"/>
      <c r="M214" s="7">
        <v>9</v>
      </c>
      <c r="N214" s="7">
        <v>8</v>
      </c>
      <c r="O214" s="7">
        <v>7</v>
      </c>
      <c r="P214"/>
      <c r="Q214"/>
      <c r="R214"/>
      <c r="S214" s="7">
        <v>9</v>
      </c>
      <c r="T214"/>
      <c r="U214"/>
      <c r="V214"/>
      <c r="W214"/>
      <c r="X214" s="7">
        <v>9</v>
      </c>
      <c r="Y214" s="7">
        <v>9</v>
      </c>
      <c r="Z214" s="7">
        <v>8</v>
      </c>
      <c r="AA214"/>
      <c r="AB214" s="7">
        <v>10</v>
      </c>
      <c r="AC214" s="7">
        <v>9</v>
      </c>
      <c r="AD214"/>
      <c r="AE214"/>
      <c r="AF214"/>
      <c r="AG214"/>
      <c r="AH214" s="7">
        <v>10</v>
      </c>
      <c r="AI214"/>
      <c r="AJ214" s="7">
        <v>9</v>
      </c>
      <c r="AK214"/>
      <c r="AL214"/>
      <c r="AM214" s="7">
        <v>9</v>
      </c>
      <c r="AN214" s="7">
        <v>8</v>
      </c>
      <c r="AO214"/>
      <c r="AP214"/>
      <c r="AQ214"/>
      <c r="AR214" s="7">
        <v>10</v>
      </c>
      <c r="AS214" s="7">
        <v>9</v>
      </c>
      <c r="AT214"/>
      <c r="AU214" s="7">
        <v>9</v>
      </c>
      <c r="AV214" s="7">
        <v>10</v>
      </c>
      <c r="AW214"/>
      <c r="AX214"/>
      <c r="AY214"/>
      <c r="AZ214" s="7">
        <v>7</v>
      </c>
      <c r="BA214"/>
      <c r="BB214"/>
      <c r="BC214"/>
      <c r="BD214"/>
      <c r="BE214" s="7">
        <v>10</v>
      </c>
      <c r="BF214"/>
      <c r="BG214" s="7">
        <v>9</v>
      </c>
      <c r="BH214"/>
      <c r="BI214"/>
      <c r="BJ214"/>
      <c r="BK214"/>
      <c r="BL214"/>
      <c r="BM214"/>
      <c r="BN214" s="7">
        <v>9</v>
      </c>
      <c r="BO214" s="7">
        <v>8</v>
      </c>
      <c r="BP214"/>
      <c r="BQ214" s="7">
        <v>9</v>
      </c>
      <c r="BR214"/>
      <c r="BS214"/>
      <c r="BT214"/>
      <c r="BU214"/>
      <c r="BV214" s="7">
        <v>7</v>
      </c>
      <c r="BW214"/>
      <c r="BX214"/>
      <c r="BY214"/>
      <c r="BZ214" s="7">
        <v>9</v>
      </c>
      <c r="CA214"/>
      <c r="CB214"/>
      <c r="CC214"/>
      <c r="CD214"/>
      <c r="CE214" s="7">
        <v>9</v>
      </c>
      <c r="CF214" s="7">
        <v>9</v>
      </c>
      <c r="CG214" s="7">
        <v>8</v>
      </c>
      <c r="CH214"/>
      <c r="CI214" s="7">
        <v>10</v>
      </c>
      <c r="CJ214" s="7">
        <v>8</v>
      </c>
      <c r="CK214"/>
      <c r="CL214"/>
      <c r="CM214"/>
      <c r="CN214"/>
      <c r="CO214" s="7">
        <v>10</v>
      </c>
      <c r="CP214"/>
      <c r="CQ214"/>
      <c r="CR214"/>
      <c r="CS214"/>
      <c r="CT214" s="7">
        <v>9</v>
      </c>
      <c r="CU214" s="7">
        <v>8</v>
      </c>
      <c r="CV214"/>
      <c r="CW214"/>
      <c r="CX214"/>
      <c r="CY214" s="7">
        <v>10</v>
      </c>
      <c r="CZ214" s="7">
        <v>9</v>
      </c>
      <c r="DA214"/>
      <c r="DB214" s="7">
        <v>9</v>
      </c>
      <c r="DC214" s="7">
        <v>10</v>
      </c>
      <c r="DD214"/>
      <c r="DE214"/>
      <c r="DF214"/>
      <c r="DG214" s="7">
        <v>7</v>
      </c>
      <c r="DH214"/>
      <c r="DI214"/>
      <c r="DJ214"/>
      <c r="DK214"/>
      <c r="DL214" s="7">
        <v>10</v>
      </c>
      <c r="DM214"/>
      <c r="DN214" s="7">
        <v>9</v>
      </c>
      <c r="DO214"/>
      <c r="DP214"/>
      <c r="DQ214"/>
      <c r="DR214"/>
      <c r="DS214"/>
      <c r="DT214" s="7">
        <v>7</v>
      </c>
      <c r="DU214" s="7">
        <v>6</v>
      </c>
      <c r="DV214"/>
      <c r="DW214" s="7">
        <v>10</v>
      </c>
      <c r="DX214"/>
      <c r="DY214"/>
      <c r="DZ214" s="7">
        <v>9</v>
      </c>
      <c r="EA214"/>
      <c r="EB214" s="7">
        <v>8</v>
      </c>
      <c r="EC214"/>
      <c r="ED214"/>
      <c r="EE214"/>
      <c r="EF214" s="7">
        <v>9</v>
      </c>
      <c r="EG214"/>
      <c r="EH214"/>
      <c r="EI214"/>
      <c r="EJ214"/>
      <c r="EK214" s="7">
        <v>10</v>
      </c>
      <c r="EL214" s="7">
        <v>8</v>
      </c>
      <c r="EM214" s="7">
        <v>8</v>
      </c>
      <c r="EN214"/>
      <c r="EO214" s="7">
        <v>10</v>
      </c>
      <c r="EP214" s="7">
        <v>9</v>
      </c>
      <c r="EQ214"/>
      <c r="ER214"/>
      <c r="ES214"/>
      <c r="ET214"/>
      <c r="EU214" s="7">
        <v>10</v>
      </c>
      <c r="EV214"/>
      <c r="EW214" s="7">
        <v>9</v>
      </c>
      <c r="EX214"/>
      <c r="EY214"/>
      <c r="EZ214" s="7">
        <v>9</v>
      </c>
      <c r="FA214" s="7">
        <v>7</v>
      </c>
      <c r="FB214"/>
      <c r="FC214"/>
      <c r="FD214"/>
      <c r="FE214" s="7">
        <v>10</v>
      </c>
      <c r="FF214" s="7">
        <v>8</v>
      </c>
      <c r="FG214"/>
      <c r="FH214" s="7">
        <v>9</v>
      </c>
      <c r="FI214" s="7">
        <v>10</v>
      </c>
      <c r="FJ214"/>
      <c r="FK214"/>
      <c r="FL214"/>
      <c r="FM214" s="7">
        <v>6</v>
      </c>
      <c r="FN214"/>
      <c r="FO214"/>
      <c r="FP214"/>
      <c r="FQ214"/>
      <c r="FR214" s="7">
        <v>10</v>
      </c>
      <c r="FS214"/>
      <c r="FT214" s="7">
        <v>9</v>
      </c>
      <c r="FU214"/>
      <c r="FV214"/>
      <c r="FW214"/>
      <c r="FX214"/>
      <c r="FY214"/>
      <c r="FZ214" s="7">
        <v>8</v>
      </c>
      <c r="GA214" s="7">
        <v>7</v>
      </c>
      <c r="GB214"/>
      <c r="GC214"/>
      <c r="GD214"/>
      <c r="GE214" s="7">
        <v>9</v>
      </c>
      <c r="GF214" s="7">
        <v>9</v>
      </c>
      <c r="GG214"/>
      <c r="GH214" s="7">
        <v>6</v>
      </c>
      <c r="GI214"/>
      <c r="GJ214"/>
      <c r="GK214"/>
      <c r="GL214" s="7">
        <v>7</v>
      </c>
      <c r="GM214"/>
      <c r="GN214"/>
      <c r="GO214"/>
      <c r="GP214"/>
      <c r="GQ214" s="7">
        <v>8</v>
      </c>
      <c r="GR214" s="7">
        <v>8</v>
      </c>
      <c r="GS214" s="7">
        <v>7</v>
      </c>
      <c r="GT214"/>
      <c r="GU214" s="7">
        <v>9</v>
      </c>
      <c r="GV214" s="7">
        <v>8</v>
      </c>
      <c r="GW214"/>
      <c r="GX214"/>
      <c r="GY214"/>
      <c r="GZ214"/>
      <c r="HA214" s="7">
        <v>10</v>
      </c>
      <c r="HB214"/>
      <c r="HC214" s="7">
        <v>9</v>
      </c>
      <c r="HD214"/>
      <c r="HE214"/>
      <c r="HF214" s="7">
        <v>9</v>
      </c>
      <c r="HG214" s="7">
        <v>8</v>
      </c>
      <c r="HH214"/>
      <c r="HI214"/>
      <c r="HJ214"/>
      <c r="HK214" s="7">
        <v>10</v>
      </c>
      <c r="HL214" s="7">
        <v>9</v>
      </c>
      <c r="HM214"/>
      <c r="HN214" s="7">
        <v>10</v>
      </c>
      <c r="HO214" s="7">
        <v>10</v>
      </c>
      <c r="HP214"/>
      <c r="HQ214"/>
      <c r="HR214"/>
      <c r="HS214" s="7">
        <v>5</v>
      </c>
      <c r="HT214"/>
      <c r="HU214"/>
      <c r="HV214"/>
      <c r="HW214"/>
      <c r="HX214" s="7">
        <v>10</v>
      </c>
      <c r="HY214"/>
      <c r="HZ214" s="7">
        <v>9</v>
      </c>
      <c r="IA214"/>
      <c r="IB214"/>
      <c r="IC214"/>
      <c r="ID214"/>
      <c r="IE214"/>
      <c r="IF214" s="7">
        <v>8</v>
      </c>
      <c r="IG214" s="7">
        <v>7</v>
      </c>
      <c r="IH214"/>
      <c r="II214" s="7">
        <v>9</v>
      </c>
      <c r="IJ214"/>
      <c r="IK214"/>
      <c r="IL214" s="7">
        <v>9</v>
      </c>
      <c r="IM214" s="7">
        <v>7</v>
      </c>
      <c r="IN214" s="7">
        <v>6</v>
      </c>
      <c r="IO214"/>
      <c r="IP214"/>
      <c r="IQ214"/>
      <c r="IR214" s="7">
        <v>8</v>
      </c>
      <c r="IS214"/>
      <c r="IT214"/>
      <c r="IU214"/>
      <c r="IV214"/>
      <c r="IW214" s="7">
        <v>9</v>
      </c>
      <c r="IX214" s="7">
        <v>9</v>
      </c>
      <c r="IY214" s="7">
        <v>7</v>
      </c>
      <c r="IZ214"/>
      <c r="JA214" s="7">
        <v>10</v>
      </c>
      <c r="JB214" s="7">
        <v>9</v>
      </c>
      <c r="JC214"/>
      <c r="JD214"/>
      <c r="JE214"/>
      <c r="JF214"/>
      <c r="JG214" s="7">
        <v>10</v>
      </c>
      <c r="JH214"/>
      <c r="JI214" s="7">
        <v>9</v>
      </c>
      <c r="JJ214"/>
      <c r="JK214"/>
      <c r="JL214" s="7">
        <v>9</v>
      </c>
      <c r="JM214" s="7">
        <v>8</v>
      </c>
      <c r="JN214"/>
      <c r="JO214"/>
      <c r="JP214"/>
      <c r="JQ214" s="7">
        <v>10</v>
      </c>
      <c r="JR214" s="7">
        <v>8</v>
      </c>
      <c r="JS214"/>
      <c r="JT214" s="7">
        <v>9</v>
      </c>
      <c r="JU214" s="7">
        <v>10</v>
      </c>
      <c r="JV214"/>
      <c r="JW214"/>
      <c r="JX214"/>
      <c r="JY214" s="7">
        <v>6</v>
      </c>
      <c r="JZ214"/>
      <c r="KA214"/>
      <c r="KB214"/>
      <c r="KC214"/>
      <c r="KD214" s="7">
        <v>10</v>
      </c>
      <c r="KE214"/>
      <c r="KF214" s="7">
        <v>9</v>
      </c>
      <c r="KG214"/>
      <c r="KH214"/>
      <c r="KI214"/>
      <c r="KJ214"/>
      <c r="KK214"/>
      <c r="KL214" s="7">
        <v>9</v>
      </c>
      <c r="KM214" s="7">
        <v>8</v>
      </c>
      <c r="KN214"/>
      <c r="KO214" s="7">
        <v>9</v>
      </c>
      <c r="KP214"/>
      <c r="KQ214"/>
      <c r="KR214"/>
      <c r="KS214" s="7">
        <v>8</v>
      </c>
      <c r="KT214" s="7">
        <v>6</v>
      </c>
      <c r="KU214"/>
      <c r="KV214"/>
      <c r="KW214"/>
      <c r="KX214" s="7">
        <v>9</v>
      </c>
      <c r="KY214"/>
      <c r="KZ214"/>
      <c r="LA214"/>
      <c r="LB214"/>
      <c r="LC214" s="7">
        <v>9</v>
      </c>
      <c r="LD214" s="7">
        <v>9</v>
      </c>
      <c r="LE214" s="7">
        <v>6</v>
      </c>
      <c r="LF214"/>
      <c r="LG214" s="7">
        <v>10</v>
      </c>
      <c r="LH214" s="7">
        <v>8</v>
      </c>
      <c r="LI214"/>
      <c r="LJ214"/>
      <c r="LK214"/>
      <c r="LL214"/>
      <c r="LM214" s="7">
        <v>10</v>
      </c>
      <c r="LN214"/>
      <c r="LO214" s="7">
        <v>8</v>
      </c>
      <c r="LP214"/>
      <c r="LQ214"/>
      <c r="LR214" s="7">
        <v>9</v>
      </c>
      <c r="LS214" s="7">
        <v>8</v>
      </c>
      <c r="LT214"/>
      <c r="LU214"/>
      <c r="LV214"/>
      <c r="LW214" s="7">
        <v>10</v>
      </c>
      <c r="LX214" s="7">
        <v>9</v>
      </c>
      <c r="LY214"/>
      <c r="LZ214" s="7">
        <v>9</v>
      </c>
      <c r="MA214" s="7">
        <v>10</v>
      </c>
      <c r="MB214"/>
      <c r="MC214"/>
      <c r="MD214"/>
      <c r="ME214" s="7">
        <v>6</v>
      </c>
      <c r="MF214"/>
      <c r="MG214"/>
      <c r="MH214"/>
      <c r="MI214"/>
      <c r="MJ214" s="7">
        <v>10</v>
      </c>
      <c r="MK214"/>
      <c r="ML214" s="7">
        <v>9</v>
      </c>
      <c r="MM214"/>
      <c r="MN214"/>
      <c r="MO214"/>
      <c r="MP214"/>
      <c r="MQ214"/>
      <c r="MR214" s="7">
        <v>8</v>
      </c>
      <c r="MS214" s="7">
        <v>8</v>
      </c>
      <c r="MT214"/>
      <c r="MU214" s="7">
        <v>9</v>
      </c>
      <c r="MV214"/>
      <c r="MW214"/>
      <c r="MX214" s="7">
        <v>7</v>
      </c>
      <c r="MY214" s="7">
        <v>8</v>
      </c>
      <c r="MZ214" s="7">
        <v>7</v>
      </c>
      <c r="NA214"/>
      <c r="NB214"/>
      <c r="NC214"/>
      <c r="ND214" s="7">
        <v>8</v>
      </c>
      <c r="NE214"/>
      <c r="NF214"/>
      <c r="NG214"/>
      <c r="NH214"/>
      <c r="NI214" s="7">
        <v>9</v>
      </c>
      <c r="NJ214" s="7">
        <v>9</v>
      </c>
      <c r="NK214" s="7">
        <v>7</v>
      </c>
      <c r="NL214"/>
      <c r="NM214" s="7">
        <v>10</v>
      </c>
      <c r="NN214" s="7">
        <v>9</v>
      </c>
      <c r="NO214"/>
      <c r="NP214"/>
      <c r="NQ214"/>
      <c r="NR214"/>
      <c r="NS214" s="7">
        <v>10</v>
      </c>
      <c r="NT214"/>
      <c r="NU214" s="7">
        <v>9</v>
      </c>
      <c r="NV214"/>
      <c r="NW214"/>
      <c r="NX214" s="7">
        <v>9</v>
      </c>
      <c r="NY214" s="7">
        <v>7</v>
      </c>
      <c r="NZ214"/>
      <c r="OA214"/>
      <c r="OB214"/>
      <c r="OC214" s="7">
        <v>10</v>
      </c>
      <c r="OD214" s="7">
        <v>8</v>
      </c>
      <c r="OE214"/>
      <c r="OF214" s="7">
        <v>9</v>
      </c>
      <c r="OG214" s="7">
        <v>10</v>
      </c>
      <c r="OH214"/>
      <c r="OI214"/>
      <c r="OJ214"/>
      <c r="OK214" s="7">
        <v>5</v>
      </c>
      <c r="OL214"/>
      <c r="OM214"/>
      <c r="ON214"/>
      <c r="OO214"/>
      <c r="OP214" s="7">
        <v>10</v>
      </c>
      <c r="OQ214"/>
      <c r="OR214" s="7">
        <v>9</v>
      </c>
      <c r="OS214"/>
      <c r="OT214"/>
      <c r="OU214"/>
      <c r="OV214"/>
      <c r="OW214"/>
      <c r="OX214" s="7">
        <v>8</v>
      </c>
      <c r="OY214" s="7">
        <v>8</v>
      </c>
      <c r="OZ214"/>
      <c r="PA214" s="7">
        <v>9</v>
      </c>
      <c r="PB214"/>
      <c r="PC214"/>
      <c r="PD214" s="7">
        <v>9</v>
      </c>
      <c r="PE214" s="7">
        <v>8</v>
      </c>
      <c r="PF214" s="7">
        <v>7</v>
      </c>
      <c r="PG214"/>
      <c r="PH214"/>
      <c r="PI214"/>
      <c r="PJ214" s="7">
        <v>8</v>
      </c>
      <c r="PK214"/>
      <c r="PL214"/>
      <c r="PM214"/>
      <c r="PN214"/>
      <c r="PO214" s="7">
        <v>9</v>
      </c>
      <c r="PP214" s="7">
        <v>9</v>
      </c>
      <c r="PQ214" s="7">
        <v>7</v>
      </c>
      <c r="PR214"/>
      <c r="PS214" s="7">
        <v>10</v>
      </c>
      <c r="PT214" s="7">
        <v>9</v>
      </c>
      <c r="PU214"/>
      <c r="PV214"/>
      <c r="PW214"/>
      <c r="PX214"/>
      <c r="PY214" s="7">
        <v>10</v>
      </c>
      <c r="PZ214"/>
      <c r="QA214" s="7">
        <v>9</v>
      </c>
      <c r="QB214"/>
      <c r="QC214"/>
      <c r="QD214" s="7">
        <v>9</v>
      </c>
      <c r="QE214" s="7">
        <v>7</v>
      </c>
      <c r="QF214"/>
      <c r="QG214"/>
      <c r="QH214"/>
      <c r="QI214" s="7">
        <v>10</v>
      </c>
      <c r="QJ214" s="7">
        <v>9</v>
      </c>
      <c r="QK214"/>
      <c r="QL214" s="7">
        <v>9</v>
      </c>
      <c r="QM214" s="7">
        <v>10</v>
      </c>
      <c r="QN214"/>
      <c r="QO214"/>
      <c r="QP214"/>
      <c r="QQ214" s="7">
        <v>7</v>
      </c>
      <c r="QR214"/>
      <c r="QS214"/>
      <c r="QT214"/>
      <c r="QU214"/>
      <c r="QV214" s="7">
        <v>10</v>
      </c>
      <c r="QW214"/>
      <c r="QX214" s="7">
        <v>9</v>
      </c>
      <c r="QY214"/>
      <c r="QZ214"/>
      <c r="RA214"/>
      <c r="RB214"/>
      <c r="RC214"/>
      <c r="RD214" s="7">
        <v>8</v>
      </c>
      <c r="RE214" s="7">
        <v>8</v>
      </c>
      <c r="RF214"/>
      <c r="RG214" s="7">
        <v>9</v>
      </c>
      <c r="RH214"/>
      <c r="RI214"/>
      <c r="RJ214" s="7">
        <v>9</v>
      </c>
      <c r="RK214" s="7">
        <v>8</v>
      </c>
      <c r="RL214" s="7">
        <v>7</v>
      </c>
      <c r="RM214"/>
      <c r="RN214"/>
      <c r="RO214"/>
      <c r="RP214" s="7">
        <v>8</v>
      </c>
      <c r="RQ214"/>
      <c r="RR214"/>
      <c r="RS214"/>
      <c r="RT214"/>
      <c r="RU214" s="7">
        <v>9</v>
      </c>
      <c r="RV214" s="7">
        <v>9</v>
      </c>
      <c r="RW214" s="7">
        <v>7</v>
      </c>
      <c r="RX214"/>
      <c r="RY214" s="7">
        <v>10</v>
      </c>
      <c r="RZ214" s="7">
        <v>9</v>
      </c>
      <c r="SA214"/>
      <c r="SB214"/>
      <c r="SC214"/>
      <c r="SD214"/>
      <c r="SE214" s="7">
        <v>10</v>
      </c>
      <c r="SF214"/>
      <c r="SG214" s="7">
        <v>9</v>
      </c>
      <c r="SH214"/>
      <c r="SI214"/>
      <c r="SJ214" s="7">
        <v>9</v>
      </c>
      <c r="SK214" s="7">
        <v>7</v>
      </c>
      <c r="SL214"/>
      <c r="SM214"/>
      <c r="SN214"/>
      <c r="SO214" s="7">
        <v>10</v>
      </c>
      <c r="SP214" s="7">
        <v>9</v>
      </c>
      <c r="SQ214"/>
      <c r="SR214" s="7">
        <v>9</v>
      </c>
      <c r="SS214" s="7">
        <v>10</v>
      </c>
      <c r="ST214"/>
      <c r="SU214"/>
      <c r="SV214"/>
      <c r="SW214" s="7">
        <v>5</v>
      </c>
      <c r="SX214"/>
      <c r="SY214"/>
      <c r="SZ214"/>
      <c r="TA214"/>
      <c r="TB214" s="7">
        <v>10</v>
      </c>
      <c r="TC214"/>
      <c r="TD214" s="7">
        <v>9</v>
      </c>
      <c r="TE214"/>
      <c r="TF214"/>
      <c r="TG214" s="7"/>
      <c r="TH214"/>
      <c r="TI214" s="7"/>
      <c r="TJ214"/>
      <c r="TK214"/>
      <c r="TL214" s="7"/>
      <c r="TM214"/>
      <c r="TN214"/>
      <c r="TO214"/>
      <c r="TP214"/>
      <c r="TQ214"/>
      <c r="TR214"/>
      <c r="TS214"/>
      <c r="TT214"/>
      <c r="TU214"/>
      <c r="TV214" s="7"/>
      <c r="TW214"/>
      <c r="TX214"/>
      <c r="TY214"/>
      <c r="TZ214" s="7"/>
      <c r="UA214"/>
      <c r="UB214"/>
      <c r="UC214"/>
      <c r="UD214"/>
      <c r="UE214"/>
      <c r="UF214"/>
      <c r="UG214"/>
      <c r="UH214" s="7"/>
      <c r="UI214"/>
      <c r="UJ214"/>
      <c r="UK214"/>
      <c r="UL214" s="7"/>
      <c r="UM214"/>
      <c r="UN214" s="7"/>
      <c r="UO214"/>
      <c r="UP214"/>
      <c r="UQ214"/>
      <c r="UR214" s="7"/>
      <c r="US214" s="7"/>
      <c r="UT214"/>
      <c r="UU214"/>
      <c r="UV214"/>
      <c r="UW214"/>
      <c r="UX214" s="7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</row>
    <row r="215" spans="1:605" s="4" customFormat="1" ht="12.75" x14ac:dyDescent="0.2">
      <c r="A215" s="8">
        <v>46141.605040891205</v>
      </c>
      <c r="B215" s="7">
        <v>9</v>
      </c>
      <c r="C215" s="7">
        <v>8</v>
      </c>
      <c r="D215" s="7">
        <v>8</v>
      </c>
      <c r="E215" s="7">
        <v>10</v>
      </c>
      <c r="F215" s="7">
        <v>8</v>
      </c>
      <c r="G215" s="7">
        <v>10</v>
      </c>
      <c r="H215" s="7">
        <v>8</v>
      </c>
      <c r="I215" s="7">
        <v>9</v>
      </c>
      <c r="J215" s="7">
        <v>10</v>
      </c>
      <c r="K215" s="7">
        <v>8</v>
      </c>
      <c r="L215" s="7">
        <v>10</v>
      </c>
      <c r="M215" s="7">
        <v>8</v>
      </c>
      <c r="N215" s="7">
        <v>9</v>
      </c>
      <c r="O215"/>
      <c r="P215" s="7">
        <v>7</v>
      </c>
      <c r="Q215" s="7">
        <v>6</v>
      </c>
      <c r="R215" s="7">
        <v>7</v>
      </c>
      <c r="S215" s="7">
        <v>9</v>
      </c>
      <c r="T215" s="7"/>
      <c r="U215" s="7">
        <v>8</v>
      </c>
      <c r="V215" s="7">
        <v>10</v>
      </c>
      <c r="W215" s="7">
        <v>8</v>
      </c>
      <c r="X215" s="7">
        <v>7</v>
      </c>
      <c r="Y215" s="7">
        <v>8</v>
      </c>
      <c r="Z215" s="7">
        <v>9</v>
      </c>
      <c r="AA215" s="7">
        <v>7</v>
      </c>
      <c r="AB215" s="7">
        <v>10</v>
      </c>
      <c r="AC215" s="7">
        <v>7</v>
      </c>
      <c r="AD215" s="7">
        <v>8</v>
      </c>
      <c r="AE215" s="7">
        <v>10</v>
      </c>
      <c r="AF215" s="7">
        <v>7</v>
      </c>
      <c r="AG215" s="7">
        <v>10</v>
      </c>
      <c r="AH215" s="7">
        <v>7</v>
      </c>
      <c r="AI215" s="7">
        <v>9</v>
      </c>
      <c r="AJ215" s="7">
        <v>8</v>
      </c>
      <c r="AK215" s="7">
        <v>7</v>
      </c>
      <c r="AL215" s="7">
        <v>9</v>
      </c>
      <c r="AM215" s="7">
        <v>10</v>
      </c>
      <c r="AN215" s="7">
        <v>3</v>
      </c>
      <c r="AO215" s="7">
        <v>9</v>
      </c>
      <c r="AP215" s="7">
        <v>2</v>
      </c>
      <c r="AQ215" s="7">
        <v>8</v>
      </c>
      <c r="AR215" s="7">
        <v>10</v>
      </c>
      <c r="AS215" s="7">
        <v>10</v>
      </c>
      <c r="AT215" s="7">
        <v>10</v>
      </c>
      <c r="AU215" s="7">
        <v>9</v>
      </c>
      <c r="AV215" s="7">
        <v>10</v>
      </c>
      <c r="AW215" s="7">
        <v>10</v>
      </c>
      <c r="AX215" s="7">
        <v>8</v>
      </c>
      <c r="AY215" s="7">
        <v>9</v>
      </c>
      <c r="AZ215" s="7">
        <v>8</v>
      </c>
      <c r="BA215" s="7">
        <v>9</v>
      </c>
      <c r="BB215" s="7">
        <v>9</v>
      </c>
      <c r="BC215" s="7">
        <v>9</v>
      </c>
      <c r="BD215" s="7">
        <v>9</v>
      </c>
      <c r="BE215" s="7">
        <v>10</v>
      </c>
      <c r="BF215" s="7">
        <v>9</v>
      </c>
      <c r="BG215" s="7">
        <v>8</v>
      </c>
      <c r="BH215"/>
      <c r="BI215" s="7">
        <v>10</v>
      </c>
      <c r="BJ215" s="7">
        <v>10</v>
      </c>
      <c r="BK215" s="7">
        <v>8</v>
      </c>
      <c r="BL215" s="7">
        <v>8</v>
      </c>
      <c r="BM215" s="7">
        <v>8</v>
      </c>
      <c r="BN215" s="7">
        <v>10</v>
      </c>
      <c r="BO215" s="7">
        <v>10</v>
      </c>
      <c r="BP215" s="7">
        <v>10</v>
      </c>
      <c r="BQ215" s="7">
        <v>10</v>
      </c>
      <c r="BR215" s="7">
        <v>10</v>
      </c>
      <c r="BS215" s="7">
        <v>10</v>
      </c>
      <c r="BT215" s="7">
        <v>8</v>
      </c>
      <c r="BU215" s="7">
        <v>10</v>
      </c>
      <c r="BV215" s="7">
        <v>10</v>
      </c>
      <c r="BW215" s="7">
        <v>9</v>
      </c>
      <c r="BX215" s="7">
        <v>10</v>
      </c>
      <c r="BY215" s="7">
        <v>10</v>
      </c>
      <c r="BZ215" s="7">
        <v>10</v>
      </c>
      <c r="CA215" s="7"/>
      <c r="CB215" s="7">
        <v>10</v>
      </c>
      <c r="CC215" s="7">
        <v>9</v>
      </c>
      <c r="CD215" s="7">
        <v>10</v>
      </c>
      <c r="CE215" s="7">
        <v>10</v>
      </c>
      <c r="CF215" s="7">
        <v>9</v>
      </c>
      <c r="CG215" s="7">
        <v>9</v>
      </c>
      <c r="CH215" s="7">
        <v>9</v>
      </c>
      <c r="CI215" s="7">
        <v>9</v>
      </c>
      <c r="CJ215" s="7">
        <v>8</v>
      </c>
      <c r="CK215" s="7">
        <v>9</v>
      </c>
      <c r="CL215" s="7">
        <v>8</v>
      </c>
      <c r="CM215" s="7">
        <v>9</v>
      </c>
      <c r="CN215" s="7">
        <v>8</v>
      </c>
      <c r="CO215" s="7">
        <v>8</v>
      </c>
      <c r="CP215" s="7">
        <v>8</v>
      </c>
      <c r="CQ215" s="7">
        <v>8</v>
      </c>
      <c r="CR215" s="7">
        <v>9</v>
      </c>
      <c r="CS215" s="7">
        <v>9</v>
      </c>
      <c r="CT215" s="7">
        <v>9</v>
      </c>
      <c r="CU215" s="7">
        <v>10</v>
      </c>
      <c r="CV215" s="7">
        <v>9</v>
      </c>
      <c r="CW215" s="7">
        <v>9</v>
      </c>
      <c r="CX215" s="7">
        <v>9</v>
      </c>
      <c r="CY215" s="7">
        <v>10</v>
      </c>
      <c r="CZ215" s="7">
        <v>8</v>
      </c>
      <c r="DA215" s="7">
        <v>9</v>
      </c>
      <c r="DB215" s="7">
        <v>9</v>
      </c>
      <c r="DC215" s="7">
        <v>8</v>
      </c>
      <c r="DD215" s="7">
        <v>10</v>
      </c>
      <c r="DE215" s="7">
        <v>10</v>
      </c>
      <c r="DF215" s="7">
        <v>9</v>
      </c>
      <c r="DG215" s="7">
        <v>8</v>
      </c>
      <c r="DH215" s="7">
        <v>8</v>
      </c>
      <c r="DI215" s="7">
        <v>8</v>
      </c>
      <c r="DJ215" s="7">
        <v>9</v>
      </c>
      <c r="DK215" s="7">
        <v>9</v>
      </c>
      <c r="DL215" s="7">
        <v>9</v>
      </c>
      <c r="DM215" s="7">
        <v>10</v>
      </c>
      <c r="DN215" s="7">
        <v>8</v>
      </c>
      <c r="DO215" s="7">
        <v>9</v>
      </c>
      <c r="DP215" s="7">
        <v>9</v>
      </c>
      <c r="DQ215"/>
      <c r="DR215"/>
      <c r="DS215" s="7">
        <v>10</v>
      </c>
      <c r="DT215" s="7">
        <v>10</v>
      </c>
      <c r="DU215" s="7">
        <v>9</v>
      </c>
      <c r="DV215" s="7">
        <v>8</v>
      </c>
      <c r="DW215" s="7">
        <v>8</v>
      </c>
      <c r="DX215"/>
      <c r="DY215" s="7">
        <v>8</v>
      </c>
      <c r="DZ215"/>
      <c r="EA215" s="7">
        <v>9</v>
      </c>
      <c r="EB215" s="7">
        <v>9</v>
      </c>
      <c r="EC215" s="7">
        <v>10</v>
      </c>
      <c r="ED215"/>
      <c r="EE215"/>
      <c r="EF215"/>
      <c r="EG215" s="7"/>
      <c r="EH215" s="7">
        <v>8</v>
      </c>
      <c r="EI215" s="7">
        <v>10</v>
      </c>
      <c r="EJ215"/>
      <c r="EK215"/>
      <c r="EL215"/>
      <c r="EM215"/>
      <c r="EN215"/>
      <c r="EO215" s="7">
        <v>9</v>
      </c>
      <c r="EP215"/>
      <c r="EQ215"/>
      <c r="ER215" s="7">
        <v>10</v>
      </c>
      <c r="ES215"/>
      <c r="ET215"/>
      <c r="EU215"/>
      <c r="EV215"/>
      <c r="EW215"/>
      <c r="EX215"/>
      <c r="EY215"/>
      <c r="EZ215"/>
      <c r="FA215"/>
      <c r="FB215" s="7">
        <v>10</v>
      </c>
      <c r="FC215"/>
      <c r="FD215"/>
      <c r="FE215"/>
      <c r="FF215" s="7">
        <v>8</v>
      </c>
      <c r="FG215" s="7">
        <v>10</v>
      </c>
      <c r="FH215"/>
      <c r="FI215" s="7">
        <v>9</v>
      </c>
      <c r="FJ215"/>
      <c r="FK215"/>
      <c r="FL215" s="7">
        <v>10</v>
      </c>
      <c r="FM215"/>
      <c r="FN215"/>
      <c r="FO215"/>
      <c r="FP215" s="7">
        <v>10</v>
      </c>
      <c r="FQ215"/>
      <c r="FR215"/>
      <c r="FS215"/>
      <c r="FT215"/>
      <c r="FU215"/>
      <c r="FV215" s="7">
        <v>9</v>
      </c>
      <c r="FW215" s="7">
        <v>10</v>
      </c>
      <c r="FX215" s="7">
        <v>10</v>
      </c>
      <c r="FY215" s="7">
        <v>10</v>
      </c>
      <c r="FZ215" s="7">
        <v>10</v>
      </c>
      <c r="GA215"/>
      <c r="GB215"/>
      <c r="GC215" s="7">
        <v>10</v>
      </c>
      <c r="GD215"/>
      <c r="GE215" s="7">
        <v>10</v>
      </c>
      <c r="GF215"/>
      <c r="GG215" s="7">
        <v>10</v>
      </c>
      <c r="GH215"/>
      <c r="GI215"/>
      <c r="GJ215"/>
      <c r="GK215"/>
      <c r="GL215" s="7">
        <v>10</v>
      </c>
      <c r="GM215" s="7"/>
      <c r="GN215" s="7">
        <v>9</v>
      </c>
      <c r="GO215" s="7">
        <v>10</v>
      </c>
      <c r="GP215"/>
      <c r="GQ215"/>
      <c r="GR215"/>
      <c r="GS215"/>
      <c r="GT215"/>
      <c r="GU215" s="7">
        <v>8</v>
      </c>
      <c r="GV215"/>
      <c r="GW215" s="7">
        <v>10</v>
      </c>
      <c r="GX215"/>
      <c r="GY215"/>
      <c r="GZ215"/>
      <c r="HA215"/>
      <c r="HB215"/>
      <c r="HC215"/>
      <c r="HD215" s="7">
        <v>10</v>
      </c>
      <c r="HE215" s="7">
        <v>9</v>
      </c>
      <c r="HF215" s="7">
        <v>10</v>
      </c>
      <c r="HG215" s="7">
        <v>8</v>
      </c>
      <c r="HH215"/>
      <c r="HI215"/>
      <c r="HJ215"/>
      <c r="HK215"/>
      <c r="HL215"/>
      <c r="HM215"/>
      <c r="HN215"/>
      <c r="HO215" s="7">
        <v>9</v>
      </c>
      <c r="HP215" s="7">
        <v>10</v>
      </c>
      <c r="HQ215"/>
      <c r="HR215" s="7">
        <v>10</v>
      </c>
      <c r="HS215"/>
      <c r="HT215" s="7">
        <v>9</v>
      </c>
      <c r="HU215"/>
      <c r="HV215"/>
      <c r="HW215"/>
      <c r="HX215" s="7">
        <v>8</v>
      </c>
      <c r="HY215" s="7">
        <v>9</v>
      </c>
      <c r="HZ215"/>
      <c r="IA215" s="7">
        <v>10</v>
      </c>
      <c r="IB215" s="7">
        <v>10</v>
      </c>
      <c r="IC215"/>
      <c r="ID215"/>
      <c r="IE215"/>
      <c r="IF215" s="7">
        <v>10</v>
      </c>
      <c r="IG215"/>
      <c r="IH215"/>
      <c r="II215"/>
      <c r="IJ215"/>
      <c r="IK215"/>
      <c r="IL215"/>
      <c r="IM215"/>
      <c r="IN215"/>
      <c r="IO215"/>
      <c r="IP215"/>
      <c r="IQ215" s="7">
        <v>8</v>
      </c>
      <c r="IR215" s="7">
        <v>8</v>
      </c>
      <c r="IS215" s="7"/>
      <c r="IT215"/>
      <c r="IU215" s="7">
        <v>8</v>
      </c>
      <c r="IV215"/>
      <c r="IW215"/>
      <c r="IX215" s="7">
        <v>9</v>
      </c>
      <c r="IY215" s="7">
        <v>10</v>
      </c>
      <c r="IZ215"/>
      <c r="JA215"/>
      <c r="JB215" s="7">
        <v>10</v>
      </c>
      <c r="JC215" s="7">
        <v>9</v>
      </c>
      <c r="JD215" s="7">
        <v>10</v>
      </c>
      <c r="JE215"/>
      <c r="JF215"/>
      <c r="JG215" s="7">
        <v>9</v>
      </c>
      <c r="JH215" s="7">
        <v>8</v>
      </c>
      <c r="JI215"/>
      <c r="JJ215" s="7">
        <v>10</v>
      </c>
      <c r="JK215"/>
      <c r="JL215"/>
      <c r="JM215"/>
      <c r="JN215" s="7">
        <v>9</v>
      </c>
      <c r="JO215"/>
      <c r="JP215"/>
      <c r="JQ215"/>
      <c r="JR215"/>
      <c r="JS215" s="7">
        <v>10</v>
      </c>
      <c r="JT215" s="7">
        <v>8</v>
      </c>
      <c r="JU215" s="7">
        <v>10</v>
      </c>
      <c r="JV215"/>
      <c r="JW215"/>
      <c r="JX215" s="7">
        <v>10</v>
      </c>
      <c r="JY215"/>
      <c r="JZ215" s="7">
        <v>9</v>
      </c>
      <c r="KA215" s="7">
        <v>8</v>
      </c>
      <c r="KB215"/>
      <c r="KC215" s="7">
        <v>9</v>
      </c>
      <c r="KD215" s="7">
        <v>10</v>
      </c>
      <c r="KE215"/>
      <c r="KF215"/>
      <c r="KG215" s="7">
        <v>9</v>
      </c>
      <c r="KH215" s="7">
        <v>9</v>
      </c>
      <c r="KI215"/>
      <c r="KJ215"/>
      <c r="KK215"/>
      <c r="KL215" s="7">
        <v>8</v>
      </c>
      <c r="KM215" s="7">
        <v>8</v>
      </c>
      <c r="KN215"/>
      <c r="KO215"/>
      <c r="KP215"/>
      <c r="KQ215" s="7">
        <v>10</v>
      </c>
      <c r="KR215" s="7">
        <v>10</v>
      </c>
      <c r="KS215"/>
      <c r="KT215" s="7">
        <v>10</v>
      </c>
      <c r="KU215"/>
      <c r="KV215"/>
      <c r="KW215"/>
      <c r="KX215"/>
      <c r="KY215" s="7"/>
      <c r="KZ215"/>
      <c r="LA215" s="7">
        <v>8</v>
      </c>
      <c r="LB215" s="7">
        <v>9</v>
      </c>
      <c r="LC215" s="7">
        <v>9</v>
      </c>
      <c r="LD215"/>
      <c r="LE215"/>
      <c r="LF215" s="7">
        <v>9</v>
      </c>
      <c r="LG215" s="7">
        <v>10</v>
      </c>
      <c r="LH215" s="7">
        <v>9</v>
      </c>
      <c r="LI215" s="7">
        <v>9</v>
      </c>
      <c r="LJ215" s="7">
        <v>8</v>
      </c>
      <c r="LK215" s="7">
        <v>9</v>
      </c>
      <c r="LL215" s="7">
        <v>9</v>
      </c>
      <c r="LM215" s="7">
        <v>10</v>
      </c>
      <c r="LN215"/>
      <c r="LO215" s="7">
        <v>9</v>
      </c>
      <c r="LP215" s="7">
        <v>10</v>
      </c>
      <c r="LQ215"/>
      <c r="LR215" s="7">
        <v>9</v>
      </c>
      <c r="LS215" s="7">
        <v>9</v>
      </c>
      <c r="LT215" s="7">
        <v>9</v>
      </c>
      <c r="LU215" s="7">
        <v>10</v>
      </c>
      <c r="LV215" s="7">
        <v>9</v>
      </c>
      <c r="LW215" s="7">
        <v>10</v>
      </c>
      <c r="LX215"/>
      <c r="LY215" s="7">
        <v>10</v>
      </c>
      <c r="LZ215"/>
      <c r="MA215" s="7">
        <v>9</v>
      </c>
      <c r="MB215" s="7">
        <v>8</v>
      </c>
      <c r="MC215"/>
      <c r="MD215" s="7">
        <v>10</v>
      </c>
      <c r="ME215" s="7">
        <v>10</v>
      </c>
      <c r="MF215"/>
      <c r="MG215" s="7">
        <v>10</v>
      </c>
      <c r="MH215" s="7">
        <v>8</v>
      </c>
      <c r="MI215"/>
      <c r="MJ215" s="7">
        <v>9</v>
      </c>
      <c r="MK215"/>
      <c r="ML215"/>
      <c r="MM215"/>
      <c r="MN215"/>
      <c r="MO215"/>
      <c r="MP215"/>
      <c r="MQ215"/>
      <c r="MR215"/>
      <c r="MS215" s="7">
        <v>8</v>
      </c>
      <c r="MT215" s="7">
        <v>8</v>
      </c>
      <c r="MU215"/>
      <c r="MV215"/>
      <c r="MW215"/>
      <c r="MX215" s="7">
        <v>10</v>
      </c>
      <c r="MY215" s="7">
        <v>9</v>
      </c>
      <c r="MZ215"/>
      <c r="NA215" s="7">
        <v>9</v>
      </c>
      <c r="NB215" s="7">
        <v>10</v>
      </c>
      <c r="NC215" s="7">
        <v>9</v>
      </c>
      <c r="ND215"/>
      <c r="NE215" s="7"/>
      <c r="NF215"/>
      <c r="NG215" s="7">
        <v>8</v>
      </c>
      <c r="NH215" s="7">
        <v>8</v>
      </c>
      <c r="NI215" s="7">
        <v>8</v>
      </c>
      <c r="NJ215" s="7">
        <v>9</v>
      </c>
      <c r="NK215"/>
      <c r="NL215"/>
      <c r="NM215"/>
      <c r="NN215"/>
      <c r="NO215"/>
      <c r="NP215"/>
      <c r="NQ215"/>
      <c r="NR215"/>
      <c r="NS215" s="7">
        <v>10</v>
      </c>
      <c r="NT215" s="7">
        <v>9</v>
      </c>
      <c r="NU215"/>
      <c r="NV215"/>
      <c r="NW215" s="7">
        <v>9</v>
      </c>
      <c r="NX215"/>
      <c r="NY215" s="7">
        <v>10</v>
      </c>
      <c r="NZ215" s="7">
        <v>9</v>
      </c>
      <c r="OA215" s="7">
        <v>10</v>
      </c>
      <c r="OB215" s="7">
        <v>9</v>
      </c>
      <c r="OC215"/>
      <c r="OD215"/>
      <c r="OE215" s="7">
        <v>8</v>
      </c>
      <c r="OF215"/>
      <c r="OG215" s="7">
        <v>9</v>
      </c>
      <c r="OH215" s="7">
        <v>10</v>
      </c>
      <c r="OI215" s="7">
        <v>8</v>
      </c>
      <c r="OJ215" s="7">
        <v>9</v>
      </c>
      <c r="OK215" s="7">
        <v>8</v>
      </c>
      <c r="OL215"/>
      <c r="OM215" s="7">
        <v>9</v>
      </c>
      <c r="ON215"/>
      <c r="OO215" s="7">
        <v>10</v>
      </c>
      <c r="OP215"/>
      <c r="OQ215"/>
      <c r="OR215"/>
      <c r="OS215" s="7">
        <v>10</v>
      </c>
      <c r="OT215" s="7">
        <v>10</v>
      </c>
      <c r="OU215"/>
      <c r="OV215" s="7">
        <v>9</v>
      </c>
      <c r="OW215"/>
      <c r="OX215"/>
      <c r="OY215"/>
      <c r="OZ215" s="7">
        <v>9</v>
      </c>
      <c r="PA215" s="7">
        <v>9</v>
      </c>
      <c r="PB215" s="7">
        <v>9</v>
      </c>
      <c r="PC215"/>
      <c r="PD215"/>
      <c r="PE215"/>
      <c r="PF215"/>
      <c r="PG215"/>
      <c r="PH215"/>
      <c r="PI215" s="7">
        <v>8</v>
      </c>
      <c r="PJ215" s="7">
        <v>9</v>
      </c>
      <c r="PK215" s="7"/>
      <c r="PL215"/>
      <c r="PM215"/>
      <c r="PN215"/>
      <c r="PO215"/>
      <c r="PP215"/>
      <c r="PQ215"/>
      <c r="PR215" s="7">
        <v>10</v>
      </c>
      <c r="PS215" s="7">
        <v>10</v>
      </c>
      <c r="PT215"/>
      <c r="PU215"/>
      <c r="PV215" s="7">
        <v>8</v>
      </c>
      <c r="PW215"/>
      <c r="PX215"/>
      <c r="PY215"/>
      <c r="PZ215"/>
      <c r="QA215" s="7">
        <v>8</v>
      </c>
      <c r="QB215" s="7">
        <v>8</v>
      </c>
      <c r="QC215" s="7">
        <v>10</v>
      </c>
      <c r="QD215"/>
      <c r="QE215"/>
      <c r="QF215" s="7">
        <v>10</v>
      </c>
      <c r="QG215"/>
      <c r="QH215"/>
      <c r="QI215" s="7">
        <v>10</v>
      </c>
      <c r="QJ215" s="7">
        <v>10</v>
      </c>
      <c r="QK215" s="7">
        <v>9</v>
      </c>
      <c r="QL215"/>
      <c r="QM215"/>
      <c r="QN215"/>
      <c r="QO215"/>
      <c r="QP215" s="7">
        <v>9</v>
      </c>
      <c r="QQ215" s="7">
        <v>8</v>
      </c>
      <c r="QR215"/>
      <c r="QS215"/>
      <c r="QT215" s="7">
        <v>10</v>
      </c>
      <c r="QU215"/>
      <c r="QV215"/>
      <c r="QW215"/>
      <c r="QX215"/>
      <c r="QY215" s="7">
        <v>10</v>
      </c>
      <c r="QZ215" s="7">
        <v>10</v>
      </c>
      <c r="RA215"/>
      <c r="RB215"/>
      <c r="RC215"/>
      <c r="RD215"/>
      <c r="RE215" s="7">
        <v>8</v>
      </c>
      <c r="RF215" s="7">
        <v>8</v>
      </c>
      <c r="RG215"/>
      <c r="RH215" s="7">
        <v>8</v>
      </c>
      <c r="RI215"/>
      <c r="RJ215" s="7">
        <v>9</v>
      </c>
      <c r="RK215"/>
      <c r="RL215"/>
      <c r="RM215"/>
      <c r="RN215"/>
      <c r="RO215"/>
      <c r="RP215"/>
      <c r="RQ215" s="7"/>
      <c r="RR215"/>
      <c r="RS215" s="7">
        <v>9</v>
      </c>
      <c r="RT215"/>
      <c r="RU215"/>
      <c r="RV215"/>
      <c r="RW215"/>
      <c r="RX215"/>
      <c r="RY215" s="7">
        <v>9</v>
      </c>
      <c r="RZ215"/>
      <c r="SA215" s="7">
        <v>10</v>
      </c>
      <c r="SB215"/>
      <c r="SC215"/>
      <c r="SD215"/>
      <c r="SE215"/>
      <c r="SF215"/>
      <c r="SG215"/>
      <c r="SH215" s="7">
        <v>8</v>
      </c>
      <c r="SI215" s="7">
        <v>10</v>
      </c>
      <c r="SJ215"/>
      <c r="SK215" s="7">
        <v>10</v>
      </c>
      <c r="SL215" s="7">
        <v>10</v>
      </c>
      <c r="SM215" s="7">
        <v>10</v>
      </c>
      <c r="SN215"/>
      <c r="SO215"/>
      <c r="SP215" s="7">
        <v>9</v>
      </c>
      <c r="SQ215" s="7">
        <v>8</v>
      </c>
      <c r="SR215" s="7">
        <v>9</v>
      </c>
      <c r="SS215"/>
      <c r="ST215" s="7">
        <v>10</v>
      </c>
      <c r="SU215" s="7">
        <v>9</v>
      </c>
      <c r="SV215" s="7">
        <v>10</v>
      </c>
      <c r="SW215" s="7">
        <v>9</v>
      </c>
      <c r="SX215"/>
      <c r="SY215"/>
      <c r="SZ215"/>
      <c r="TA215"/>
      <c r="TB215" s="7">
        <v>10</v>
      </c>
      <c r="TC215" s="7">
        <v>9</v>
      </c>
      <c r="TD215" s="7">
        <v>10</v>
      </c>
      <c r="TE215"/>
      <c r="TF215" s="7"/>
      <c r="TG215" s="7"/>
      <c r="TH215"/>
      <c r="TI215" s="7"/>
      <c r="TJ215"/>
      <c r="TK215" s="7"/>
      <c r="TL215" s="7"/>
      <c r="TM215"/>
      <c r="TN215"/>
      <c r="TO215"/>
      <c r="TP215" s="7"/>
      <c r="TQ215"/>
      <c r="TR215"/>
      <c r="TS215"/>
      <c r="TT215"/>
      <c r="TU215"/>
      <c r="TV215" s="7"/>
      <c r="TW215"/>
      <c r="TX215"/>
      <c r="TY215"/>
      <c r="TZ215"/>
      <c r="UA215"/>
      <c r="UB215"/>
      <c r="UC215" s="7"/>
      <c r="UD215"/>
      <c r="UE215"/>
      <c r="UF215"/>
      <c r="UG215"/>
      <c r="UH215"/>
      <c r="UI215"/>
      <c r="UJ215"/>
      <c r="UK215"/>
      <c r="UL215" s="7"/>
      <c r="UM215"/>
      <c r="UN215" s="7"/>
      <c r="UO215"/>
      <c r="UP215"/>
      <c r="UQ215"/>
      <c r="UR215" s="7"/>
      <c r="US215" s="7"/>
      <c r="UT215"/>
      <c r="UU215"/>
      <c r="UV215"/>
      <c r="UW215" s="7"/>
      <c r="UX215" s="7"/>
      <c r="UY215"/>
      <c r="UZ215" s="7"/>
      <c r="VA215"/>
      <c r="VB215" s="7"/>
      <c r="VC215" s="7"/>
      <c r="VD215"/>
      <c r="VE215"/>
      <c r="VF215"/>
      <c r="VG215" s="7"/>
      <c r="VH215"/>
      <c r="VI215"/>
      <c r="VJ215"/>
      <c r="VK215"/>
      <c r="VL215"/>
      <c r="VM215" s="7"/>
      <c r="VN215"/>
      <c r="VO215"/>
      <c r="VP215"/>
      <c r="VQ215"/>
      <c r="VR215"/>
      <c r="VS215"/>
      <c r="VT215" s="7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</row>
    <row r="216" spans="1:605" s="4" customFormat="1" ht="12.75" x14ac:dyDescent="0.2">
      <c r="A216" s="8">
        <v>46141.62252503472</v>
      </c>
      <c r="B216"/>
      <c r="C216"/>
      <c r="D216"/>
      <c r="E216"/>
      <c r="F216"/>
      <c r="G216" s="7">
        <v>8</v>
      </c>
      <c r="H216" s="7">
        <v>9</v>
      </c>
      <c r="I216" s="7">
        <v>9</v>
      </c>
      <c r="J216"/>
      <c r="K216"/>
      <c r="L216"/>
      <c r="M216"/>
      <c r="N216"/>
      <c r="O216"/>
      <c r="P216"/>
      <c r="Q216"/>
      <c r="R216"/>
      <c r="S216"/>
      <c r="T216" s="7"/>
      <c r="U216"/>
      <c r="V216"/>
      <c r="W216" s="7">
        <v>9</v>
      </c>
      <c r="X216"/>
      <c r="Y216"/>
      <c r="Z216"/>
      <c r="AA216"/>
      <c r="AB216" s="7">
        <v>10</v>
      </c>
      <c r="AC216"/>
      <c r="AD216"/>
      <c r="AE216"/>
      <c r="AF216"/>
      <c r="AG216" s="7">
        <v>8</v>
      </c>
      <c r="AH216"/>
      <c r="AI216"/>
      <c r="AJ216"/>
      <c r="AK216"/>
      <c r="AL216"/>
      <c r="AM216"/>
      <c r="AN216" s="7">
        <v>6</v>
      </c>
      <c r="AO216"/>
      <c r="AP216"/>
      <c r="AQ216"/>
      <c r="AR216" s="7">
        <v>8</v>
      </c>
      <c r="AS216" s="7">
        <v>8</v>
      </c>
      <c r="AT216"/>
      <c r="AU216"/>
      <c r="AV216"/>
      <c r="AW216" s="7">
        <v>10</v>
      </c>
      <c r="AX216"/>
      <c r="AY216" s="7">
        <v>10</v>
      </c>
      <c r="AZ216"/>
      <c r="BA216" s="7">
        <v>9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 s="7">
        <v>10</v>
      </c>
      <c r="BO216" s="7">
        <v>7</v>
      </c>
      <c r="BP216" s="7">
        <v>8</v>
      </c>
      <c r="BQ216"/>
      <c r="BR216"/>
      <c r="BS216"/>
      <c r="BT216"/>
      <c r="BU216"/>
      <c r="BV216"/>
      <c r="BW216"/>
      <c r="BX216"/>
      <c r="BY216"/>
      <c r="BZ216"/>
      <c r="CA216" s="7"/>
      <c r="CB216"/>
      <c r="CC216"/>
      <c r="CD216" s="7">
        <v>10</v>
      </c>
      <c r="CE216"/>
      <c r="CF216"/>
      <c r="CG216"/>
      <c r="CH216"/>
      <c r="CI216" s="7">
        <v>10</v>
      </c>
      <c r="CJ216"/>
      <c r="CK216"/>
      <c r="CL216"/>
      <c r="CM216"/>
      <c r="CN216" s="7">
        <v>7</v>
      </c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 s="7">
        <v>10</v>
      </c>
      <c r="DE216"/>
      <c r="DF216" s="7">
        <v>10</v>
      </c>
      <c r="DG216"/>
      <c r="DH216" s="7">
        <v>7</v>
      </c>
      <c r="DI216"/>
      <c r="DJ216"/>
      <c r="DK216"/>
      <c r="DL216"/>
      <c r="DM216"/>
      <c r="DN216"/>
      <c r="DO216"/>
      <c r="DP216"/>
      <c r="DQ216"/>
      <c r="DR216"/>
      <c r="DS216"/>
      <c r="DT216" s="7">
        <v>10</v>
      </c>
      <c r="DU216" s="7">
        <v>8</v>
      </c>
      <c r="DV216"/>
      <c r="DW216"/>
      <c r="DX216"/>
      <c r="DY216"/>
      <c r="DZ216"/>
      <c r="EA216"/>
      <c r="EB216"/>
      <c r="EC216"/>
      <c r="ED216"/>
      <c r="EE216"/>
      <c r="EF216"/>
      <c r="EG216" s="7"/>
      <c r="EH216"/>
      <c r="EI216"/>
      <c r="EJ216" s="7">
        <v>10</v>
      </c>
      <c r="EK216"/>
      <c r="EL216"/>
      <c r="EM216"/>
      <c r="EN216"/>
      <c r="EO216" s="7">
        <v>8</v>
      </c>
      <c r="EP216"/>
      <c r="EQ216"/>
      <c r="ER216"/>
      <c r="ES216"/>
      <c r="ET216" s="7">
        <v>7</v>
      </c>
      <c r="EU216"/>
      <c r="EV216"/>
      <c r="EW216"/>
      <c r="EX216"/>
      <c r="EY216"/>
      <c r="EZ216"/>
      <c r="FA216"/>
      <c r="FB216"/>
      <c r="FC216"/>
      <c r="FD216"/>
      <c r="FE216" s="7">
        <v>7</v>
      </c>
      <c r="FF216" s="7">
        <v>7</v>
      </c>
      <c r="FG216"/>
      <c r="FH216"/>
      <c r="FI216"/>
      <c r="FJ216" s="7">
        <v>10</v>
      </c>
      <c r="FK216"/>
      <c r="FL216" s="7">
        <v>10</v>
      </c>
      <c r="FM216"/>
      <c r="FN216" s="7">
        <v>7</v>
      </c>
      <c r="FO216"/>
      <c r="FP216"/>
      <c r="FQ216"/>
      <c r="FR216"/>
      <c r="FS216"/>
      <c r="FT216"/>
      <c r="FU216"/>
      <c r="FV216"/>
      <c r="FW216"/>
      <c r="FX216"/>
      <c r="FY216"/>
      <c r="FZ216" s="7">
        <v>9</v>
      </c>
      <c r="GA216" s="7">
        <v>6</v>
      </c>
      <c r="GB216" s="7">
        <v>5</v>
      </c>
      <c r="GC216"/>
      <c r="GD216"/>
      <c r="GE216"/>
      <c r="GF216"/>
      <c r="GG216"/>
      <c r="GH216"/>
      <c r="GI216"/>
      <c r="GJ216"/>
      <c r="GK216"/>
      <c r="GL216"/>
      <c r="GM216" s="7"/>
      <c r="GN216"/>
      <c r="GO216"/>
      <c r="GP216" s="7">
        <v>8</v>
      </c>
      <c r="GQ216"/>
      <c r="GR216"/>
      <c r="GS216"/>
      <c r="GT216"/>
      <c r="GU216" s="7">
        <v>10</v>
      </c>
      <c r="GV216"/>
      <c r="GW216"/>
      <c r="GX216"/>
      <c r="GY216"/>
      <c r="GZ216" s="7">
        <v>6</v>
      </c>
      <c r="HA216"/>
      <c r="HB216"/>
      <c r="HC216"/>
      <c r="HD216" s="7">
        <v>9</v>
      </c>
      <c r="HE216"/>
      <c r="HF216"/>
      <c r="HG216"/>
      <c r="HH216"/>
      <c r="HI216"/>
      <c r="HJ216"/>
      <c r="HK216" s="7">
        <v>6</v>
      </c>
      <c r="HL216" s="7">
        <v>9</v>
      </c>
      <c r="HM216"/>
      <c r="HN216"/>
      <c r="HO216"/>
      <c r="HP216" s="7">
        <v>10</v>
      </c>
      <c r="HQ216"/>
      <c r="HR216" s="7">
        <v>10</v>
      </c>
      <c r="HS216"/>
      <c r="HT216" s="7">
        <v>7</v>
      </c>
      <c r="HU216"/>
      <c r="HV216"/>
      <c r="HW216"/>
      <c r="HX216"/>
      <c r="HY216"/>
      <c r="HZ216"/>
      <c r="IA216"/>
      <c r="IB216"/>
      <c r="IC216"/>
      <c r="ID216"/>
      <c r="IE216"/>
      <c r="IF216" s="7">
        <v>10</v>
      </c>
      <c r="IG216" s="7">
        <v>6</v>
      </c>
      <c r="IH216"/>
      <c r="II216"/>
      <c r="IJ216"/>
      <c r="IK216"/>
      <c r="IL216"/>
      <c r="IM216"/>
      <c r="IN216"/>
      <c r="IO216"/>
      <c r="IP216"/>
      <c r="IQ216"/>
      <c r="IR216"/>
      <c r="IS216" s="7"/>
      <c r="IT216"/>
      <c r="IU216"/>
      <c r="IV216" s="7">
        <v>10</v>
      </c>
      <c r="IW216"/>
      <c r="IX216"/>
      <c r="IY216"/>
      <c r="IZ216"/>
      <c r="JA216" s="7">
        <v>10</v>
      </c>
      <c r="JB216"/>
      <c r="JC216"/>
      <c r="JD216"/>
      <c r="JE216"/>
      <c r="JF216" s="7">
        <v>7</v>
      </c>
      <c r="JG216"/>
      <c r="JH216"/>
      <c r="JI216"/>
      <c r="JJ216"/>
      <c r="JK216"/>
      <c r="JL216"/>
      <c r="JM216"/>
      <c r="JN216"/>
      <c r="JO216"/>
      <c r="JP216"/>
      <c r="JQ216" s="7">
        <v>6</v>
      </c>
      <c r="JR216" s="7">
        <v>8</v>
      </c>
      <c r="JS216"/>
      <c r="JT216"/>
      <c r="JU216"/>
      <c r="JV216" s="7">
        <v>10</v>
      </c>
      <c r="JW216"/>
      <c r="JX216" s="7">
        <v>10</v>
      </c>
      <c r="JY216"/>
      <c r="JZ216" s="7">
        <v>8</v>
      </c>
      <c r="KA216"/>
      <c r="KB216"/>
      <c r="KC216"/>
      <c r="KD216"/>
      <c r="KE216"/>
      <c r="KF216"/>
      <c r="KG216"/>
      <c r="KH216"/>
      <c r="KI216"/>
      <c r="KJ216"/>
      <c r="KK216"/>
      <c r="KL216" s="7">
        <v>10</v>
      </c>
      <c r="KM216" s="7">
        <v>6</v>
      </c>
      <c r="KN216" s="7">
        <v>6</v>
      </c>
      <c r="KO216"/>
      <c r="KP216"/>
      <c r="KQ216"/>
      <c r="KR216"/>
      <c r="KS216"/>
      <c r="KT216"/>
      <c r="KU216"/>
      <c r="KV216"/>
      <c r="KW216"/>
      <c r="KX216"/>
      <c r="KY216" s="7"/>
      <c r="KZ216"/>
      <c r="LA216"/>
      <c r="LB216" s="7">
        <v>8</v>
      </c>
      <c r="LC216"/>
      <c r="LD216"/>
      <c r="LE216"/>
      <c r="LF216"/>
      <c r="LG216" s="7">
        <v>7</v>
      </c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 s="7">
        <v>6</v>
      </c>
      <c r="LX216" s="7">
        <v>7</v>
      </c>
      <c r="LY216"/>
      <c r="LZ216"/>
      <c r="MA216"/>
      <c r="MB216" s="7">
        <v>10</v>
      </c>
      <c r="MC216"/>
      <c r="MD216" s="7">
        <v>10</v>
      </c>
      <c r="ME216"/>
      <c r="MF216" s="7">
        <v>6</v>
      </c>
      <c r="MG216"/>
      <c r="MH216"/>
      <c r="MI216"/>
      <c r="MJ216"/>
      <c r="MK216"/>
      <c r="ML216"/>
      <c r="MM216"/>
      <c r="MN216"/>
      <c r="MO216"/>
      <c r="MP216"/>
      <c r="MQ216"/>
      <c r="MR216" s="7">
        <v>8</v>
      </c>
      <c r="MS216" s="7">
        <v>10</v>
      </c>
      <c r="MT216"/>
      <c r="MU216"/>
      <c r="MV216"/>
      <c r="MW216"/>
      <c r="MX216"/>
      <c r="MY216"/>
      <c r="MZ216"/>
      <c r="NA216"/>
      <c r="NB216"/>
      <c r="NC216"/>
      <c r="ND216"/>
      <c r="NE216" s="7"/>
      <c r="NF216"/>
      <c r="NG216"/>
      <c r="NH216" s="7">
        <v>10</v>
      </c>
      <c r="NI216"/>
      <c r="NJ216"/>
      <c r="NK216"/>
      <c r="NL216"/>
      <c r="NM216" s="7">
        <v>10</v>
      </c>
      <c r="NN216"/>
      <c r="NO216"/>
      <c r="NP216"/>
      <c r="NQ216"/>
      <c r="NR216" s="7">
        <v>9</v>
      </c>
      <c r="NS216"/>
      <c r="NT216"/>
      <c r="NU216"/>
      <c r="NV216"/>
      <c r="NW216"/>
      <c r="NX216"/>
      <c r="NY216"/>
      <c r="NZ216"/>
      <c r="OA216"/>
      <c r="OB216"/>
      <c r="OC216"/>
      <c r="OD216" s="7">
        <v>10</v>
      </c>
      <c r="OE216"/>
      <c r="OF216"/>
      <c r="OG216"/>
      <c r="OH216" s="7">
        <v>10</v>
      </c>
      <c r="OI216"/>
      <c r="OJ216" s="7">
        <v>10</v>
      </c>
      <c r="OK216"/>
      <c r="OL216" s="7">
        <v>7</v>
      </c>
      <c r="OM216"/>
      <c r="ON216"/>
      <c r="OO216"/>
      <c r="OP216"/>
      <c r="OQ216"/>
      <c r="OR216"/>
      <c r="OS216"/>
      <c r="OT216"/>
      <c r="OU216"/>
      <c r="OV216"/>
      <c r="OW216"/>
      <c r="OX216"/>
      <c r="OY216" s="7">
        <v>8</v>
      </c>
      <c r="OZ216"/>
      <c r="PA216"/>
      <c r="PB216"/>
      <c r="PC216"/>
      <c r="PD216"/>
      <c r="PE216"/>
      <c r="PF216"/>
      <c r="PG216"/>
      <c r="PH216"/>
      <c r="PI216"/>
      <c r="PJ216"/>
      <c r="PK216" s="7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 s="7">
        <v>10</v>
      </c>
      <c r="RE216" s="7">
        <v>7</v>
      </c>
      <c r="RF216" s="7">
        <v>8</v>
      </c>
      <c r="RG216"/>
      <c r="RH216"/>
      <c r="RI216"/>
      <c r="RJ216"/>
      <c r="RK216"/>
      <c r="RL216"/>
      <c r="RM216"/>
      <c r="RN216"/>
      <c r="RO216"/>
      <c r="RP216"/>
      <c r="RQ216" s="7"/>
      <c r="RR216"/>
      <c r="RS216"/>
      <c r="RT216" s="7">
        <v>10</v>
      </c>
      <c r="RU216"/>
      <c r="RV216"/>
      <c r="RW216"/>
      <c r="RX216"/>
      <c r="RY216" s="7">
        <v>10</v>
      </c>
      <c r="RZ216"/>
      <c r="SA216"/>
      <c r="SB216"/>
      <c r="SC216"/>
      <c r="SD216" s="7">
        <v>6</v>
      </c>
      <c r="SE216"/>
      <c r="SF216"/>
      <c r="SG216"/>
      <c r="SH216"/>
      <c r="SI216"/>
      <c r="SJ216"/>
      <c r="SK216"/>
      <c r="SL216"/>
      <c r="SM216"/>
      <c r="SN216"/>
      <c r="SO216" s="7">
        <v>5</v>
      </c>
      <c r="SP216" s="7">
        <v>8</v>
      </c>
      <c r="SQ216"/>
      <c r="SR216"/>
      <c r="SS216"/>
      <c r="ST216" s="7">
        <v>10</v>
      </c>
      <c r="SU216"/>
      <c r="SV216" s="7">
        <v>10</v>
      </c>
      <c r="SW216"/>
      <c r="SX216" s="7">
        <v>6</v>
      </c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 s="7"/>
      <c r="UT216"/>
      <c r="UU216"/>
      <c r="UV216"/>
      <c r="UW216"/>
      <c r="UX216"/>
      <c r="UY216"/>
      <c r="UZ216" s="7"/>
      <c r="VA216"/>
      <c r="VB216"/>
      <c r="VC216" s="7"/>
      <c r="VD216"/>
      <c r="VE216"/>
      <c r="VF216"/>
      <c r="VG216"/>
      <c r="VH216"/>
      <c r="VI216"/>
      <c r="VJ216"/>
      <c r="VK216"/>
      <c r="VL216"/>
      <c r="VM216"/>
      <c r="VN216" s="7"/>
      <c r="VO216"/>
      <c r="VP216"/>
      <c r="VQ216"/>
      <c r="VR216"/>
      <c r="VS216"/>
      <c r="VT216"/>
      <c r="VU216"/>
      <c r="VV216"/>
      <c r="VW216"/>
      <c r="VX216"/>
      <c r="VY216" s="7"/>
      <c r="VZ216"/>
      <c r="WA216"/>
      <c r="WB216"/>
      <c r="WC216"/>
      <c r="WD216"/>
      <c r="WE216"/>
      <c r="WF216"/>
      <c r="WG216"/>
    </row>
    <row r="217" spans="1:605" s="4" customFormat="1" ht="12.75" x14ac:dyDescent="0.2">
      <c r="A217" s="8">
        <v>46141.640981145829</v>
      </c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 s="7">
        <v>10</v>
      </c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 s="7">
        <v>10</v>
      </c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 s="7">
        <v>10</v>
      </c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 s="7">
        <v>10</v>
      </c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 s="7">
        <v>10</v>
      </c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 s="7">
        <v>10</v>
      </c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 s="7">
        <v>10</v>
      </c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 s="7">
        <v>10</v>
      </c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 s="7">
        <v>10</v>
      </c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 s="7">
        <v>10</v>
      </c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 s="7"/>
      <c r="WD217"/>
      <c r="WE217"/>
      <c r="WF217"/>
      <c r="WG217"/>
    </row>
    <row r="218" spans="1:605" s="4" customFormat="1" ht="12.75" x14ac:dyDescent="0.2">
      <c r="A218" s="8">
        <v>46141.648897268518</v>
      </c>
      <c r="B218" s="7">
        <v>10</v>
      </c>
      <c r="C218" s="7">
        <v>10</v>
      </c>
      <c r="D218" s="7">
        <v>10</v>
      </c>
      <c r="E218" s="7">
        <v>10</v>
      </c>
      <c r="F218" s="7">
        <v>10</v>
      </c>
      <c r="G218" s="7">
        <v>10</v>
      </c>
      <c r="H218" s="7">
        <v>10</v>
      </c>
      <c r="I218" s="7">
        <v>10</v>
      </c>
      <c r="J218" s="7">
        <v>10</v>
      </c>
      <c r="K218" s="7">
        <v>10</v>
      </c>
      <c r="L218" s="7">
        <v>10</v>
      </c>
      <c r="M218" s="7">
        <v>10</v>
      </c>
      <c r="N218" s="7">
        <v>10</v>
      </c>
      <c r="O218" s="7">
        <v>8</v>
      </c>
      <c r="P218" s="7">
        <v>10</v>
      </c>
      <c r="Q218" s="7">
        <v>8</v>
      </c>
      <c r="R218" s="7">
        <v>10</v>
      </c>
      <c r="S218" s="7">
        <v>10</v>
      </c>
      <c r="T218"/>
      <c r="U218" s="7">
        <v>10</v>
      </c>
      <c r="V218" s="7">
        <v>10</v>
      </c>
      <c r="W218" s="7">
        <v>10</v>
      </c>
      <c r="X218" s="7">
        <v>10</v>
      </c>
      <c r="Y218" s="7">
        <v>10</v>
      </c>
      <c r="Z218" s="7">
        <v>10</v>
      </c>
      <c r="AA218" s="7">
        <v>10</v>
      </c>
      <c r="AB218" s="7">
        <v>10</v>
      </c>
      <c r="AC218" s="7">
        <v>10</v>
      </c>
      <c r="AD218" s="7">
        <v>10</v>
      </c>
      <c r="AE218" s="7">
        <v>10</v>
      </c>
      <c r="AF218" s="7">
        <v>10</v>
      </c>
      <c r="AG218"/>
      <c r="AH218" s="7">
        <v>10</v>
      </c>
      <c r="AI218" s="7">
        <v>10</v>
      </c>
      <c r="AJ218" s="7">
        <v>10</v>
      </c>
      <c r="AK218" s="7">
        <v>10</v>
      </c>
      <c r="AL218"/>
      <c r="AM218" s="7">
        <v>10</v>
      </c>
      <c r="AN218" s="7">
        <v>10</v>
      </c>
      <c r="AO218"/>
      <c r="AP218" s="7">
        <v>10</v>
      </c>
      <c r="AQ218" s="7">
        <v>10</v>
      </c>
      <c r="AR218" s="7">
        <v>10</v>
      </c>
      <c r="AS218" s="7">
        <v>10</v>
      </c>
      <c r="AT218"/>
      <c r="AU218" s="7">
        <v>10</v>
      </c>
      <c r="AV218" s="7">
        <v>10</v>
      </c>
      <c r="AW218" s="7">
        <v>10</v>
      </c>
      <c r="AX218" s="7">
        <v>10</v>
      </c>
      <c r="AY218"/>
      <c r="AZ218" s="7">
        <v>10</v>
      </c>
      <c r="BA218"/>
      <c r="BB218" s="7">
        <v>10</v>
      </c>
      <c r="BC218" s="7">
        <v>10</v>
      </c>
      <c r="BD218"/>
      <c r="BE218" s="7">
        <v>10</v>
      </c>
      <c r="BF218"/>
      <c r="BG218" s="7">
        <v>10</v>
      </c>
      <c r="BH218"/>
      <c r="BI218" s="7">
        <v>10</v>
      </c>
      <c r="BJ218" s="7">
        <v>10</v>
      </c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 s="7">
        <v>10</v>
      </c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/>
      <c r="WE218"/>
      <c r="WF218"/>
      <c r="WG218"/>
    </row>
    <row r="219" spans="1:605" s="4" customFormat="1" ht="12.75" x14ac:dyDescent="0.2">
      <c r="A219" s="8">
        <v>46141.654523067133</v>
      </c>
      <c r="B219" s="7">
        <v>10</v>
      </c>
      <c r="C219" s="7">
        <v>10</v>
      </c>
      <c r="D219" s="7">
        <v>10</v>
      </c>
      <c r="E219" s="7">
        <v>10</v>
      </c>
      <c r="F219" s="7">
        <v>10</v>
      </c>
      <c r="G219" s="7">
        <v>10</v>
      </c>
      <c r="H219" s="7">
        <v>10</v>
      </c>
      <c r="I219" s="7">
        <v>10</v>
      </c>
      <c r="J219" s="7">
        <v>10</v>
      </c>
      <c r="K219" s="7">
        <v>10</v>
      </c>
      <c r="L219" s="7">
        <v>10</v>
      </c>
      <c r="M219" s="7">
        <v>10</v>
      </c>
      <c r="N219" s="7">
        <v>10</v>
      </c>
      <c r="O219" s="7">
        <v>10</v>
      </c>
      <c r="P219" s="7">
        <v>10</v>
      </c>
      <c r="Q219" s="7">
        <v>10</v>
      </c>
      <c r="R219" s="7">
        <v>10</v>
      </c>
      <c r="S219" s="7">
        <v>10</v>
      </c>
      <c r="T219" s="7"/>
      <c r="U219" s="7">
        <v>10</v>
      </c>
      <c r="V219" s="7">
        <v>10</v>
      </c>
      <c r="W219" s="7">
        <v>10</v>
      </c>
      <c r="X219" s="7">
        <v>10</v>
      </c>
      <c r="Y219" s="7">
        <v>10</v>
      </c>
      <c r="Z219" s="7">
        <v>10</v>
      </c>
      <c r="AA219" s="7">
        <v>10</v>
      </c>
      <c r="AB219" s="7">
        <v>10</v>
      </c>
      <c r="AC219" s="7">
        <v>10</v>
      </c>
      <c r="AD219" s="7">
        <v>10</v>
      </c>
      <c r="AE219" s="7">
        <v>10</v>
      </c>
      <c r="AF219" s="7">
        <v>10</v>
      </c>
      <c r="AG219" s="7">
        <v>10</v>
      </c>
      <c r="AH219" s="7">
        <v>10</v>
      </c>
      <c r="AI219" s="7">
        <v>10</v>
      </c>
      <c r="AJ219" s="7">
        <v>10</v>
      </c>
      <c r="AK219" s="7">
        <v>10</v>
      </c>
      <c r="AL219" s="7">
        <v>10</v>
      </c>
      <c r="AM219" s="7">
        <v>10</v>
      </c>
      <c r="AN219" s="7">
        <v>10</v>
      </c>
      <c r="AO219" s="7">
        <v>10</v>
      </c>
      <c r="AP219" s="7">
        <v>10</v>
      </c>
      <c r="AQ219" s="7">
        <v>10</v>
      </c>
      <c r="AR219" s="7">
        <v>10</v>
      </c>
      <c r="AS219" s="7">
        <v>10</v>
      </c>
      <c r="AT219" s="7">
        <v>10</v>
      </c>
      <c r="AU219" s="7">
        <v>10</v>
      </c>
      <c r="AV219" s="7">
        <v>10</v>
      </c>
      <c r="AW219" s="7">
        <v>10</v>
      </c>
      <c r="AX219" s="7">
        <v>10</v>
      </c>
      <c r="AY219" s="7">
        <v>10</v>
      </c>
      <c r="AZ219" s="7">
        <v>10</v>
      </c>
      <c r="BA219" s="7">
        <v>10</v>
      </c>
      <c r="BB219" s="7">
        <v>10</v>
      </c>
      <c r="BC219" s="7">
        <v>10</v>
      </c>
      <c r="BD219" s="7">
        <v>10</v>
      </c>
      <c r="BE219" s="7">
        <v>10</v>
      </c>
      <c r="BF219" s="7">
        <v>10</v>
      </c>
      <c r="BG219" s="7">
        <v>10</v>
      </c>
      <c r="BH219"/>
      <c r="BI219" s="7">
        <v>10</v>
      </c>
      <c r="BJ219" s="7">
        <v>10</v>
      </c>
      <c r="BK219" s="7">
        <v>10</v>
      </c>
      <c r="BL219" s="7">
        <v>10</v>
      </c>
      <c r="BM219" s="7">
        <v>10</v>
      </c>
      <c r="BN219" s="7">
        <v>10</v>
      </c>
      <c r="BO219" s="7">
        <v>10</v>
      </c>
      <c r="BP219" s="7">
        <v>10</v>
      </c>
      <c r="BQ219" s="7">
        <v>10</v>
      </c>
      <c r="BR219" s="7">
        <v>10</v>
      </c>
      <c r="BS219" s="7">
        <v>10</v>
      </c>
      <c r="BT219" s="7">
        <v>10</v>
      </c>
      <c r="BU219" s="7">
        <v>10</v>
      </c>
      <c r="BV219" s="7">
        <v>10</v>
      </c>
      <c r="BW219" s="7">
        <v>10</v>
      </c>
      <c r="BX219" s="7">
        <v>10</v>
      </c>
      <c r="BY219" s="7">
        <v>10</v>
      </c>
      <c r="BZ219" s="7">
        <v>10</v>
      </c>
      <c r="CA219" s="7"/>
      <c r="CB219" s="7">
        <v>10</v>
      </c>
      <c r="CC219" s="7">
        <v>10</v>
      </c>
      <c r="CD219" s="7">
        <v>10</v>
      </c>
      <c r="CE219" s="7">
        <v>10</v>
      </c>
      <c r="CF219" s="7">
        <v>10</v>
      </c>
      <c r="CG219" s="7">
        <v>10</v>
      </c>
      <c r="CH219" s="7">
        <v>10</v>
      </c>
      <c r="CI219" s="7">
        <v>10</v>
      </c>
      <c r="CJ219" s="7">
        <v>10</v>
      </c>
      <c r="CK219" s="7">
        <v>10</v>
      </c>
      <c r="CL219" s="7">
        <v>10</v>
      </c>
      <c r="CM219" s="7">
        <v>10</v>
      </c>
      <c r="CN219" s="7">
        <v>10</v>
      </c>
      <c r="CO219" s="7">
        <v>10</v>
      </c>
      <c r="CP219" s="7">
        <v>10</v>
      </c>
      <c r="CQ219" s="7">
        <v>10</v>
      </c>
      <c r="CR219" s="7">
        <v>10</v>
      </c>
      <c r="CS219" s="7">
        <v>10</v>
      </c>
      <c r="CT219" s="7">
        <v>10</v>
      </c>
      <c r="CU219" s="7">
        <v>10</v>
      </c>
      <c r="CV219" s="7">
        <v>10</v>
      </c>
      <c r="CW219" s="7">
        <v>10</v>
      </c>
      <c r="CX219" s="7">
        <v>10</v>
      </c>
      <c r="CY219" s="7">
        <v>10</v>
      </c>
      <c r="CZ219" s="7">
        <v>10</v>
      </c>
      <c r="DA219" s="7">
        <v>10</v>
      </c>
      <c r="DB219" s="7">
        <v>10</v>
      </c>
      <c r="DC219" s="7">
        <v>10</v>
      </c>
      <c r="DD219" s="7">
        <v>10</v>
      </c>
      <c r="DE219" s="7">
        <v>10</v>
      </c>
      <c r="DF219" s="7">
        <v>10</v>
      </c>
      <c r="DG219" s="7">
        <v>10</v>
      </c>
      <c r="DH219" s="7">
        <v>10</v>
      </c>
      <c r="DI219" s="7">
        <v>10</v>
      </c>
      <c r="DJ219" s="7">
        <v>10</v>
      </c>
      <c r="DK219" s="7">
        <v>10</v>
      </c>
      <c r="DL219" s="7">
        <v>10</v>
      </c>
      <c r="DM219" s="7">
        <v>10</v>
      </c>
      <c r="DN219" s="7">
        <v>10</v>
      </c>
      <c r="DO219" s="7">
        <v>10</v>
      </c>
      <c r="DP219" s="7">
        <v>10</v>
      </c>
      <c r="DQ219" s="7">
        <v>10</v>
      </c>
      <c r="DR219" s="7">
        <v>10</v>
      </c>
      <c r="DS219" s="7">
        <v>10</v>
      </c>
      <c r="DT219" s="7">
        <v>10</v>
      </c>
      <c r="DU219" s="7">
        <v>10</v>
      </c>
      <c r="DV219" s="7">
        <v>10</v>
      </c>
      <c r="DW219" s="7">
        <v>10</v>
      </c>
      <c r="DX219" s="7">
        <v>10</v>
      </c>
      <c r="DY219" s="7">
        <v>10</v>
      </c>
      <c r="DZ219" s="7">
        <v>10</v>
      </c>
      <c r="EA219" s="7">
        <v>10</v>
      </c>
      <c r="EB219" s="7">
        <v>10</v>
      </c>
      <c r="EC219" s="7">
        <v>10</v>
      </c>
      <c r="ED219" s="7">
        <v>10</v>
      </c>
      <c r="EE219" s="7">
        <v>10</v>
      </c>
      <c r="EF219" s="7">
        <v>10</v>
      </c>
      <c r="EG219" s="7"/>
      <c r="EH219" s="7">
        <v>10</v>
      </c>
      <c r="EI219" s="7">
        <v>10</v>
      </c>
      <c r="EJ219" s="7">
        <v>10</v>
      </c>
      <c r="EK219" s="7">
        <v>10</v>
      </c>
      <c r="EL219" s="7">
        <v>10</v>
      </c>
      <c r="EM219" s="7">
        <v>10</v>
      </c>
      <c r="EN219" s="7">
        <v>10</v>
      </c>
      <c r="EO219" s="7">
        <v>10</v>
      </c>
      <c r="EP219" s="7">
        <v>10</v>
      </c>
      <c r="EQ219" s="7">
        <v>10</v>
      </c>
      <c r="ER219" s="7">
        <v>10</v>
      </c>
      <c r="ES219" s="7">
        <v>10</v>
      </c>
      <c r="ET219" s="7">
        <v>10</v>
      </c>
      <c r="EU219" s="7">
        <v>10</v>
      </c>
      <c r="EV219" s="7">
        <v>10</v>
      </c>
      <c r="EW219" s="7">
        <v>10</v>
      </c>
      <c r="EX219" s="7">
        <v>10</v>
      </c>
      <c r="EY219" s="7">
        <v>10</v>
      </c>
      <c r="EZ219" s="7">
        <v>10</v>
      </c>
      <c r="FA219" s="7">
        <v>10</v>
      </c>
      <c r="FB219" s="7">
        <v>10</v>
      </c>
      <c r="FC219" s="7">
        <v>10</v>
      </c>
      <c r="FD219" s="7">
        <v>10</v>
      </c>
      <c r="FE219" s="7">
        <v>10</v>
      </c>
      <c r="FF219" s="7">
        <v>10</v>
      </c>
      <c r="FG219" s="7">
        <v>10</v>
      </c>
      <c r="FH219" s="7">
        <v>10</v>
      </c>
      <c r="FI219" s="7">
        <v>10</v>
      </c>
      <c r="FJ219" s="7">
        <v>10</v>
      </c>
      <c r="FK219" s="7">
        <v>10</v>
      </c>
      <c r="FL219" s="7">
        <v>10</v>
      </c>
      <c r="FM219" s="7">
        <v>10</v>
      </c>
      <c r="FN219" s="7">
        <v>10</v>
      </c>
      <c r="FO219" s="7">
        <v>10</v>
      </c>
      <c r="FP219" s="7">
        <v>10</v>
      </c>
      <c r="FQ219" s="7">
        <v>10</v>
      </c>
      <c r="FR219" s="7">
        <v>10</v>
      </c>
      <c r="FS219" s="7">
        <v>10</v>
      </c>
      <c r="FT219" s="7">
        <v>10</v>
      </c>
      <c r="FU219" s="7">
        <v>10</v>
      </c>
      <c r="FV219" s="7">
        <v>10</v>
      </c>
      <c r="FW219" s="7">
        <v>10</v>
      </c>
      <c r="FX219" s="7">
        <v>10</v>
      </c>
      <c r="FY219" s="7">
        <v>10</v>
      </c>
      <c r="FZ219" s="7">
        <v>10</v>
      </c>
      <c r="GA219" s="7">
        <v>10</v>
      </c>
      <c r="GB219" s="7">
        <v>10</v>
      </c>
      <c r="GC219" s="7">
        <v>10</v>
      </c>
      <c r="GD219" s="7">
        <v>10</v>
      </c>
      <c r="GE219" s="7">
        <v>10</v>
      </c>
      <c r="GF219" s="7">
        <v>10</v>
      </c>
      <c r="GG219" s="7">
        <v>10</v>
      </c>
      <c r="GH219" s="7">
        <v>10</v>
      </c>
      <c r="GI219" s="7">
        <v>10</v>
      </c>
      <c r="GJ219" s="7">
        <v>10</v>
      </c>
      <c r="GK219" s="7">
        <v>10</v>
      </c>
      <c r="GL219" s="7">
        <v>10</v>
      </c>
      <c r="GM219" s="7"/>
      <c r="GN219" s="7">
        <v>10</v>
      </c>
      <c r="GO219" s="7">
        <v>10</v>
      </c>
      <c r="GP219" s="7">
        <v>10</v>
      </c>
      <c r="GQ219" s="7">
        <v>10</v>
      </c>
      <c r="GR219" s="7">
        <v>10</v>
      </c>
      <c r="GS219" s="7">
        <v>10</v>
      </c>
      <c r="GT219" s="7">
        <v>10</v>
      </c>
      <c r="GU219" s="7">
        <v>10</v>
      </c>
      <c r="GV219" s="7">
        <v>10</v>
      </c>
      <c r="GW219" s="7">
        <v>10</v>
      </c>
      <c r="GX219" s="7">
        <v>10</v>
      </c>
      <c r="GY219" s="7">
        <v>10</v>
      </c>
      <c r="GZ219" s="7">
        <v>10</v>
      </c>
      <c r="HA219" s="7">
        <v>10</v>
      </c>
      <c r="HB219" s="7">
        <v>10</v>
      </c>
      <c r="HC219" s="7">
        <v>10</v>
      </c>
      <c r="HD219" s="7">
        <v>10</v>
      </c>
      <c r="HE219" s="7">
        <v>10</v>
      </c>
      <c r="HF219" s="7">
        <v>10</v>
      </c>
      <c r="HG219" s="7">
        <v>10</v>
      </c>
      <c r="HH219" s="7">
        <v>10</v>
      </c>
      <c r="HI219" s="7">
        <v>10</v>
      </c>
      <c r="HJ219" s="7">
        <v>10</v>
      </c>
      <c r="HK219" s="7">
        <v>10</v>
      </c>
      <c r="HL219" s="7">
        <v>10</v>
      </c>
      <c r="HM219" s="7">
        <v>10</v>
      </c>
      <c r="HN219" s="7">
        <v>10</v>
      </c>
      <c r="HO219" s="7">
        <v>10</v>
      </c>
      <c r="HP219" s="7">
        <v>10</v>
      </c>
      <c r="HQ219" s="7">
        <v>10</v>
      </c>
      <c r="HR219" s="7">
        <v>10</v>
      </c>
      <c r="HS219" s="7">
        <v>10</v>
      </c>
      <c r="HT219" s="7">
        <v>10</v>
      </c>
      <c r="HU219" s="7">
        <v>10</v>
      </c>
      <c r="HV219" s="7">
        <v>10</v>
      </c>
      <c r="HW219" s="7">
        <v>10</v>
      </c>
      <c r="HX219" s="7">
        <v>10</v>
      </c>
      <c r="HY219" s="7">
        <v>10</v>
      </c>
      <c r="HZ219" s="7">
        <v>10</v>
      </c>
      <c r="IA219" s="7">
        <v>10</v>
      </c>
      <c r="IB219" s="7">
        <v>10</v>
      </c>
      <c r="IC219" s="7">
        <v>10</v>
      </c>
      <c r="ID219" s="7">
        <v>10</v>
      </c>
      <c r="IE219" s="7">
        <v>10</v>
      </c>
      <c r="IF219" s="7">
        <v>10</v>
      </c>
      <c r="IG219" s="7">
        <v>10</v>
      </c>
      <c r="IH219" s="7">
        <v>10</v>
      </c>
      <c r="II219" s="7">
        <v>10</v>
      </c>
      <c r="IJ219" s="7">
        <v>10</v>
      </c>
      <c r="IK219" s="7">
        <v>10</v>
      </c>
      <c r="IL219" s="7">
        <v>10</v>
      </c>
      <c r="IM219" s="7">
        <v>10</v>
      </c>
      <c r="IN219" s="7">
        <v>10</v>
      </c>
      <c r="IO219" s="7">
        <v>10</v>
      </c>
      <c r="IP219" s="7">
        <v>10</v>
      </c>
      <c r="IQ219" s="7">
        <v>10</v>
      </c>
      <c r="IR219" s="7">
        <v>10</v>
      </c>
      <c r="IS219" s="7"/>
      <c r="IT219" s="7">
        <v>10</v>
      </c>
      <c r="IU219" s="7">
        <v>10</v>
      </c>
      <c r="IV219" s="7">
        <v>10</v>
      </c>
      <c r="IW219" s="7">
        <v>10</v>
      </c>
      <c r="IX219" s="7">
        <v>10</v>
      </c>
      <c r="IY219" s="7">
        <v>10</v>
      </c>
      <c r="IZ219" s="7">
        <v>10</v>
      </c>
      <c r="JA219" s="7">
        <v>10</v>
      </c>
      <c r="JB219" s="7">
        <v>10</v>
      </c>
      <c r="JC219" s="7">
        <v>10</v>
      </c>
      <c r="JD219" s="7">
        <v>10</v>
      </c>
      <c r="JE219" s="7">
        <v>10</v>
      </c>
      <c r="JF219" s="7">
        <v>10</v>
      </c>
      <c r="JG219" s="7">
        <v>10</v>
      </c>
      <c r="JH219" s="7">
        <v>10</v>
      </c>
      <c r="JI219" s="7">
        <v>10</v>
      </c>
      <c r="JJ219" s="7">
        <v>10</v>
      </c>
      <c r="JK219" s="7">
        <v>10</v>
      </c>
      <c r="JL219" s="7">
        <v>10</v>
      </c>
      <c r="JM219" s="7">
        <v>10</v>
      </c>
      <c r="JN219" s="7">
        <v>10</v>
      </c>
      <c r="JO219" s="7">
        <v>10</v>
      </c>
      <c r="JP219" s="7">
        <v>10</v>
      </c>
      <c r="JQ219" s="7">
        <v>10</v>
      </c>
      <c r="JR219" s="7">
        <v>10</v>
      </c>
      <c r="JS219" s="7">
        <v>10</v>
      </c>
      <c r="JT219" s="7">
        <v>10</v>
      </c>
      <c r="JU219" s="7">
        <v>10</v>
      </c>
      <c r="JV219" s="7">
        <v>10</v>
      </c>
      <c r="JW219" s="7">
        <v>10</v>
      </c>
      <c r="JX219" s="7">
        <v>10</v>
      </c>
      <c r="JY219" s="7">
        <v>10</v>
      </c>
      <c r="JZ219" s="7">
        <v>10</v>
      </c>
      <c r="KA219" s="7">
        <v>10</v>
      </c>
      <c r="KB219" s="7">
        <v>10</v>
      </c>
      <c r="KC219" s="7">
        <v>10</v>
      </c>
      <c r="KD219" s="7">
        <v>10</v>
      </c>
      <c r="KE219" s="7">
        <v>10</v>
      </c>
      <c r="KF219" s="7">
        <v>10</v>
      </c>
      <c r="KG219" s="7">
        <v>10</v>
      </c>
      <c r="KH219" s="7">
        <v>10</v>
      </c>
      <c r="KI219" s="7">
        <v>10</v>
      </c>
      <c r="KJ219" s="7">
        <v>10</v>
      </c>
      <c r="KK219" s="7">
        <v>10</v>
      </c>
      <c r="KL219" s="7">
        <v>10</v>
      </c>
      <c r="KM219" s="7">
        <v>10</v>
      </c>
      <c r="KN219" s="7">
        <v>10</v>
      </c>
      <c r="KO219" s="7">
        <v>10</v>
      </c>
      <c r="KP219" s="7">
        <v>10</v>
      </c>
      <c r="KQ219" s="7">
        <v>10</v>
      </c>
      <c r="KR219" s="7">
        <v>10</v>
      </c>
      <c r="KS219" s="7">
        <v>10</v>
      </c>
      <c r="KT219" s="7">
        <v>10</v>
      </c>
      <c r="KU219" s="7">
        <v>10</v>
      </c>
      <c r="KV219" s="7">
        <v>10</v>
      </c>
      <c r="KW219" s="7">
        <v>10</v>
      </c>
      <c r="KX219" s="7">
        <v>10</v>
      </c>
      <c r="KY219" s="7"/>
      <c r="KZ219" s="7">
        <v>10</v>
      </c>
      <c r="LA219" s="7">
        <v>10</v>
      </c>
      <c r="LB219" s="7">
        <v>10</v>
      </c>
      <c r="LC219" s="7">
        <v>10</v>
      </c>
      <c r="LD219" s="7">
        <v>10</v>
      </c>
      <c r="LE219" s="7">
        <v>10</v>
      </c>
      <c r="LF219" s="7">
        <v>10</v>
      </c>
      <c r="LG219" s="7">
        <v>10</v>
      </c>
      <c r="LH219" s="7">
        <v>10</v>
      </c>
      <c r="LI219" s="7">
        <v>10</v>
      </c>
      <c r="LJ219" s="7">
        <v>10</v>
      </c>
      <c r="LK219" s="7">
        <v>10</v>
      </c>
      <c r="LL219" s="7">
        <v>10</v>
      </c>
      <c r="LM219" s="7">
        <v>10</v>
      </c>
      <c r="LN219" s="7">
        <v>10</v>
      </c>
      <c r="LO219" s="7">
        <v>10</v>
      </c>
      <c r="LP219" s="7">
        <v>10</v>
      </c>
      <c r="LQ219" s="7">
        <v>10</v>
      </c>
      <c r="LR219" s="7">
        <v>10</v>
      </c>
      <c r="LS219" s="7">
        <v>10</v>
      </c>
      <c r="LT219" s="7">
        <v>10</v>
      </c>
      <c r="LU219" s="7">
        <v>10</v>
      </c>
      <c r="LV219" s="7">
        <v>10</v>
      </c>
      <c r="LW219" s="7">
        <v>10</v>
      </c>
      <c r="LX219" s="7">
        <v>10</v>
      </c>
      <c r="LY219" s="7">
        <v>10</v>
      </c>
      <c r="LZ219" s="7">
        <v>10</v>
      </c>
      <c r="MA219" s="7">
        <v>10</v>
      </c>
      <c r="MB219" s="7">
        <v>10</v>
      </c>
      <c r="MC219" s="7">
        <v>10</v>
      </c>
      <c r="MD219" s="7">
        <v>10</v>
      </c>
      <c r="ME219" s="7">
        <v>10</v>
      </c>
      <c r="MF219" s="7">
        <v>10</v>
      </c>
      <c r="MG219" s="7">
        <v>10</v>
      </c>
      <c r="MH219" s="7">
        <v>10</v>
      </c>
      <c r="MI219" s="7">
        <v>10</v>
      </c>
      <c r="MJ219" s="7">
        <v>10</v>
      </c>
      <c r="MK219" s="7">
        <v>10</v>
      </c>
      <c r="ML219" s="7">
        <v>10</v>
      </c>
      <c r="MM219" s="7">
        <v>10</v>
      </c>
      <c r="MN219" s="7">
        <v>10</v>
      </c>
      <c r="MO219" s="7">
        <v>10</v>
      </c>
      <c r="MP219" s="7">
        <v>10</v>
      </c>
      <c r="MQ219" s="7">
        <v>10</v>
      </c>
      <c r="MR219" s="7">
        <v>10</v>
      </c>
      <c r="MS219" s="7">
        <v>10</v>
      </c>
      <c r="MT219" s="7">
        <v>10</v>
      </c>
      <c r="MU219" s="7">
        <v>10</v>
      </c>
      <c r="MV219" s="7">
        <v>10</v>
      </c>
      <c r="MW219" s="7">
        <v>10</v>
      </c>
      <c r="MX219" s="7">
        <v>10</v>
      </c>
      <c r="MY219" s="7">
        <v>10</v>
      </c>
      <c r="MZ219" s="7">
        <v>10</v>
      </c>
      <c r="NA219" s="7">
        <v>10</v>
      </c>
      <c r="NB219" s="7">
        <v>10</v>
      </c>
      <c r="NC219" s="7">
        <v>10</v>
      </c>
      <c r="ND219" s="7">
        <v>10</v>
      </c>
      <c r="NE219" s="7"/>
      <c r="NF219" s="7">
        <v>10</v>
      </c>
      <c r="NG219" s="7">
        <v>10</v>
      </c>
      <c r="NH219" s="7">
        <v>10</v>
      </c>
      <c r="NI219" s="7">
        <v>10</v>
      </c>
      <c r="NJ219" s="7">
        <v>10</v>
      </c>
      <c r="NK219" s="7">
        <v>10</v>
      </c>
      <c r="NL219" s="7">
        <v>10</v>
      </c>
      <c r="NM219" s="7">
        <v>10</v>
      </c>
      <c r="NN219" s="7">
        <v>10</v>
      </c>
      <c r="NO219" s="7">
        <v>10</v>
      </c>
      <c r="NP219" s="7">
        <v>10</v>
      </c>
      <c r="NQ219" s="7">
        <v>10</v>
      </c>
      <c r="NR219" s="7">
        <v>10</v>
      </c>
      <c r="NS219" s="7">
        <v>10</v>
      </c>
      <c r="NT219" s="7">
        <v>10</v>
      </c>
      <c r="NU219" s="7">
        <v>10</v>
      </c>
      <c r="NV219" s="7">
        <v>10</v>
      </c>
      <c r="NW219" s="7">
        <v>10</v>
      </c>
      <c r="NX219" s="7">
        <v>10</v>
      </c>
      <c r="NY219" s="7">
        <v>10</v>
      </c>
      <c r="NZ219" s="7">
        <v>10</v>
      </c>
      <c r="OA219" s="7">
        <v>10</v>
      </c>
      <c r="OB219" s="7">
        <v>10</v>
      </c>
      <c r="OC219" s="7">
        <v>10</v>
      </c>
      <c r="OD219" s="7">
        <v>10</v>
      </c>
      <c r="OE219" s="7">
        <v>10</v>
      </c>
      <c r="OF219" s="7">
        <v>10</v>
      </c>
      <c r="OG219" s="7">
        <v>10</v>
      </c>
      <c r="OH219" s="7">
        <v>10</v>
      </c>
      <c r="OI219" s="7">
        <v>10</v>
      </c>
      <c r="OJ219" s="7">
        <v>10</v>
      </c>
      <c r="OK219" s="7">
        <v>10</v>
      </c>
      <c r="OL219" s="7">
        <v>10</v>
      </c>
      <c r="OM219" s="7">
        <v>10</v>
      </c>
      <c r="ON219" s="7">
        <v>10</v>
      </c>
      <c r="OO219" s="7">
        <v>10</v>
      </c>
      <c r="OP219" s="7">
        <v>10</v>
      </c>
      <c r="OQ219" s="7">
        <v>10</v>
      </c>
      <c r="OR219" s="7">
        <v>10</v>
      </c>
      <c r="OS219" s="7">
        <v>10</v>
      </c>
      <c r="OT219" s="7">
        <v>10</v>
      </c>
      <c r="OU219" s="7">
        <v>10</v>
      </c>
      <c r="OV219" s="7">
        <v>10</v>
      </c>
      <c r="OW219" s="7">
        <v>10</v>
      </c>
      <c r="OX219" s="7">
        <v>10</v>
      </c>
      <c r="OY219" s="7">
        <v>10</v>
      </c>
      <c r="OZ219" s="7">
        <v>10</v>
      </c>
      <c r="PA219" s="7">
        <v>10</v>
      </c>
      <c r="PB219" s="7">
        <v>10</v>
      </c>
      <c r="PC219" s="7">
        <v>10</v>
      </c>
      <c r="PD219" s="7">
        <v>10</v>
      </c>
      <c r="PE219" s="7">
        <v>10</v>
      </c>
      <c r="PF219" s="7">
        <v>10</v>
      </c>
      <c r="PG219" s="7">
        <v>10</v>
      </c>
      <c r="PH219" s="7">
        <v>10</v>
      </c>
      <c r="PI219" s="7">
        <v>10</v>
      </c>
      <c r="PJ219" s="7">
        <v>10</v>
      </c>
      <c r="PK219" s="7"/>
      <c r="PL219" s="7">
        <v>10</v>
      </c>
      <c r="PM219" s="7">
        <v>10</v>
      </c>
      <c r="PN219" s="7">
        <v>10</v>
      </c>
      <c r="PO219" s="7">
        <v>10</v>
      </c>
      <c r="PP219" s="7">
        <v>10</v>
      </c>
      <c r="PQ219" s="7">
        <v>10</v>
      </c>
      <c r="PR219" s="7">
        <v>10</v>
      </c>
      <c r="PS219" s="7">
        <v>10</v>
      </c>
      <c r="PT219" s="7">
        <v>10</v>
      </c>
      <c r="PU219" s="7">
        <v>10</v>
      </c>
      <c r="PV219" s="7">
        <v>10</v>
      </c>
      <c r="PW219" s="7">
        <v>10</v>
      </c>
      <c r="PX219" s="7">
        <v>10</v>
      </c>
      <c r="PY219" s="7">
        <v>10</v>
      </c>
      <c r="PZ219" s="7">
        <v>10</v>
      </c>
      <c r="QA219" s="7">
        <v>10</v>
      </c>
      <c r="QB219" s="7">
        <v>10</v>
      </c>
      <c r="QC219" s="7">
        <v>10</v>
      </c>
      <c r="QD219" s="7">
        <v>10</v>
      </c>
      <c r="QE219" s="7">
        <v>10</v>
      </c>
      <c r="QF219" s="7">
        <v>10</v>
      </c>
      <c r="QG219" s="7">
        <v>10</v>
      </c>
      <c r="QH219" s="7">
        <v>10</v>
      </c>
      <c r="QI219" s="7">
        <v>10</v>
      </c>
      <c r="QJ219" s="7">
        <v>10</v>
      </c>
      <c r="QK219" s="7">
        <v>10</v>
      </c>
      <c r="QL219" s="7">
        <v>10</v>
      </c>
      <c r="QM219" s="7">
        <v>10</v>
      </c>
      <c r="QN219" s="7">
        <v>10</v>
      </c>
      <c r="QO219" s="7">
        <v>10</v>
      </c>
      <c r="QP219" s="7">
        <v>10</v>
      </c>
      <c r="QQ219" s="7">
        <v>10</v>
      </c>
      <c r="QR219" s="7">
        <v>10</v>
      </c>
      <c r="QS219" s="7">
        <v>10</v>
      </c>
      <c r="QT219" s="7">
        <v>10</v>
      </c>
      <c r="QU219" s="7">
        <v>10</v>
      </c>
      <c r="QV219" s="7">
        <v>10</v>
      </c>
      <c r="QW219" s="7">
        <v>10</v>
      </c>
      <c r="QX219" s="7">
        <v>10</v>
      </c>
      <c r="QY219" s="7">
        <v>10</v>
      </c>
      <c r="QZ219" s="7">
        <v>10</v>
      </c>
      <c r="RA219" s="7">
        <v>10</v>
      </c>
      <c r="RB219" s="7">
        <v>10</v>
      </c>
      <c r="RC219" s="7">
        <v>10</v>
      </c>
      <c r="RD219" s="7">
        <v>10</v>
      </c>
      <c r="RE219" s="7">
        <v>10</v>
      </c>
      <c r="RF219" s="7">
        <v>10</v>
      </c>
      <c r="RG219" s="7">
        <v>10</v>
      </c>
      <c r="RH219" s="7">
        <v>10</v>
      </c>
      <c r="RI219" s="7">
        <v>10</v>
      </c>
      <c r="RJ219" s="7">
        <v>10</v>
      </c>
      <c r="RK219" s="7">
        <v>10</v>
      </c>
      <c r="RL219" s="7">
        <v>10</v>
      </c>
      <c r="RM219" s="7">
        <v>10</v>
      </c>
      <c r="RN219" s="7">
        <v>10</v>
      </c>
      <c r="RO219" s="7">
        <v>10</v>
      </c>
      <c r="RP219" s="7">
        <v>10</v>
      </c>
      <c r="RQ219" s="7"/>
      <c r="RR219" s="7">
        <v>10</v>
      </c>
      <c r="RS219" s="7">
        <v>10</v>
      </c>
      <c r="RT219" s="7">
        <v>10</v>
      </c>
      <c r="RU219" s="7">
        <v>10</v>
      </c>
      <c r="RV219" s="7">
        <v>10</v>
      </c>
      <c r="RW219" s="7">
        <v>10</v>
      </c>
      <c r="RX219" s="7">
        <v>10</v>
      </c>
      <c r="RY219" s="7">
        <v>10</v>
      </c>
      <c r="RZ219" s="7">
        <v>10</v>
      </c>
      <c r="SA219" s="7">
        <v>10</v>
      </c>
      <c r="SB219" s="7">
        <v>10</v>
      </c>
      <c r="SC219" s="7">
        <v>10</v>
      </c>
      <c r="SD219" s="7">
        <v>10</v>
      </c>
      <c r="SE219" s="7">
        <v>10</v>
      </c>
      <c r="SF219" s="7">
        <v>10</v>
      </c>
      <c r="SG219" s="7">
        <v>10</v>
      </c>
      <c r="SH219" s="7">
        <v>10</v>
      </c>
      <c r="SI219" s="7">
        <v>10</v>
      </c>
      <c r="SJ219" s="7">
        <v>10</v>
      </c>
      <c r="SK219" s="7">
        <v>10</v>
      </c>
      <c r="SL219" s="7">
        <v>10</v>
      </c>
      <c r="SM219" s="7">
        <v>10</v>
      </c>
      <c r="SN219" s="7">
        <v>10</v>
      </c>
      <c r="SO219" s="7">
        <v>10</v>
      </c>
      <c r="SP219" s="7">
        <v>10</v>
      </c>
      <c r="SQ219" s="7">
        <v>10</v>
      </c>
      <c r="SR219" s="7">
        <v>10</v>
      </c>
      <c r="SS219" s="7">
        <v>10</v>
      </c>
      <c r="ST219" s="7">
        <v>10</v>
      </c>
      <c r="SU219" s="7">
        <v>10</v>
      </c>
      <c r="SV219" s="7">
        <v>10</v>
      </c>
      <c r="SW219" s="7">
        <v>10</v>
      </c>
      <c r="SX219" s="7">
        <v>10</v>
      </c>
      <c r="SY219" s="7">
        <v>10</v>
      </c>
      <c r="SZ219" s="7">
        <v>10</v>
      </c>
      <c r="TA219" s="7">
        <v>10</v>
      </c>
      <c r="TB219" s="7">
        <v>10</v>
      </c>
      <c r="TC219" s="7">
        <v>10</v>
      </c>
      <c r="TD219" s="7">
        <v>10</v>
      </c>
      <c r="TE219" s="7"/>
      <c r="TF219"/>
      <c r="TG219"/>
      <c r="TH219"/>
      <c r="TI219"/>
      <c r="TJ219"/>
      <c r="TK219"/>
      <c r="TL219" s="7"/>
      <c r="TM219"/>
      <c r="TN219"/>
      <c r="TO219"/>
      <c r="TP219"/>
      <c r="TQ219"/>
      <c r="TR219"/>
      <c r="TS219" s="7"/>
      <c r="TT219"/>
      <c r="TU219"/>
      <c r="TV219"/>
      <c r="TW219" s="7"/>
      <c r="TX219"/>
      <c r="TY219"/>
      <c r="TZ219"/>
      <c r="UA219"/>
      <c r="UB219"/>
      <c r="UC219"/>
      <c r="UD219" s="7"/>
      <c r="UE219"/>
      <c r="UF219" s="7"/>
      <c r="UG219"/>
      <c r="UH219"/>
      <c r="UI219" s="7"/>
      <c r="UJ219"/>
      <c r="UK219"/>
      <c r="UL219"/>
      <c r="UM219"/>
      <c r="UN219"/>
      <c r="UO219"/>
      <c r="UP219" s="7"/>
      <c r="UQ219"/>
      <c r="UR219"/>
      <c r="US219"/>
      <c r="UT219"/>
      <c r="UU219"/>
      <c r="UV219" s="7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 s="7"/>
      <c r="VK219"/>
      <c r="VL219"/>
      <c r="VM219"/>
      <c r="VN219" s="7"/>
      <c r="VO219"/>
      <c r="VP219"/>
      <c r="VQ219"/>
      <c r="VR219"/>
      <c r="VS219"/>
      <c r="VT219"/>
      <c r="VU219" s="7"/>
      <c r="VV219"/>
      <c r="VW219" s="7"/>
      <c r="VX219"/>
      <c r="VY219"/>
      <c r="VZ219" s="7"/>
      <c r="WA219"/>
      <c r="WB219"/>
      <c r="WC219"/>
      <c r="WD219"/>
      <c r="WE219"/>
      <c r="WF219"/>
      <c r="WG219"/>
    </row>
    <row r="220" spans="1:605" s="4" customFormat="1" ht="12.75" x14ac:dyDescent="0.2">
      <c r="A220" s="8">
        <v>46141.657601319443</v>
      </c>
      <c r="B220" s="7">
        <v>7</v>
      </c>
      <c r="C220" s="7">
        <v>7</v>
      </c>
      <c r="D220" s="7">
        <v>7</v>
      </c>
      <c r="E220" s="7">
        <v>7</v>
      </c>
      <c r="F220" s="7">
        <v>7</v>
      </c>
      <c r="G220" s="7">
        <v>10</v>
      </c>
      <c r="H220" s="7">
        <v>3</v>
      </c>
      <c r="I220" s="7">
        <v>9</v>
      </c>
      <c r="J220" s="7">
        <v>7</v>
      </c>
      <c r="K220" s="7">
        <v>7</v>
      </c>
      <c r="L220" s="7">
        <v>9</v>
      </c>
      <c r="M220" s="7">
        <v>7</v>
      </c>
      <c r="N220" s="7">
        <v>7</v>
      </c>
      <c r="O220" s="7">
        <v>7</v>
      </c>
      <c r="P220" s="7">
        <v>7</v>
      </c>
      <c r="Q220" s="7">
        <v>7</v>
      </c>
      <c r="R220" s="7">
        <v>8</v>
      </c>
      <c r="S220" s="7">
        <v>7</v>
      </c>
      <c r="T220" s="7"/>
      <c r="U220" s="7">
        <v>7</v>
      </c>
      <c r="V220" s="7">
        <v>7</v>
      </c>
      <c r="W220" s="7">
        <v>9</v>
      </c>
      <c r="X220" s="7">
        <v>7</v>
      </c>
      <c r="Y220" s="7">
        <v>7</v>
      </c>
      <c r="Z220" s="7">
        <v>7</v>
      </c>
      <c r="AA220" s="7">
        <v>7</v>
      </c>
      <c r="AB220" s="7">
        <v>10</v>
      </c>
      <c r="AC220" s="7">
        <v>7</v>
      </c>
      <c r="AD220" s="7">
        <v>10</v>
      </c>
      <c r="AE220" s="7">
        <v>7</v>
      </c>
      <c r="AF220" s="7">
        <v>7</v>
      </c>
      <c r="AG220" s="7">
        <v>7</v>
      </c>
      <c r="AH220" s="7">
        <v>7</v>
      </c>
      <c r="AI220" s="7">
        <v>7</v>
      </c>
      <c r="AJ220" s="7">
        <v>7</v>
      </c>
      <c r="AK220" s="7">
        <v>8</v>
      </c>
      <c r="AL220" s="7">
        <v>9</v>
      </c>
      <c r="AM220" s="7">
        <v>9</v>
      </c>
      <c r="AN220" s="7">
        <v>10</v>
      </c>
      <c r="AO220" s="7">
        <v>7</v>
      </c>
      <c r="AP220" s="7">
        <v>7</v>
      </c>
      <c r="AQ220" s="7">
        <v>7</v>
      </c>
      <c r="AR220" s="7">
        <v>8</v>
      </c>
      <c r="AS220" s="7">
        <v>9</v>
      </c>
      <c r="AT220" s="7">
        <v>7</v>
      </c>
      <c r="AU220" s="7">
        <v>7</v>
      </c>
      <c r="AV220" s="7">
        <v>9</v>
      </c>
      <c r="AW220" s="7">
        <v>10</v>
      </c>
      <c r="AX220"/>
      <c r="AY220" s="7">
        <v>10</v>
      </c>
      <c r="AZ220" s="7">
        <v>7</v>
      </c>
      <c r="BA220" s="7">
        <v>6</v>
      </c>
      <c r="BB220" s="7">
        <v>7</v>
      </c>
      <c r="BC220" s="7">
        <v>7</v>
      </c>
      <c r="BD220" s="7">
        <v>7</v>
      </c>
      <c r="BE220" s="7">
        <v>7</v>
      </c>
      <c r="BF220" s="7">
        <v>7</v>
      </c>
      <c r="BG220" s="7">
        <v>7</v>
      </c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 s="7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 s="7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 s="7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 s="7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 s="7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 s="7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 s="7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 s="7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 s="7"/>
      <c r="TF220"/>
      <c r="TG220"/>
      <c r="TH220"/>
      <c r="TI220"/>
      <c r="TJ220"/>
      <c r="TK220"/>
      <c r="TL220" s="7"/>
      <c r="TM220" s="7"/>
      <c r="TN220" s="7"/>
      <c r="TO220"/>
      <c r="TP220"/>
      <c r="TQ220"/>
      <c r="TR220" s="7"/>
      <c r="TS220"/>
      <c r="TT220"/>
      <c r="TU220"/>
      <c r="TV220" s="7"/>
      <c r="TW220"/>
      <c r="TX220"/>
      <c r="TY220"/>
      <c r="TZ220"/>
      <c r="UA220"/>
      <c r="UB220"/>
      <c r="UC220"/>
      <c r="UD220"/>
      <c r="UE220"/>
      <c r="UF220" s="7"/>
      <c r="UG220" s="7"/>
      <c r="UH220"/>
      <c r="UI220" s="7"/>
      <c r="UJ220"/>
      <c r="UK220"/>
      <c r="UL220"/>
      <c r="UM220"/>
      <c r="UN220"/>
      <c r="UO220"/>
      <c r="UP220" s="7"/>
      <c r="UQ220" s="7"/>
      <c r="UR220"/>
      <c r="US220" s="7"/>
      <c r="UT220"/>
      <c r="UU220" s="7"/>
      <c r="UV220" s="7"/>
      <c r="UW220"/>
      <c r="UX220"/>
      <c r="UY220"/>
      <c r="UZ220"/>
      <c r="VA220"/>
      <c r="VB220"/>
      <c r="VC220" s="7"/>
      <c r="VD220" s="7"/>
      <c r="VE220" s="7"/>
      <c r="VF220"/>
      <c r="VG220"/>
      <c r="VH220"/>
      <c r="VI220" s="7"/>
      <c r="VJ220"/>
      <c r="VK220"/>
      <c r="VL220"/>
      <c r="VM220" s="7"/>
      <c r="VN220"/>
      <c r="VO220"/>
      <c r="VP220"/>
      <c r="VQ220"/>
      <c r="VR220"/>
      <c r="VS220"/>
      <c r="VT220"/>
      <c r="VU220"/>
      <c r="VV220"/>
      <c r="VW220" s="7"/>
      <c r="VX220" s="7"/>
      <c r="VY220"/>
      <c r="VZ220" s="7"/>
      <c r="WA220"/>
      <c r="WB220"/>
      <c r="WC220"/>
      <c r="WD220"/>
      <c r="WE220"/>
      <c r="WF220"/>
      <c r="WG220"/>
    </row>
    <row r="221" spans="1:605" s="4" customFormat="1" ht="12.75" x14ac:dyDescent="0.2">
      <c r="A221" s="8">
        <v>46141.703968414353</v>
      </c>
      <c r="B221"/>
      <c r="C221" s="7">
        <v>10</v>
      </c>
      <c r="D221"/>
      <c r="E221"/>
      <c r="F221"/>
      <c r="G221"/>
      <c r="H221"/>
      <c r="I221"/>
      <c r="J221"/>
      <c r="K221"/>
      <c r="L221"/>
      <c r="M221"/>
      <c r="N221"/>
      <c r="O221"/>
      <c r="P221"/>
      <c r="Q221" s="7">
        <v>10</v>
      </c>
      <c r="R221" s="7">
        <v>10</v>
      </c>
      <c r="S221"/>
      <c r="T221"/>
      <c r="U221" s="7">
        <v>10</v>
      </c>
      <c r="V221"/>
      <c r="W221"/>
      <c r="X221"/>
      <c r="Y221"/>
      <c r="Z221"/>
      <c r="AA221"/>
      <c r="AB221" s="7">
        <v>10</v>
      </c>
      <c r="AC221" s="7">
        <v>10</v>
      </c>
      <c r="AD221"/>
      <c r="AE221"/>
      <c r="AF221"/>
      <c r="AG221"/>
      <c r="AH221"/>
      <c r="AI221"/>
      <c r="AJ221"/>
      <c r="AK221"/>
      <c r="AL221"/>
      <c r="AM221" s="7">
        <v>10</v>
      </c>
      <c r="AN221"/>
      <c r="AO221"/>
      <c r="AP221"/>
      <c r="AQ221"/>
      <c r="AR221"/>
      <c r="AS221" s="7">
        <v>10</v>
      </c>
      <c r="AT221"/>
      <c r="AU221"/>
      <c r="AV221" s="7">
        <v>10</v>
      </c>
      <c r="AW221"/>
      <c r="AX221"/>
      <c r="AY221"/>
      <c r="AZ221"/>
      <c r="BA221"/>
      <c r="BB221" s="7">
        <v>10</v>
      </c>
      <c r="BC221" s="7">
        <v>10</v>
      </c>
      <c r="BD221"/>
      <c r="BE221"/>
      <c r="BF221"/>
      <c r="BG221"/>
      <c r="BH221"/>
      <c r="BI221"/>
      <c r="BJ221" s="7">
        <v>10</v>
      </c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 s="7">
        <v>10</v>
      </c>
      <c r="BY221" s="7">
        <v>10</v>
      </c>
      <c r="BZ221"/>
      <c r="CA221"/>
      <c r="CB221" s="7">
        <v>10</v>
      </c>
      <c r="CC221"/>
      <c r="CD221"/>
      <c r="CE221"/>
      <c r="CF221"/>
      <c r="CG221"/>
      <c r="CH221"/>
      <c r="CI221" s="7">
        <v>10</v>
      </c>
      <c r="CJ221" s="7">
        <v>10</v>
      </c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 s="7">
        <v>10</v>
      </c>
      <c r="CY221"/>
      <c r="CZ221" s="7">
        <v>10</v>
      </c>
      <c r="DA221"/>
      <c r="DB221"/>
      <c r="DC221" s="7">
        <v>10</v>
      </c>
      <c r="DD221"/>
      <c r="DE221"/>
      <c r="DF221"/>
      <c r="DG221"/>
      <c r="DH221"/>
      <c r="DI221" s="7">
        <v>10</v>
      </c>
      <c r="DJ221" s="7">
        <v>10</v>
      </c>
      <c r="DK221"/>
      <c r="DL221"/>
      <c r="DM221"/>
      <c r="DN221"/>
      <c r="DO221"/>
      <c r="DP221" s="7">
        <v>10</v>
      </c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 s="7">
        <v>10</v>
      </c>
      <c r="EE221" s="7">
        <v>10</v>
      </c>
      <c r="EF221"/>
      <c r="EG221"/>
      <c r="EH221"/>
      <c r="EI221"/>
      <c r="EJ221" s="7">
        <v>10</v>
      </c>
      <c r="EK221" s="7">
        <v>10</v>
      </c>
      <c r="EL221"/>
      <c r="EM221"/>
      <c r="EN221"/>
      <c r="EO221" s="7">
        <v>10</v>
      </c>
      <c r="EP221" s="7">
        <v>10</v>
      </c>
      <c r="EQ221"/>
      <c r="ER221"/>
      <c r="ES221"/>
      <c r="ET221"/>
      <c r="EU221"/>
      <c r="EV221"/>
      <c r="EW221"/>
      <c r="EX221"/>
      <c r="EY221"/>
      <c r="EZ221" s="7">
        <v>10</v>
      </c>
      <c r="FA221"/>
      <c r="FB221"/>
      <c r="FC221"/>
      <c r="FD221" s="7">
        <v>10</v>
      </c>
      <c r="FE221"/>
      <c r="FF221" s="7">
        <v>10</v>
      </c>
      <c r="FG221"/>
      <c r="FH221"/>
      <c r="FI221" s="7">
        <v>10</v>
      </c>
      <c r="FJ221"/>
      <c r="FK221"/>
      <c r="FL221"/>
      <c r="FM221"/>
      <c r="FN221"/>
      <c r="FO221" s="7">
        <v>10</v>
      </c>
      <c r="FP221" s="7">
        <v>10</v>
      </c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 s="7">
        <v>10</v>
      </c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 s="7">
        <v>10</v>
      </c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 s="7">
        <v>10</v>
      </c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 s="7">
        <v>10</v>
      </c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 s="7">
        <v>10</v>
      </c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 s="7">
        <v>10</v>
      </c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 s="7"/>
      <c r="TM221" s="7"/>
      <c r="TN221" s="7"/>
      <c r="TO221"/>
      <c r="TP221"/>
      <c r="TQ221"/>
      <c r="TR221" s="7"/>
      <c r="TS221"/>
      <c r="TT221"/>
      <c r="TU221"/>
      <c r="TV221" s="7"/>
      <c r="TW221"/>
      <c r="TX221"/>
      <c r="TY221"/>
      <c r="TZ221"/>
      <c r="UA221"/>
      <c r="UB221"/>
      <c r="UC221"/>
      <c r="UD221"/>
      <c r="UE221"/>
      <c r="UF221" s="7"/>
      <c r="UG221" s="7"/>
      <c r="UH221" s="7"/>
      <c r="UI221" s="7"/>
      <c r="UJ221"/>
      <c r="UK221"/>
      <c r="UL221"/>
      <c r="UM221"/>
      <c r="UN221"/>
      <c r="UO221"/>
      <c r="UP221" s="7"/>
      <c r="UQ221" s="7"/>
      <c r="UR221"/>
      <c r="US221" s="7"/>
      <c r="UT221"/>
      <c r="UU221"/>
      <c r="UV221"/>
      <c r="UW221"/>
      <c r="UX221"/>
      <c r="UY221"/>
      <c r="UZ221"/>
      <c r="VA221"/>
      <c r="VB221"/>
      <c r="VC221" s="7"/>
      <c r="VD221" s="7"/>
      <c r="VE221" s="7"/>
      <c r="VF221"/>
      <c r="VG221"/>
      <c r="VH221"/>
      <c r="VI221" s="7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 s="7"/>
      <c r="VX221" s="7"/>
      <c r="VY221" s="7"/>
      <c r="VZ221" s="7"/>
      <c r="WA221"/>
      <c r="WB221"/>
      <c r="WC221" s="7"/>
      <c r="WD221"/>
      <c r="WE221"/>
      <c r="WF221"/>
      <c r="WG221"/>
    </row>
    <row r="222" spans="1:605" s="4" customFormat="1" ht="12.75" x14ac:dyDescent="0.2">
      <c r="A222" s="8">
        <v>46141.706732696759</v>
      </c>
      <c r="B222"/>
      <c r="C222" s="7">
        <v>10</v>
      </c>
      <c r="D222"/>
      <c r="E222"/>
      <c r="F222"/>
      <c r="G222"/>
      <c r="H222"/>
      <c r="I222"/>
      <c r="J222"/>
      <c r="K222"/>
      <c r="L222"/>
      <c r="M222"/>
      <c r="N222"/>
      <c r="O222"/>
      <c r="P222"/>
      <c r="Q222" s="7">
        <v>10</v>
      </c>
      <c r="R222" s="7">
        <v>10</v>
      </c>
      <c r="S222"/>
      <c r="T222"/>
      <c r="U222" s="7">
        <v>10</v>
      </c>
      <c r="V222"/>
      <c r="W222"/>
      <c r="X222" s="7">
        <v>10</v>
      </c>
      <c r="Y222"/>
      <c r="Z222"/>
      <c r="AA222"/>
      <c r="AB222" s="7">
        <v>10</v>
      </c>
      <c r="AC222" s="7">
        <v>10</v>
      </c>
      <c r="AD222"/>
      <c r="AE222"/>
      <c r="AF222"/>
      <c r="AG222"/>
      <c r="AH222"/>
      <c r="AI222"/>
      <c r="AJ222"/>
      <c r="AK222"/>
      <c r="AL222"/>
      <c r="AM222" s="7">
        <v>10</v>
      </c>
      <c r="AN222" s="7">
        <v>7</v>
      </c>
      <c r="AO222"/>
      <c r="AP222"/>
      <c r="AQ222" s="7">
        <v>10</v>
      </c>
      <c r="AR222" s="7">
        <v>10</v>
      </c>
      <c r="AS222" s="7">
        <v>10</v>
      </c>
      <c r="AT222"/>
      <c r="AU222"/>
      <c r="AV222" s="7">
        <v>10</v>
      </c>
      <c r="AW222"/>
      <c r="AX222" s="7">
        <v>10</v>
      </c>
      <c r="AY222"/>
      <c r="AZ222"/>
      <c r="BA222"/>
      <c r="BB222" s="7">
        <v>10</v>
      </c>
      <c r="BC222" s="7">
        <v>10</v>
      </c>
      <c r="BD222"/>
      <c r="BE222"/>
      <c r="BF222"/>
      <c r="BG222"/>
      <c r="BH222"/>
      <c r="BI222"/>
      <c r="BJ222" s="7">
        <v>10</v>
      </c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 s="7">
        <v>10</v>
      </c>
      <c r="BY222" s="7">
        <v>10</v>
      </c>
      <c r="BZ222"/>
      <c r="CA222"/>
      <c r="CB222" s="7">
        <v>10</v>
      </c>
      <c r="CC222"/>
      <c r="CD222"/>
      <c r="CE222" s="7">
        <v>10</v>
      </c>
      <c r="CF222"/>
      <c r="CG222"/>
      <c r="CH222"/>
      <c r="CI222"/>
      <c r="CJ222" s="7">
        <v>10</v>
      </c>
      <c r="CK222"/>
      <c r="CL222"/>
      <c r="CM222"/>
      <c r="CN222"/>
      <c r="CO222"/>
      <c r="CP222"/>
      <c r="CQ222"/>
      <c r="CR222"/>
      <c r="CS222"/>
      <c r="CT222" s="7">
        <v>8</v>
      </c>
      <c r="CU222"/>
      <c r="CV222"/>
      <c r="CW222"/>
      <c r="CX222" s="7">
        <v>10</v>
      </c>
      <c r="CY222" s="7">
        <v>10</v>
      </c>
      <c r="CZ222" s="7">
        <v>10</v>
      </c>
      <c r="DA222"/>
      <c r="DB222"/>
      <c r="DC222" s="7">
        <v>10</v>
      </c>
      <c r="DD222"/>
      <c r="DE222" s="7">
        <v>10</v>
      </c>
      <c r="DF222"/>
      <c r="DG222"/>
      <c r="DH222"/>
      <c r="DI222" s="7">
        <v>10</v>
      </c>
      <c r="DJ222" s="7">
        <v>10</v>
      </c>
      <c r="DK222"/>
      <c r="DL222"/>
      <c r="DM222"/>
      <c r="DN222"/>
      <c r="DO222"/>
      <c r="DP222" s="7">
        <v>10</v>
      </c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 s="7">
        <v>10</v>
      </c>
      <c r="EE222" s="7">
        <v>10</v>
      </c>
      <c r="EF222"/>
      <c r="EG222"/>
      <c r="EH222" s="7">
        <v>10</v>
      </c>
      <c r="EI222"/>
      <c r="EJ222" s="7">
        <v>10</v>
      </c>
      <c r="EK222" s="7">
        <v>10</v>
      </c>
      <c r="EL222"/>
      <c r="EM222"/>
      <c r="EN222"/>
      <c r="EO222" s="7">
        <v>10</v>
      </c>
      <c r="EP222" s="7">
        <v>10</v>
      </c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 s="7">
        <v>10</v>
      </c>
      <c r="FE222"/>
      <c r="FF222" s="7">
        <v>10</v>
      </c>
      <c r="FG222"/>
      <c r="FH222"/>
      <c r="FI222" s="7">
        <v>10</v>
      </c>
      <c r="FJ222"/>
      <c r="FK222"/>
      <c r="FL222"/>
      <c r="FM222"/>
      <c r="FN222"/>
      <c r="FO222" s="7">
        <v>10</v>
      </c>
      <c r="FP222" s="7">
        <v>10</v>
      </c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 s="7">
        <v>10</v>
      </c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 s="7">
        <v>10</v>
      </c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 s="7">
        <v>10</v>
      </c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 s="7">
        <v>10</v>
      </c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 s="7">
        <v>10</v>
      </c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 s="7">
        <v>10</v>
      </c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 s="7"/>
      <c r="TG222" s="7"/>
      <c r="TH222"/>
      <c r="TI222" s="7"/>
      <c r="TJ222"/>
      <c r="TK222" s="7"/>
      <c r="TL222" s="7"/>
      <c r="TM222" s="7"/>
      <c r="TN222"/>
      <c r="TO222"/>
      <c r="TP222"/>
      <c r="TQ222"/>
      <c r="TR222"/>
      <c r="TS222" s="7"/>
      <c r="TT222"/>
      <c r="TU222" s="7"/>
      <c r="TV222" s="7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 s="7"/>
      <c r="UL222" s="7"/>
      <c r="UM222" s="7"/>
      <c r="UN222" s="7"/>
      <c r="UO222"/>
      <c r="UP222" s="7"/>
      <c r="UQ222" s="7"/>
      <c r="UR222"/>
      <c r="US222"/>
      <c r="UT222" s="7"/>
      <c r="UU222"/>
      <c r="UV222"/>
      <c r="UW222" s="7"/>
      <c r="UX222" s="7"/>
      <c r="UY222"/>
      <c r="UZ222" s="7"/>
      <c r="VA222"/>
      <c r="VB222"/>
      <c r="VC222" s="7"/>
      <c r="VD222" s="7"/>
      <c r="VE222"/>
      <c r="VF222"/>
      <c r="VG222"/>
      <c r="VH222"/>
      <c r="VI222"/>
      <c r="VJ222" s="7"/>
      <c r="VK222"/>
      <c r="VL222" s="7"/>
      <c r="VM222" s="7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 s="7"/>
      <c r="WC222"/>
      <c r="WD222"/>
      <c r="WE222"/>
      <c r="WF222"/>
      <c r="WG222"/>
    </row>
    <row r="223" spans="1:605" s="4" customFormat="1" ht="12.75" x14ac:dyDescent="0.2">
      <c r="A223" s="8">
        <v>46141.707175798612</v>
      </c>
      <c r="B223" s="7">
        <v>10</v>
      </c>
      <c r="C223" s="7">
        <v>10</v>
      </c>
      <c r="D223" s="7">
        <v>10</v>
      </c>
      <c r="E223" s="7">
        <v>10</v>
      </c>
      <c r="F223" s="7">
        <v>10</v>
      </c>
      <c r="G223" s="7">
        <v>10</v>
      </c>
      <c r="H223" s="7">
        <v>9</v>
      </c>
      <c r="I223" s="7">
        <v>10</v>
      </c>
      <c r="J223" s="7">
        <v>10</v>
      </c>
      <c r="K223" s="7">
        <v>10</v>
      </c>
      <c r="L223" s="7">
        <v>10</v>
      </c>
      <c r="M223" s="7">
        <v>10</v>
      </c>
      <c r="N223" s="7">
        <v>10</v>
      </c>
      <c r="O223" s="7">
        <v>8</v>
      </c>
      <c r="P223" s="7">
        <v>10</v>
      </c>
      <c r="Q223" s="7">
        <v>8</v>
      </c>
      <c r="R223" s="7">
        <v>10</v>
      </c>
      <c r="S223" s="7">
        <v>9</v>
      </c>
      <c r="T223" s="7"/>
      <c r="U223" s="7">
        <v>10</v>
      </c>
      <c r="V223" s="7">
        <v>10</v>
      </c>
      <c r="W223" s="7">
        <v>10</v>
      </c>
      <c r="X223" s="7">
        <v>10</v>
      </c>
      <c r="Y223" s="7">
        <v>10</v>
      </c>
      <c r="Z223" s="7">
        <v>10</v>
      </c>
      <c r="AA223" s="7">
        <v>10</v>
      </c>
      <c r="AB223" s="7">
        <v>10</v>
      </c>
      <c r="AC223" s="7">
        <v>10</v>
      </c>
      <c r="AD223" s="7">
        <v>10</v>
      </c>
      <c r="AE223" s="7">
        <v>10</v>
      </c>
      <c r="AF223" s="7">
        <v>10</v>
      </c>
      <c r="AG223" s="7">
        <v>10</v>
      </c>
      <c r="AH223" s="7">
        <v>10</v>
      </c>
      <c r="AI223" s="7">
        <v>9</v>
      </c>
      <c r="AJ223" s="7">
        <v>10</v>
      </c>
      <c r="AK223" s="7">
        <v>10</v>
      </c>
      <c r="AL223" s="7">
        <v>10</v>
      </c>
      <c r="AM223" s="7">
        <v>9</v>
      </c>
      <c r="AN223" s="7">
        <v>9</v>
      </c>
      <c r="AO223" s="7">
        <v>10</v>
      </c>
      <c r="AP223" s="7">
        <v>10</v>
      </c>
      <c r="AQ223" s="7">
        <v>10</v>
      </c>
      <c r="AR223" s="7">
        <v>10</v>
      </c>
      <c r="AS223" s="7">
        <v>10</v>
      </c>
      <c r="AT223" s="7">
        <v>10</v>
      </c>
      <c r="AU223" s="7">
        <v>10</v>
      </c>
      <c r="AV223" s="7">
        <v>10</v>
      </c>
      <c r="AW223" s="7">
        <v>10</v>
      </c>
      <c r="AX223" s="7">
        <v>10</v>
      </c>
      <c r="AY223" s="7">
        <v>10</v>
      </c>
      <c r="AZ223" s="7">
        <v>10</v>
      </c>
      <c r="BA223" s="7">
        <v>10</v>
      </c>
      <c r="BB223" s="7">
        <v>10</v>
      </c>
      <c r="BC223" s="7">
        <v>10</v>
      </c>
      <c r="BD223" s="7">
        <v>10</v>
      </c>
      <c r="BE223" s="7">
        <v>10</v>
      </c>
      <c r="BF223" s="7">
        <v>10</v>
      </c>
      <c r="BG223" s="7">
        <v>10</v>
      </c>
      <c r="BH223"/>
      <c r="BI223" s="7">
        <v>10</v>
      </c>
      <c r="BJ223"/>
      <c r="BK223"/>
      <c r="BL223"/>
      <c r="BM223"/>
      <c r="BN223"/>
      <c r="BO223" s="7">
        <v>10</v>
      </c>
      <c r="BP223"/>
      <c r="BQ223" s="7">
        <v>10</v>
      </c>
      <c r="BR223"/>
      <c r="BS223"/>
      <c r="BT223"/>
      <c r="BU223" s="7">
        <v>10</v>
      </c>
      <c r="BV223" s="7">
        <v>8</v>
      </c>
      <c r="BW223"/>
      <c r="BX223" s="7">
        <v>8</v>
      </c>
      <c r="BY223" s="7">
        <v>10</v>
      </c>
      <c r="BZ223" s="7">
        <v>10</v>
      </c>
      <c r="CA223" s="7"/>
      <c r="CB223"/>
      <c r="CC223"/>
      <c r="CD223" s="7">
        <v>10</v>
      </c>
      <c r="CE223"/>
      <c r="CF223"/>
      <c r="CG223" s="7">
        <v>10</v>
      </c>
      <c r="CH223"/>
      <c r="CI223" s="7">
        <v>9</v>
      </c>
      <c r="CJ223" s="7">
        <v>10</v>
      </c>
      <c r="CK223"/>
      <c r="CL223"/>
      <c r="CM223"/>
      <c r="CN223"/>
      <c r="CO223" s="7">
        <v>10</v>
      </c>
      <c r="CP223" s="7">
        <v>10</v>
      </c>
      <c r="CQ223" s="7">
        <v>10</v>
      </c>
      <c r="CR223"/>
      <c r="CS223"/>
      <c r="CT223" s="7">
        <v>10</v>
      </c>
      <c r="CU223" s="7">
        <v>10</v>
      </c>
      <c r="CV223"/>
      <c r="CW223"/>
      <c r="CX223"/>
      <c r="CY223" s="7">
        <v>10</v>
      </c>
      <c r="CZ223" s="7">
        <v>10</v>
      </c>
      <c r="DA223"/>
      <c r="DB223" s="7">
        <v>10</v>
      </c>
      <c r="DC223"/>
      <c r="DD223"/>
      <c r="DE223"/>
      <c r="DF223"/>
      <c r="DG223"/>
      <c r="DH223"/>
      <c r="DI223" s="7">
        <v>10</v>
      </c>
      <c r="DJ223"/>
      <c r="DK223"/>
      <c r="DL223"/>
      <c r="DM223"/>
      <c r="DN223" s="7">
        <v>10</v>
      </c>
      <c r="DO223" s="7">
        <v>10</v>
      </c>
      <c r="DP223"/>
      <c r="DQ223"/>
      <c r="DR223"/>
      <c r="DS223"/>
      <c r="DT223"/>
      <c r="DU223"/>
      <c r="DV223"/>
      <c r="DW223" s="7">
        <v>10</v>
      </c>
      <c r="DX223"/>
      <c r="DY223"/>
      <c r="DZ223"/>
      <c r="EA223"/>
      <c r="EB223"/>
      <c r="EC223"/>
      <c r="ED223" s="7">
        <v>10</v>
      </c>
      <c r="EE223" s="7">
        <v>10</v>
      </c>
      <c r="EF223"/>
      <c r="EG223" s="7"/>
      <c r="EH223"/>
      <c r="EI223"/>
      <c r="EJ223" s="7">
        <v>10</v>
      </c>
      <c r="EK223"/>
      <c r="EL223"/>
      <c r="EM223" s="7">
        <v>10</v>
      </c>
      <c r="EN223"/>
      <c r="EO223"/>
      <c r="EP223" s="7">
        <v>10</v>
      </c>
      <c r="EQ223"/>
      <c r="ER223"/>
      <c r="ES223"/>
      <c r="ET223"/>
      <c r="EU223" s="7">
        <v>10</v>
      </c>
      <c r="EV223" s="7">
        <v>10</v>
      </c>
      <c r="EW223" s="7">
        <v>10</v>
      </c>
      <c r="EX223"/>
      <c r="EY223"/>
      <c r="EZ223" s="7">
        <v>10</v>
      </c>
      <c r="FA223"/>
      <c r="FB223"/>
      <c r="FC223"/>
      <c r="FD223"/>
      <c r="FE223" s="7">
        <v>10</v>
      </c>
      <c r="FF223" s="7">
        <v>10</v>
      </c>
      <c r="FG223"/>
      <c r="FH223" s="7">
        <v>10</v>
      </c>
      <c r="FI223"/>
      <c r="FJ223"/>
      <c r="FK223"/>
      <c r="FL223"/>
      <c r="FM223"/>
      <c r="FN223"/>
      <c r="FO223" s="7">
        <v>10</v>
      </c>
      <c r="FP223"/>
      <c r="FQ223"/>
      <c r="FR223"/>
      <c r="FS223"/>
      <c r="FT223" s="7">
        <v>10</v>
      </c>
      <c r="FU223" s="7">
        <v>9</v>
      </c>
      <c r="FV223"/>
      <c r="FW223"/>
      <c r="FX223"/>
      <c r="FY223"/>
      <c r="FZ223"/>
      <c r="GA223" s="7">
        <v>9</v>
      </c>
      <c r="GB223"/>
      <c r="GC223" s="7">
        <v>10</v>
      </c>
      <c r="GD223"/>
      <c r="GE223"/>
      <c r="GF223"/>
      <c r="GG223"/>
      <c r="GH223"/>
      <c r="GI223"/>
      <c r="GJ223" s="7">
        <v>7</v>
      </c>
      <c r="GK223" s="7">
        <v>10</v>
      </c>
      <c r="GL223" s="7">
        <v>9</v>
      </c>
      <c r="GM223" s="7"/>
      <c r="GN223"/>
      <c r="GO223"/>
      <c r="GP223" s="7">
        <v>10</v>
      </c>
      <c r="GQ223"/>
      <c r="GR223"/>
      <c r="GS223" s="7">
        <v>9</v>
      </c>
      <c r="GT223"/>
      <c r="GU223"/>
      <c r="GV223" s="7">
        <v>9</v>
      </c>
      <c r="GW223"/>
      <c r="GX223"/>
      <c r="GY223"/>
      <c r="GZ223"/>
      <c r="HA223" s="7">
        <v>9</v>
      </c>
      <c r="HB223" s="7">
        <v>9</v>
      </c>
      <c r="HC223"/>
      <c r="HD223"/>
      <c r="HE223"/>
      <c r="HF223" s="7">
        <v>9</v>
      </c>
      <c r="HG223" s="7">
        <v>9</v>
      </c>
      <c r="HH223"/>
      <c r="HI223"/>
      <c r="HJ223"/>
      <c r="HK223" s="7">
        <v>9</v>
      </c>
      <c r="HL223" s="7">
        <v>9</v>
      </c>
      <c r="HM223"/>
      <c r="HN223" s="7">
        <v>9</v>
      </c>
      <c r="HO223"/>
      <c r="HP223"/>
      <c r="HQ223"/>
      <c r="HR223"/>
      <c r="HS223"/>
      <c r="HT223"/>
      <c r="HU223" s="7">
        <v>9</v>
      </c>
      <c r="HV223"/>
      <c r="HW223"/>
      <c r="HX223"/>
      <c r="HY223"/>
      <c r="HZ223" s="7">
        <v>9</v>
      </c>
      <c r="IA223" s="7">
        <v>10</v>
      </c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 s="7">
        <v>10</v>
      </c>
      <c r="IQ223" s="7">
        <v>10</v>
      </c>
      <c r="IR223" s="7">
        <v>10</v>
      </c>
      <c r="IS223" s="7"/>
      <c r="IT223"/>
      <c r="IU223"/>
      <c r="IV223" s="7">
        <v>10</v>
      </c>
      <c r="IW223"/>
      <c r="IX223"/>
      <c r="IY223" s="7">
        <v>10</v>
      </c>
      <c r="IZ223"/>
      <c r="JA223"/>
      <c r="JB223" s="7">
        <v>10</v>
      </c>
      <c r="JC223"/>
      <c r="JD223"/>
      <c r="JE223"/>
      <c r="JF223"/>
      <c r="JG223" s="7">
        <v>10</v>
      </c>
      <c r="JH223" s="7">
        <v>10</v>
      </c>
      <c r="JI223" s="7">
        <v>10</v>
      </c>
      <c r="JJ223"/>
      <c r="JK223"/>
      <c r="JL223" s="7">
        <v>10</v>
      </c>
      <c r="JM223" s="7">
        <v>10</v>
      </c>
      <c r="JN223"/>
      <c r="JO223"/>
      <c r="JP223"/>
      <c r="JQ223"/>
      <c r="JR223"/>
      <c r="JS223"/>
      <c r="JT223" s="7">
        <v>10</v>
      </c>
      <c r="JU223"/>
      <c r="JV223"/>
      <c r="JW223"/>
      <c r="JX223"/>
      <c r="JY223"/>
      <c r="JZ223"/>
      <c r="KA223" s="7">
        <v>10</v>
      </c>
      <c r="KB223"/>
      <c r="KC223"/>
      <c r="KD223"/>
      <c r="KE223"/>
      <c r="KF223" s="7">
        <v>10</v>
      </c>
      <c r="KG223" s="7">
        <v>9</v>
      </c>
      <c r="KH223"/>
      <c r="KI223"/>
      <c r="KJ223"/>
      <c r="KK223"/>
      <c r="KL223"/>
      <c r="KM223"/>
      <c r="KN223"/>
      <c r="KO223" s="7">
        <v>9</v>
      </c>
      <c r="KP223"/>
      <c r="KQ223"/>
      <c r="KR223"/>
      <c r="KS223"/>
      <c r="KT223"/>
      <c r="KU223"/>
      <c r="KV223" s="7">
        <v>8</v>
      </c>
      <c r="KW223" s="7">
        <v>10</v>
      </c>
      <c r="KX223" s="7">
        <v>9</v>
      </c>
      <c r="KY223" s="7"/>
      <c r="KZ223"/>
      <c r="LA223"/>
      <c r="LB223" s="7">
        <v>10</v>
      </c>
      <c r="LC223"/>
      <c r="LD223"/>
      <c r="LE223" s="7">
        <v>9</v>
      </c>
      <c r="LF223"/>
      <c r="LG223"/>
      <c r="LH223" s="7">
        <v>9</v>
      </c>
      <c r="LI223"/>
      <c r="LJ223"/>
      <c r="LK223"/>
      <c r="LL223"/>
      <c r="LM223" s="7">
        <v>9</v>
      </c>
      <c r="LN223"/>
      <c r="LO223" s="7">
        <v>9</v>
      </c>
      <c r="LP223"/>
      <c r="LQ223"/>
      <c r="LR223"/>
      <c r="LS223" s="7">
        <v>10</v>
      </c>
      <c r="LT223"/>
      <c r="LU223"/>
      <c r="LV223"/>
      <c r="LW223"/>
      <c r="LX223" s="7">
        <v>9</v>
      </c>
      <c r="LY223"/>
      <c r="LZ223" s="7">
        <v>9</v>
      </c>
      <c r="MA223"/>
      <c r="MB223"/>
      <c r="MC223"/>
      <c r="MD223"/>
      <c r="ME223"/>
      <c r="MF223"/>
      <c r="MG223" s="7">
        <v>9</v>
      </c>
      <c r="MH223"/>
      <c r="MI223"/>
      <c r="MJ223"/>
      <c r="MK223"/>
      <c r="ML223" s="7">
        <v>9</v>
      </c>
      <c r="MM223" s="7">
        <v>10</v>
      </c>
      <c r="MN223"/>
      <c r="MO223"/>
      <c r="MP223"/>
      <c r="MQ223"/>
      <c r="MR223"/>
      <c r="MS223"/>
      <c r="MT223"/>
      <c r="MU223" s="7">
        <v>10</v>
      </c>
      <c r="MV223"/>
      <c r="MW223"/>
      <c r="MX223"/>
      <c r="MY223"/>
      <c r="MZ223"/>
      <c r="NA223"/>
      <c r="NB223"/>
      <c r="NC223"/>
      <c r="ND223" s="7">
        <v>8</v>
      </c>
      <c r="NE223" s="7"/>
      <c r="NF223"/>
      <c r="NG223"/>
      <c r="NH223" s="7">
        <v>9</v>
      </c>
      <c r="NI223"/>
      <c r="NJ223"/>
      <c r="NK223"/>
      <c r="NL223"/>
      <c r="NM223"/>
      <c r="NN223"/>
      <c r="NO223"/>
      <c r="NP223"/>
      <c r="NQ223"/>
      <c r="NR223"/>
      <c r="NS223" s="7">
        <v>9</v>
      </c>
      <c r="NT223"/>
      <c r="NU223"/>
      <c r="NV223"/>
      <c r="NW223"/>
      <c r="NX223" s="7">
        <v>9</v>
      </c>
      <c r="NY223" s="7">
        <v>9</v>
      </c>
      <c r="NZ223"/>
      <c r="OA223"/>
      <c r="OB223"/>
      <c r="OC223"/>
      <c r="OD223"/>
      <c r="OE223"/>
      <c r="OF223" s="7">
        <v>9</v>
      </c>
      <c r="OG223"/>
      <c r="OH223"/>
      <c r="OI223"/>
      <c r="OJ223"/>
      <c r="OK223"/>
      <c r="OL223"/>
      <c r="OM223" s="7">
        <v>9</v>
      </c>
      <c r="ON223" s="7">
        <v>9</v>
      </c>
      <c r="OO223"/>
      <c r="OP223"/>
      <c r="OQ223"/>
      <c r="OR223"/>
      <c r="OS223" s="7">
        <v>10</v>
      </c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 s="7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 s="7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 s="7">
        <v>10</v>
      </c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 s="7"/>
      <c r="TH223"/>
      <c r="TI223" s="7"/>
      <c r="TJ223"/>
      <c r="TK223"/>
      <c r="TL223"/>
      <c r="TM223"/>
      <c r="TN223"/>
      <c r="TO223"/>
      <c r="TP223"/>
      <c r="TQ223"/>
      <c r="TR223"/>
      <c r="TS223"/>
      <c r="TT223"/>
      <c r="TU223"/>
      <c r="TV223" s="7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 s="7"/>
      <c r="UM223"/>
      <c r="UN223" s="7"/>
      <c r="UO223"/>
      <c r="UP223"/>
      <c r="UQ223" s="7"/>
      <c r="UR223"/>
      <c r="US223"/>
      <c r="UT223"/>
      <c r="UU223"/>
      <c r="UV223"/>
      <c r="UW223"/>
      <c r="UX223" s="7"/>
      <c r="UY223"/>
      <c r="UZ223" s="7"/>
      <c r="VA223"/>
      <c r="VB223"/>
      <c r="VC223"/>
      <c r="VD223"/>
      <c r="VE223"/>
      <c r="VF223"/>
      <c r="VG223" s="7"/>
      <c r="VH223"/>
      <c r="VI223"/>
      <c r="VJ223"/>
      <c r="VK223"/>
      <c r="VL223"/>
      <c r="VM223" s="7"/>
      <c r="VN223"/>
      <c r="VO223"/>
      <c r="VP223"/>
      <c r="VQ223"/>
      <c r="VR223"/>
      <c r="VS223"/>
      <c r="VT223"/>
      <c r="VU223"/>
      <c r="VV223"/>
      <c r="VW223" s="7"/>
      <c r="VX223"/>
      <c r="VY223"/>
      <c r="VZ223"/>
      <c r="WA223"/>
      <c r="WB223"/>
      <c r="WC223"/>
      <c r="WD223"/>
      <c r="WE223"/>
      <c r="WF223"/>
      <c r="WG223"/>
    </row>
    <row r="224" spans="1:605" s="4" customFormat="1" ht="12.75" x14ac:dyDescent="0.2">
      <c r="A224" s="8">
        <v>46141.707514641203</v>
      </c>
      <c r="B224"/>
      <c r="C224" s="7">
        <v>10</v>
      </c>
      <c r="D224"/>
      <c r="E224"/>
      <c r="F224"/>
      <c r="G224"/>
      <c r="H224"/>
      <c r="I224"/>
      <c r="J224"/>
      <c r="K224"/>
      <c r="L224"/>
      <c r="M224"/>
      <c r="N224"/>
      <c r="O224"/>
      <c r="P224"/>
      <c r="Q224" s="7">
        <v>10</v>
      </c>
      <c r="R224"/>
      <c r="S224"/>
      <c r="T224"/>
      <c r="U224"/>
      <c r="V224"/>
      <c r="W224" s="7">
        <v>10</v>
      </c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 s="7">
        <v>10</v>
      </c>
      <c r="AR224"/>
      <c r="AS224" s="7">
        <v>10</v>
      </c>
      <c r="AT224"/>
      <c r="AU224"/>
      <c r="AV224"/>
      <c r="AW224"/>
      <c r="AX224"/>
      <c r="AY224"/>
      <c r="AZ224"/>
      <c r="BA224"/>
      <c r="BB224"/>
      <c r="BC224" s="7">
        <v>10</v>
      </c>
      <c r="BD224"/>
      <c r="BE224"/>
      <c r="BF224"/>
      <c r="BG224"/>
      <c r="BH224"/>
      <c r="BI224"/>
      <c r="BJ224" s="7">
        <v>10</v>
      </c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 s="7">
        <v>10</v>
      </c>
      <c r="BY224" s="7">
        <v>10</v>
      </c>
      <c r="BZ224"/>
      <c r="CA224"/>
      <c r="CB224"/>
      <c r="CC224"/>
      <c r="CD224" s="7">
        <v>10</v>
      </c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 s="7">
        <v>10</v>
      </c>
      <c r="CY224"/>
      <c r="CZ224" s="7">
        <v>10</v>
      </c>
      <c r="DA224"/>
      <c r="DB224"/>
      <c r="DC224"/>
      <c r="DD224"/>
      <c r="DE224"/>
      <c r="DF224"/>
      <c r="DG224"/>
      <c r="DH224"/>
      <c r="DI224"/>
      <c r="DJ224" s="7">
        <v>10</v>
      </c>
      <c r="DK224"/>
      <c r="DL224"/>
      <c r="DM224"/>
      <c r="DN224"/>
      <c r="DO224"/>
      <c r="DP224" s="7">
        <v>10</v>
      </c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 s="7">
        <v>10</v>
      </c>
      <c r="EE224" s="7">
        <v>10</v>
      </c>
      <c r="EF224"/>
      <c r="EG224"/>
      <c r="EH224"/>
      <c r="EI224"/>
      <c r="EJ224" s="7">
        <v>10</v>
      </c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 s="7">
        <v>10</v>
      </c>
      <c r="FE224"/>
      <c r="FF224" s="7">
        <v>10</v>
      </c>
      <c r="FG224"/>
      <c r="FH224"/>
      <c r="FI224"/>
      <c r="FJ224"/>
      <c r="FK224"/>
      <c r="FL224"/>
      <c r="FM224"/>
      <c r="FN224"/>
      <c r="FO224"/>
      <c r="FP224" s="7">
        <v>10</v>
      </c>
      <c r="FQ224"/>
      <c r="FR224"/>
      <c r="FS224"/>
      <c r="FT224"/>
      <c r="FU224"/>
      <c r="FV224" s="7">
        <v>10</v>
      </c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 s="7">
        <v>10</v>
      </c>
      <c r="GK224" s="7">
        <v>10</v>
      </c>
      <c r="GL224"/>
      <c r="GM224"/>
      <c r="GN224"/>
      <c r="GO224"/>
      <c r="GP224" s="7">
        <v>10</v>
      </c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 s="7">
        <v>10</v>
      </c>
      <c r="HM224"/>
      <c r="HN224"/>
      <c r="HO224"/>
      <c r="HP224"/>
      <c r="HQ224"/>
      <c r="HR224"/>
      <c r="HS224"/>
      <c r="HT224"/>
      <c r="HU224"/>
      <c r="HV224" s="7">
        <v>10</v>
      </c>
      <c r="HW224"/>
      <c r="HX224"/>
      <c r="HY224"/>
      <c r="HZ224"/>
      <c r="IA224"/>
      <c r="IB224" s="7">
        <v>10</v>
      </c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 s="7">
        <v>10</v>
      </c>
      <c r="IQ224" s="7">
        <v>10</v>
      </c>
      <c r="IR224"/>
      <c r="IS224"/>
      <c r="IT224"/>
      <c r="IU224"/>
      <c r="IV224" s="7">
        <v>10</v>
      </c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 s="7">
        <v>10</v>
      </c>
      <c r="JQ224"/>
      <c r="JR224" s="7">
        <v>10</v>
      </c>
      <c r="JS224"/>
      <c r="JT224"/>
      <c r="JU224"/>
      <c r="JV224"/>
      <c r="JW224"/>
      <c r="JX224"/>
      <c r="JY224"/>
      <c r="JZ224"/>
      <c r="KA224"/>
      <c r="KB224" s="7">
        <v>10</v>
      </c>
      <c r="KC224"/>
      <c r="KD224"/>
      <c r="KE224"/>
      <c r="KF224"/>
      <c r="KG224"/>
      <c r="KH224" s="7">
        <v>10</v>
      </c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 s="7">
        <v>10</v>
      </c>
      <c r="KW224" s="7">
        <v>10</v>
      </c>
      <c r="KX224"/>
      <c r="KY224"/>
      <c r="KZ224"/>
      <c r="LA224"/>
      <c r="LB224" s="7">
        <v>10</v>
      </c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 s="7">
        <v>10</v>
      </c>
      <c r="LW224"/>
      <c r="LX224" s="7">
        <v>10</v>
      </c>
      <c r="LY224"/>
      <c r="LZ224"/>
      <c r="MA224"/>
      <c r="MB224"/>
      <c r="MC224"/>
      <c r="MD224"/>
      <c r="ME224"/>
      <c r="MF224"/>
      <c r="MG224"/>
      <c r="MH224" s="7">
        <v>10</v>
      </c>
      <c r="MI224"/>
      <c r="MJ224"/>
      <c r="MK224"/>
      <c r="ML224"/>
      <c r="MM224"/>
      <c r="MN224" s="7">
        <v>10</v>
      </c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 s="7">
        <v>10</v>
      </c>
      <c r="NC224" s="7">
        <v>10</v>
      </c>
      <c r="ND224"/>
      <c r="NE224"/>
      <c r="NF224"/>
      <c r="NG224"/>
      <c r="NH224" s="7">
        <v>10</v>
      </c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 s="7">
        <v>10</v>
      </c>
      <c r="OC224"/>
      <c r="OD224" s="7">
        <v>10</v>
      </c>
      <c r="OE224"/>
      <c r="OF224"/>
      <c r="OG224"/>
      <c r="OH224"/>
      <c r="OI224"/>
      <c r="OJ224"/>
      <c r="OK224"/>
      <c r="OL224"/>
      <c r="OM224"/>
      <c r="ON224" s="7">
        <v>10</v>
      </c>
      <c r="OO224"/>
      <c r="OP224"/>
      <c r="OQ224"/>
      <c r="OR224"/>
      <c r="OS224"/>
      <c r="OT224" s="7">
        <v>10</v>
      </c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 s="7">
        <v>10</v>
      </c>
      <c r="PI224"/>
      <c r="PJ224"/>
      <c r="PK224"/>
      <c r="PL224"/>
      <c r="PM224"/>
      <c r="PN224" s="7">
        <v>10</v>
      </c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 s="7">
        <v>10</v>
      </c>
      <c r="QI224"/>
      <c r="QJ224" s="7">
        <v>10</v>
      </c>
      <c r="QK224"/>
      <c r="QL224"/>
      <c r="QM224"/>
      <c r="QN224"/>
      <c r="QO224"/>
      <c r="QP224"/>
      <c r="QQ224"/>
      <c r="QR224"/>
      <c r="QS224"/>
      <c r="QT224" s="7">
        <v>10</v>
      </c>
      <c r="QU224"/>
      <c r="QV224"/>
      <c r="QW224"/>
      <c r="QX224"/>
      <c r="QY224"/>
      <c r="QZ224" s="7">
        <v>10</v>
      </c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 s="7">
        <v>10</v>
      </c>
      <c r="RO224"/>
      <c r="RP224"/>
      <c r="RQ224"/>
      <c r="RR224"/>
      <c r="RS224"/>
      <c r="RT224" s="7">
        <v>10</v>
      </c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 s="7">
        <v>10</v>
      </c>
      <c r="SO224"/>
      <c r="SP224" s="7">
        <v>10</v>
      </c>
      <c r="SQ224"/>
      <c r="SR224"/>
      <c r="SS224"/>
      <c r="ST224"/>
      <c r="SU224"/>
      <c r="SV224"/>
      <c r="SW224"/>
      <c r="SX224"/>
      <c r="SY224"/>
      <c r="SZ224" s="7">
        <v>10</v>
      </c>
      <c r="TA224"/>
      <c r="TB224"/>
      <c r="TC224"/>
      <c r="TD224"/>
      <c r="TE224"/>
      <c r="TF224" s="7"/>
      <c r="TG224"/>
      <c r="TH224"/>
      <c r="TI224"/>
      <c r="TJ224"/>
      <c r="TK224"/>
      <c r="TL224" s="7"/>
      <c r="TM224"/>
      <c r="TN224"/>
      <c r="TO224"/>
      <c r="TP224"/>
      <c r="TQ224"/>
      <c r="TR224"/>
      <c r="TS224" s="7"/>
      <c r="TT224"/>
      <c r="TU224"/>
      <c r="TV224"/>
      <c r="TW224"/>
      <c r="TX224"/>
      <c r="TY224"/>
      <c r="TZ224"/>
      <c r="UA224"/>
      <c r="UB224"/>
      <c r="UC224"/>
      <c r="UD224" s="7"/>
      <c r="UE224"/>
      <c r="UF224" s="7"/>
      <c r="UG224"/>
      <c r="UH224" s="7"/>
      <c r="UI224" s="7"/>
      <c r="UJ224"/>
      <c r="UK224"/>
      <c r="UL224"/>
      <c r="UM224"/>
      <c r="UN224"/>
      <c r="UO224"/>
      <c r="UP224" s="7"/>
      <c r="UQ224"/>
      <c r="UR224"/>
      <c r="US224" s="7"/>
      <c r="UT224"/>
      <c r="UU224"/>
      <c r="UV224"/>
      <c r="UW224" s="7"/>
      <c r="UX224"/>
      <c r="UY224"/>
      <c r="UZ224"/>
      <c r="VA224"/>
      <c r="VB224"/>
      <c r="VC224" s="7"/>
      <c r="VD224"/>
      <c r="VE224"/>
      <c r="VF224"/>
      <c r="VG224"/>
      <c r="VH224"/>
      <c r="VI224"/>
      <c r="VJ224" s="7"/>
      <c r="VK224"/>
      <c r="VL224"/>
      <c r="VM224"/>
      <c r="VN224"/>
      <c r="VO224"/>
      <c r="VP224"/>
      <c r="VQ224"/>
      <c r="VR224"/>
      <c r="VS224"/>
      <c r="VT224"/>
      <c r="VU224"/>
      <c r="VV224"/>
      <c r="VW224" s="7"/>
      <c r="VX224"/>
      <c r="VY224" s="7"/>
      <c r="VZ224" s="7"/>
      <c r="WA224"/>
      <c r="WB224"/>
      <c r="WC224"/>
      <c r="WD224"/>
      <c r="WE224"/>
      <c r="WF224"/>
      <c r="WG224"/>
    </row>
    <row r="225" spans="1:605" s="4" customFormat="1" ht="12.75" x14ac:dyDescent="0.2">
      <c r="A225" s="8">
        <v>46141.717256087963</v>
      </c>
      <c r="B225"/>
      <c r="C225" s="7">
        <v>10</v>
      </c>
      <c r="D225"/>
      <c r="E225"/>
      <c r="F225"/>
      <c r="G225"/>
      <c r="H225"/>
      <c r="I225"/>
      <c r="J225"/>
      <c r="K225"/>
      <c r="L225"/>
      <c r="M225"/>
      <c r="N225"/>
      <c r="O225"/>
      <c r="P225"/>
      <c r="Q225" s="7">
        <v>1</v>
      </c>
      <c r="R225" s="7">
        <v>8</v>
      </c>
      <c r="S225"/>
      <c r="T225"/>
      <c r="U225" s="7">
        <v>3</v>
      </c>
      <c r="V225"/>
      <c r="W225"/>
      <c r="X225" s="7">
        <v>1</v>
      </c>
      <c r="Y225"/>
      <c r="Z225"/>
      <c r="AA225"/>
      <c r="AB225" s="7">
        <v>10</v>
      </c>
      <c r="AC225" s="7">
        <v>10</v>
      </c>
      <c r="AD225"/>
      <c r="AE225"/>
      <c r="AF225" s="7">
        <v>10</v>
      </c>
      <c r="AG225"/>
      <c r="AH225"/>
      <c r="AI225"/>
      <c r="AJ225"/>
      <c r="AK225"/>
      <c r="AL225"/>
      <c r="AM225" s="7">
        <v>7</v>
      </c>
      <c r="AN225"/>
      <c r="AO225"/>
      <c r="AP225"/>
      <c r="AQ225" s="7">
        <v>10</v>
      </c>
      <c r="AR225"/>
      <c r="AS225" s="7">
        <v>10</v>
      </c>
      <c r="AT225"/>
      <c r="AU225"/>
      <c r="AV225"/>
      <c r="AW225"/>
      <c r="AX225" s="7">
        <v>7</v>
      </c>
      <c r="AY225"/>
      <c r="AZ225"/>
      <c r="BA225"/>
      <c r="BB225" s="7">
        <v>7</v>
      </c>
      <c r="BC225" s="7">
        <v>10</v>
      </c>
      <c r="BD225"/>
      <c r="BE225"/>
      <c r="BF225"/>
      <c r="BG225"/>
      <c r="BH225"/>
      <c r="BI225"/>
      <c r="BJ225" s="7">
        <v>10</v>
      </c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 s="7">
        <v>3</v>
      </c>
      <c r="BY225" s="7">
        <v>10</v>
      </c>
      <c r="BZ225"/>
      <c r="CA225"/>
      <c r="CB225" s="7">
        <v>6</v>
      </c>
      <c r="CC225"/>
      <c r="CD225"/>
      <c r="CE225" s="7">
        <v>10</v>
      </c>
      <c r="CF225"/>
      <c r="CG225"/>
      <c r="CH225"/>
      <c r="CI225" s="7">
        <v>10</v>
      </c>
      <c r="CJ225" s="7">
        <v>10</v>
      </c>
      <c r="CK225"/>
      <c r="CL225"/>
      <c r="CM225"/>
      <c r="CN225"/>
      <c r="CO225"/>
      <c r="CP225"/>
      <c r="CQ225"/>
      <c r="CR225"/>
      <c r="CS225"/>
      <c r="CT225" s="7">
        <v>6</v>
      </c>
      <c r="CU225"/>
      <c r="CV225"/>
      <c r="CW225"/>
      <c r="CX225" s="7">
        <v>10</v>
      </c>
      <c r="CY225"/>
      <c r="CZ225" s="7">
        <v>10</v>
      </c>
      <c r="DA225"/>
      <c r="DB225"/>
      <c r="DC225"/>
      <c r="DD225"/>
      <c r="DE225" s="7">
        <v>10</v>
      </c>
      <c r="DF225"/>
      <c r="DG225"/>
      <c r="DH225"/>
      <c r="DI225" s="7">
        <v>3</v>
      </c>
      <c r="DJ225" s="7">
        <v>10</v>
      </c>
      <c r="DK225"/>
      <c r="DL225"/>
      <c r="DM225"/>
      <c r="DN225"/>
      <c r="DO225"/>
      <c r="DP225" s="7">
        <v>10</v>
      </c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 s="7">
        <v>1</v>
      </c>
      <c r="EE225" s="7">
        <v>1</v>
      </c>
      <c r="EF225"/>
      <c r="EG225"/>
      <c r="EH225" s="7">
        <v>1</v>
      </c>
      <c r="EI225"/>
      <c r="EJ225"/>
      <c r="EK225" s="7">
        <v>1</v>
      </c>
      <c r="EL225"/>
      <c r="EM225"/>
      <c r="EN225"/>
      <c r="EO225"/>
      <c r="EP225" s="7">
        <v>8</v>
      </c>
      <c r="EQ225"/>
      <c r="ER225"/>
      <c r="ES225"/>
      <c r="ET225"/>
      <c r="EU225"/>
      <c r="EV225"/>
      <c r="EW225"/>
      <c r="EX225"/>
      <c r="EY225"/>
      <c r="EZ225" s="7">
        <v>1</v>
      </c>
      <c r="FA225"/>
      <c r="FB225"/>
      <c r="FC225"/>
      <c r="FD225" s="7">
        <v>1</v>
      </c>
      <c r="FE225"/>
      <c r="FF225"/>
      <c r="FG225"/>
      <c r="FH225"/>
      <c r="FI225"/>
      <c r="FJ225"/>
      <c r="FK225" s="7">
        <v>4</v>
      </c>
      <c r="FL225"/>
      <c r="FM225"/>
      <c r="FN225"/>
      <c r="FO225" s="7">
        <v>10</v>
      </c>
      <c r="FP225" s="7">
        <v>10</v>
      </c>
      <c r="FQ225"/>
      <c r="FR225"/>
      <c r="FS225"/>
      <c r="FT225"/>
      <c r="FU225"/>
      <c r="FV225" s="7">
        <v>1</v>
      </c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 s="7">
        <v>1</v>
      </c>
      <c r="GK225" s="7">
        <v>6</v>
      </c>
      <c r="GL225"/>
      <c r="GM225"/>
      <c r="GN225" s="7">
        <v>1</v>
      </c>
      <c r="GO225"/>
      <c r="GP225"/>
      <c r="GQ225" s="7">
        <v>1</v>
      </c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 s="7">
        <v>1</v>
      </c>
      <c r="HG225"/>
      <c r="HH225"/>
      <c r="HI225"/>
      <c r="HJ225" s="7">
        <v>10</v>
      </c>
      <c r="HK225"/>
      <c r="HL225" s="7">
        <v>10</v>
      </c>
      <c r="HM225"/>
      <c r="HN225"/>
      <c r="HO225"/>
      <c r="HP225"/>
      <c r="HQ225" s="7">
        <v>10</v>
      </c>
      <c r="HR225"/>
      <c r="HS225"/>
      <c r="HT225"/>
      <c r="HU225" s="7">
        <v>1</v>
      </c>
      <c r="HV225" s="7">
        <v>10</v>
      </c>
      <c r="HW225"/>
      <c r="HX225"/>
      <c r="HY225"/>
      <c r="HZ225"/>
      <c r="IA225"/>
      <c r="IB225" s="7">
        <v>5</v>
      </c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 s="7">
        <v>5</v>
      </c>
      <c r="IQ225" s="7">
        <v>6</v>
      </c>
      <c r="IR225"/>
      <c r="IS225"/>
      <c r="IT225" s="7">
        <v>1</v>
      </c>
      <c r="IU225"/>
      <c r="IV225"/>
      <c r="IW225" s="7">
        <v>4</v>
      </c>
      <c r="IX225"/>
      <c r="IY225"/>
      <c r="IZ225"/>
      <c r="JA225"/>
      <c r="JB225" s="7">
        <v>4</v>
      </c>
      <c r="JC225"/>
      <c r="JD225"/>
      <c r="JE225"/>
      <c r="JF225"/>
      <c r="JG225"/>
      <c r="JH225"/>
      <c r="JI225"/>
      <c r="JJ225"/>
      <c r="JK225"/>
      <c r="JL225" s="7">
        <v>2</v>
      </c>
      <c r="JM225"/>
      <c r="JN225"/>
      <c r="JO225"/>
      <c r="JP225" s="7">
        <v>10</v>
      </c>
      <c r="JQ225"/>
      <c r="JR225" s="7">
        <v>10</v>
      </c>
      <c r="JS225"/>
      <c r="JT225"/>
      <c r="JU225"/>
      <c r="JV225"/>
      <c r="JW225" s="7">
        <v>7</v>
      </c>
      <c r="JX225"/>
      <c r="JY225"/>
      <c r="JZ225"/>
      <c r="KA225" s="7">
        <v>2</v>
      </c>
      <c r="KB225"/>
      <c r="KC225"/>
      <c r="KD225"/>
      <c r="KE225"/>
      <c r="KF225"/>
      <c r="KG225"/>
      <c r="KH225" s="7">
        <v>5</v>
      </c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 s="7">
        <v>4</v>
      </c>
      <c r="KW225" s="7">
        <v>8</v>
      </c>
      <c r="KX225"/>
      <c r="KY225"/>
      <c r="KZ225" s="7">
        <v>1</v>
      </c>
      <c r="LA225"/>
      <c r="LB225"/>
      <c r="LC225" s="7">
        <v>3</v>
      </c>
      <c r="LD225"/>
      <c r="LE225"/>
      <c r="LF225"/>
      <c r="LG225"/>
      <c r="LH225" s="7">
        <v>10</v>
      </c>
      <c r="LI225"/>
      <c r="LJ225"/>
      <c r="LK225"/>
      <c r="LL225"/>
      <c r="LM225"/>
      <c r="LN225"/>
      <c r="LO225"/>
      <c r="LP225"/>
      <c r="LQ225"/>
      <c r="LR225" s="7">
        <v>1</v>
      </c>
      <c r="LS225"/>
      <c r="LT225"/>
      <c r="LU225"/>
      <c r="LV225" s="7">
        <v>10</v>
      </c>
      <c r="LW225"/>
      <c r="LX225" s="7">
        <v>10</v>
      </c>
      <c r="LY225"/>
      <c r="LZ225"/>
      <c r="MA225"/>
      <c r="MB225"/>
      <c r="MC225" s="7">
        <v>8</v>
      </c>
      <c r="MD225"/>
      <c r="ME225"/>
      <c r="MF225"/>
      <c r="MG225" s="7">
        <v>5</v>
      </c>
      <c r="MH225" s="7">
        <v>10</v>
      </c>
      <c r="MI225"/>
      <c r="MJ225"/>
      <c r="MK225"/>
      <c r="ML225"/>
      <c r="MM225"/>
      <c r="MN225" s="7">
        <v>10</v>
      </c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 s="7">
        <v>1</v>
      </c>
      <c r="NC225" s="7">
        <v>10</v>
      </c>
      <c r="ND225"/>
      <c r="NE225"/>
      <c r="NF225" s="7">
        <v>6</v>
      </c>
      <c r="NG225"/>
      <c r="NH225"/>
      <c r="NI225" s="7">
        <v>5</v>
      </c>
      <c r="NJ225"/>
      <c r="NK225"/>
      <c r="NL225"/>
      <c r="NM225"/>
      <c r="NN225" s="7">
        <v>9</v>
      </c>
      <c r="NO225"/>
      <c r="NP225"/>
      <c r="NQ225"/>
      <c r="NR225"/>
      <c r="NS225"/>
      <c r="NT225"/>
      <c r="NU225"/>
      <c r="NV225"/>
      <c r="NW225"/>
      <c r="NX225" s="7">
        <v>1</v>
      </c>
      <c r="NY225"/>
      <c r="NZ225"/>
      <c r="OA225"/>
      <c r="OB225" s="7">
        <v>10</v>
      </c>
      <c r="OC225"/>
      <c r="OD225" s="7">
        <v>10</v>
      </c>
      <c r="OE225"/>
      <c r="OF225"/>
      <c r="OG225"/>
      <c r="OH225"/>
      <c r="OI225" s="7">
        <v>4</v>
      </c>
      <c r="OJ225"/>
      <c r="OK225"/>
      <c r="OL225"/>
      <c r="OM225" s="7">
        <v>6</v>
      </c>
      <c r="ON225" s="7">
        <v>10</v>
      </c>
      <c r="OO225"/>
      <c r="OP225"/>
      <c r="OQ225"/>
      <c r="OR225"/>
      <c r="OS225"/>
      <c r="OT225" s="7">
        <v>10</v>
      </c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 s="7">
        <v>6</v>
      </c>
      <c r="PI225" s="7">
        <v>8</v>
      </c>
      <c r="PJ225"/>
      <c r="PK225"/>
      <c r="PL225" s="7">
        <v>4</v>
      </c>
      <c r="PM225"/>
      <c r="PN225"/>
      <c r="PO225" s="7">
        <v>5</v>
      </c>
      <c r="PP225"/>
      <c r="PQ225"/>
      <c r="PR225"/>
      <c r="PS225"/>
      <c r="PT225" s="7">
        <v>5</v>
      </c>
      <c r="PU225"/>
      <c r="PV225"/>
      <c r="PW225"/>
      <c r="PX225"/>
      <c r="PY225"/>
      <c r="PZ225"/>
      <c r="QA225"/>
      <c r="QB225"/>
      <c r="QC225"/>
      <c r="QD225" s="7">
        <v>4</v>
      </c>
      <c r="QE225"/>
      <c r="QF225"/>
      <c r="QG225"/>
      <c r="QH225" s="7">
        <v>10</v>
      </c>
      <c r="QI225"/>
      <c r="QJ225" s="7">
        <v>10</v>
      </c>
      <c r="QK225"/>
      <c r="QL225"/>
      <c r="QM225"/>
      <c r="QN225"/>
      <c r="QO225" s="7">
        <v>4</v>
      </c>
      <c r="QP225"/>
      <c r="QQ225"/>
      <c r="QR225"/>
      <c r="QS225" s="7">
        <v>5</v>
      </c>
      <c r="QT225" s="7">
        <v>10</v>
      </c>
      <c r="QU225"/>
      <c r="QV225"/>
      <c r="QW225"/>
      <c r="QX225"/>
      <c r="QY225"/>
      <c r="QZ225" s="7">
        <v>10</v>
      </c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 s="7">
        <v>1</v>
      </c>
      <c r="RO225" s="7">
        <v>10</v>
      </c>
      <c r="RP225"/>
      <c r="RQ225"/>
      <c r="RR225" s="7">
        <v>1</v>
      </c>
      <c r="RS225"/>
      <c r="RT225"/>
      <c r="RU225" s="7">
        <v>1</v>
      </c>
      <c r="RV225"/>
      <c r="RW225"/>
      <c r="RX225"/>
      <c r="RY225"/>
      <c r="RZ225" s="7">
        <v>1</v>
      </c>
      <c r="SA225"/>
      <c r="SB225"/>
      <c r="SC225" s="7">
        <v>1</v>
      </c>
      <c r="SD225"/>
      <c r="SE225"/>
      <c r="SF225"/>
      <c r="SG225"/>
      <c r="SH225"/>
      <c r="SI225"/>
      <c r="SJ225" s="7">
        <v>1</v>
      </c>
      <c r="SK225"/>
      <c r="SL225"/>
      <c r="SM225"/>
      <c r="SN225" s="7">
        <v>10</v>
      </c>
      <c r="SO225"/>
      <c r="SP225" s="7">
        <v>10</v>
      </c>
      <c r="SQ225"/>
      <c r="SR225"/>
      <c r="SS225"/>
      <c r="ST225"/>
      <c r="SU225" s="7">
        <v>7</v>
      </c>
      <c r="SV225"/>
      <c r="SW225"/>
      <c r="SX225"/>
      <c r="SY225" s="7">
        <v>7</v>
      </c>
      <c r="SZ225" s="7">
        <v>10</v>
      </c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</row>
    <row r="226" spans="1:605" s="4" customFormat="1" ht="12.75" x14ac:dyDescent="0.2">
      <c r="A226" s="8">
        <v>46141.717380069444</v>
      </c>
      <c r="B226" s="7">
        <v>10</v>
      </c>
      <c r="C226" s="7">
        <v>10</v>
      </c>
      <c r="D226"/>
      <c r="E226"/>
      <c r="F226" s="7">
        <v>10</v>
      </c>
      <c r="G226" s="7">
        <v>10</v>
      </c>
      <c r="H226"/>
      <c r="I226"/>
      <c r="J226"/>
      <c r="K226"/>
      <c r="L226"/>
      <c r="M226"/>
      <c r="N226" s="7">
        <v>10</v>
      </c>
      <c r="O226" s="7">
        <v>1</v>
      </c>
      <c r="P226" s="7">
        <v>10</v>
      </c>
      <c r="Q226"/>
      <c r="R226" s="7">
        <v>1</v>
      </c>
      <c r="S226" s="7">
        <v>1</v>
      </c>
      <c r="T226"/>
      <c r="U226"/>
      <c r="V226"/>
      <c r="W226"/>
      <c r="X226"/>
      <c r="Y226"/>
      <c r="Z226"/>
      <c r="AA226"/>
      <c r="AB226"/>
      <c r="AC226" s="7">
        <v>1</v>
      </c>
      <c r="AD226"/>
      <c r="AE226" s="7">
        <v>8</v>
      </c>
      <c r="AF226"/>
      <c r="AG226"/>
      <c r="AH226" s="7">
        <v>8</v>
      </c>
      <c r="AI226" s="7">
        <v>8</v>
      </c>
      <c r="AJ226"/>
      <c r="AK226"/>
      <c r="AL226"/>
      <c r="AM226"/>
      <c r="AN226"/>
      <c r="AO226"/>
      <c r="AP226" s="7">
        <v>8</v>
      </c>
      <c r="AQ226"/>
      <c r="AR226"/>
      <c r="AS226"/>
      <c r="AT226"/>
      <c r="AU226"/>
      <c r="AV226"/>
      <c r="AW226"/>
      <c r="AX226"/>
      <c r="AY226"/>
      <c r="AZ226" s="7">
        <v>8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 s="7">
        <v>1</v>
      </c>
      <c r="BP226"/>
      <c r="BQ226"/>
      <c r="BR226"/>
      <c r="BS226"/>
      <c r="BT226"/>
      <c r="BU226"/>
      <c r="BV226" s="7">
        <v>1</v>
      </c>
      <c r="BW226"/>
      <c r="BX226"/>
      <c r="BY226"/>
      <c r="BZ226" s="7">
        <v>1</v>
      </c>
      <c r="CA226"/>
      <c r="CB226"/>
      <c r="CC226"/>
      <c r="CD226"/>
      <c r="CE226"/>
      <c r="CF226"/>
      <c r="CG226"/>
      <c r="CH226"/>
      <c r="CI226"/>
      <c r="CJ226"/>
      <c r="CK226"/>
      <c r="CL226" s="7">
        <v>1</v>
      </c>
      <c r="CM226"/>
      <c r="CN226"/>
      <c r="CO226" s="7">
        <v>1</v>
      </c>
      <c r="CP226" s="7">
        <v>1</v>
      </c>
      <c r="CQ226"/>
      <c r="CR226"/>
      <c r="CS226"/>
      <c r="CT226"/>
      <c r="CU226"/>
      <c r="CV226"/>
      <c r="CW226" s="7">
        <v>1</v>
      </c>
      <c r="CX226"/>
      <c r="CY226"/>
      <c r="CZ226"/>
      <c r="DA226"/>
      <c r="DB226"/>
      <c r="DC226"/>
      <c r="DD226"/>
      <c r="DE226"/>
      <c r="DF226"/>
      <c r="DG226" s="7">
        <v>1</v>
      </c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 s="7">
        <v>1</v>
      </c>
      <c r="DV226"/>
      <c r="DW226"/>
      <c r="DX226"/>
      <c r="DY226"/>
      <c r="DZ226"/>
      <c r="EA226"/>
      <c r="EB226" s="7">
        <v>1</v>
      </c>
      <c r="EC226"/>
      <c r="ED226"/>
      <c r="EE226"/>
      <c r="EF226" s="7">
        <v>1</v>
      </c>
      <c r="EG226"/>
      <c r="EH226"/>
      <c r="EI226"/>
      <c r="EJ226"/>
      <c r="EK226"/>
      <c r="EL226"/>
      <c r="EM226"/>
      <c r="EN226"/>
      <c r="EO226"/>
      <c r="EP226"/>
      <c r="EQ226"/>
      <c r="ER226" s="7">
        <v>1</v>
      </c>
      <c r="ES226"/>
      <c r="ET226"/>
      <c r="EU226" s="7">
        <v>1</v>
      </c>
      <c r="EV226" s="7">
        <v>1</v>
      </c>
      <c r="EW226"/>
      <c r="EX226"/>
      <c r="EY226"/>
      <c r="EZ226"/>
      <c r="FA226"/>
      <c r="FB226"/>
      <c r="FC226" s="7">
        <v>1</v>
      </c>
      <c r="FD226"/>
      <c r="FE226"/>
      <c r="FF226"/>
      <c r="FG226"/>
      <c r="FH226"/>
      <c r="FI226"/>
      <c r="FJ226"/>
      <c r="FK226"/>
      <c r="FL226"/>
      <c r="FM226" s="7">
        <v>1</v>
      </c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 s="7">
        <v>1</v>
      </c>
      <c r="GB226"/>
      <c r="GC226"/>
      <c r="GD226"/>
      <c r="GE226"/>
      <c r="GF226"/>
      <c r="GG226"/>
      <c r="GH226" s="7">
        <v>1</v>
      </c>
      <c r="GI226"/>
      <c r="GJ226"/>
      <c r="GK226"/>
      <c r="GL226" s="7">
        <v>1</v>
      </c>
      <c r="GM226"/>
      <c r="GN226"/>
      <c r="GO226"/>
      <c r="GP226"/>
      <c r="GQ226"/>
      <c r="GR226"/>
      <c r="GS226"/>
      <c r="GT226"/>
      <c r="GU226"/>
      <c r="GV226"/>
      <c r="GW226"/>
      <c r="GX226" s="7">
        <v>1</v>
      </c>
      <c r="GY226"/>
      <c r="GZ226"/>
      <c r="HA226"/>
      <c r="HB226" s="7">
        <v>1</v>
      </c>
      <c r="HC226"/>
      <c r="HD226"/>
      <c r="HE226"/>
      <c r="HF226"/>
      <c r="HG226"/>
      <c r="HH226"/>
      <c r="HI226" s="7">
        <v>1</v>
      </c>
      <c r="HJ226"/>
      <c r="HK226"/>
      <c r="HL226"/>
      <c r="HM226"/>
      <c r="HN226"/>
      <c r="HO226"/>
      <c r="HP226"/>
      <c r="HQ226"/>
      <c r="HR226"/>
      <c r="HS226" s="7">
        <v>1</v>
      </c>
      <c r="HT226"/>
      <c r="HU226"/>
      <c r="HV226"/>
      <c r="HW226"/>
      <c r="HX226"/>
      <c r="HY226"/>
      <c r="HZ226"/>
      <c r="IA226"/>
      <c r="IB226"/>
      <c r="IC226"/>
      <c r="ID226"/>
      <c r="IE226" s="7">
        <v>1</v>
      </c>
      <c r="IF226"/>
      <c r="IG226" s="7">
        <v>1</v>
      </c>
      <c r="IH226"/>
      <c r="II226"/>
      <c r="IJ226"/>
      <c r="IK226"/>
      <c r="IL226"/>
      <c r="IM226"/>
      <c r="IN226" s="7">
        <v>1</v>
      </c>
      <c r="IO226"/>
      <c r="IP226"/>
      <c r="IQ226"/>
      <c r="IR226" s="7">
        <v>1</v>
      </c>
      <c r="IS226"/>
      <c r="IT226"/>
      <c r="IU226"/>
      <c r="IV226"/>
      <c r="IW226"/>
      <c r="IX226"/>
      <c r="IY226"/>
      <c r="IZ226"/>
      <c r="JA226"/>
      <c r="JB226"/>
      <c r="JC226"/>
      <c r="JD226" s="7">
        <v>1</v>
      </c>
      <c r="JE226"/>
      <c r="JF226"/>
      <c r="JG226"/>
      <c r="JH226" s="7">
        <v>1</v>
      </c>
      <c r="JI226"/>
      <c r="JJ226"/>
      <c r="JK226"/>
      <c r="JL226"/>
      <c r="JM226"/>
      <c r="JN226"/>
      <c r="JO226" s="7">
        <v>1</v>
      </c>
      <c r="JP226"/>
      <c r="JQ226"/>
      <c r="JR226"/>
      <c r="JS226"/>
      <c r="JT226"/>
      <c r="JU226"/>
      <c r="JV226"/>
      <c r="JW226"/>
      <c r="JX226"/>
      <c r="JY226" s="7">
        <v>1</v>
      </c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 s="7"/>
      <c r="TG226" s="7"/>
      <c r="TH226"/>
      <c r="TI226" s="7"/>
      <c r="TJ226"/>
      <c r="TK226" s="7"/>
      <c r="TL226" s="7"/>
      <c r="TM226" s="7"/>
      <c r="TN226"/>
      <c r="TO226"/>
      <c r="TP226"/>
      <c r="TQ226"/>
      <c r="TR226"/>
      <c r="TS226" s="7"/>
      <c r="TT226"/>
      <c r="TU226" s="7"/>
      <c r="TV226" s="7"/>
      <c r="TW226"/>
      <c r="TX226"/>
      <c r="TY226"/>
      <c r="TZ226" s="7"/>
      <c r="UA226"/>
      <c r="UB226"/>
      <c r="UC226"/>
      <c r="UD226"/>
      <c r="UE226"/>
      <c r="UF226"/>
      <c r="UG226"/>
      <c r="UH226"/>
      <c r="UI226" s="7"/>
      <c r="UJ226"/>
      <c r="UK226"/>
      <c r="UL226" s="7"/>
      <c r="UM226" s="7"/>
      <c r="UN226" s="7"/>
      <c r="UO226"/>
      <c r="UP226"/>
      <c r="UQ226" s="7"/>
      <c r="UR226"/>
      <c r="US226" s="7"/>
      <c r="UT226"/>
      <c r="UU226"/>
      <c r="UV226"/>
      <c r="UW226" s="7"/>
      <c r="UX226" s="7"/>
      <c r="UY226"/>
      <c r="UZ226" s="7"/>
      <c r="VA226"/>
      <c r="VB226" s="7"/>
      <c r="VC226" s="7"/>
      <c r="VD226" s="7"/>
      <c r="VE226"/>
      <c r="VF226"/>
      <c r="VG226"/>
      <c r="VH226"/>
      <c r="VI226"/>
      <c r="VJ226" s="7"/>
      <c r="VK226"/>
      <c r="VL226"/>
      <c r="VM226" s="7"/>
      <c r="VN226"/>
      <c r="VO226"/>
      <c r="VP226"/>
      <c r="VQ226" s="7"/>
      <c r="VR226"/>
      <c r="VS226"/>
      <c r="VT226"/>
      <c r="VU226"/>
      <c r="VV226"/>
      <c r="VW226"/>
      <c r="VX226"/>
      <c r="VY226"/>
      <c r="VZ226" s="7"/>
      <c r="WA226"/>
      <c r="WB226"/>
      <c r="WC226" s="7"/>
      <c r="WD226"/>
      <c r="WE226"/>
      <c r="WF226"/>
      <c r="WG226"/>
    </row>
    <row r="227" spans="1:605" s="4" customFormat="1" ht="12.75" x14ac:dyDescent="0.2">
      <c r="A227" s="8">
        <v>46141.72199174769</v>
      </c>
      <c r="B227" s="7">
        <v>10</v>
      </c>
      <c r="C227" s="7">
        <v>10</v>
      </c>
      <c r="D227" s="7">
        <v>10</v>
      </c>
      <c r="E227" s="7">
        <v>10</v>
      </c>
      <c r="F227" s="7">
        <v>10</v>
      </c>
      <c r="G227" s="7">
        <v>10</v>
      </c>
      <c r="H227" s="7">
        <v>10</v>
      </c>
      <c r="I227" s="7">
        <v>10</v>
      </c>
      <c r="J227" s="7">
        <v>9</v>
      </c>
      <c r="K227" s="7">
        <v>10</v>
      </c>
      <c r="L227" s="7">
        <v>10</v>
      </c>
      <c r="M227" s="7">
        <v>10</v>
      </c>
      <c r="N227" s="7">
        <v>10</v>
      </c>
      <c r="O227" s="7">
        <v>10</v>
      </c>
      <c r="P227" s="7">
        <v>10</v>
      </c>
      <c r="Q227" s="7">
        <v>10</v>
      </c>
      <c r="R227" s="7">
        <v>10</v>
      </c>
      <c r="S227" s="7">
        <v>10</v>
      </c>
      <c r="T227" s="7"/>
      <c r="U227" s="7">
        <v>10</v>
      </c>
      <c r="V227" s="7">
        <v>10</v>
      </c>
      <c r="W227" s="7">
        <v>10</v>
      </c>
      <c r="X227" s="7">
        <v>8</v>
      </c>
      <c r="Y227" s="7">
        <v>10</v>
      </c>
      <c r="Z227" s="7">
        <v>10</v>
      </c>
      <c r="AA227" s="7">
        <v>10</v>
      </c>
      <c r="AB227" s="7">
        <v>10</v>
      </c>
      <c r="AC227" s="7">
        <v>10</v>
      </c>
      <c r="AD227" s="7">
        <v>10</v>
      </c>
      <c r="AE227" s="7">
        <v>10</v>
      </c>
      <c r="AF227" s="7">
        <v>10</v>
      </c>
      <c r="AG227" s="7">
        <v>10</v>
      </c>
      <c r="AH227" s="7">
        <v>10</v>
      </c>
      <c r="AI227" s="7">
        <v>10</v>
      </c>
      <c r="AJ227" s="7">
        <v>10</v>
      </c>
      <c r="AK227" s="7">
        <v>10</v>
      </c>
      <c r="AL227" s="7">
        <v>10</v>
      </c>
      <c r="AM227" s="7">
        <v>10</v>
      </c>
      <c r="AN227" s="7">
        <v>10</v>
      </c>
      <c r="AO227" s="7">
        <v>10</v>
      </c>
      <c r="AP227" s="7">
        <v>10</v>
      </c>
      <c r="AQ227" s="7">
        <v>10</v>
      </c>
      <c r="AR227" s="7">
        <v>10</v>
      </c>
      <c r="AS227" s="7">
        <v>10</v>
      </c>
      <c r="AT227" s="7">
        <v>10</v>
      </c>
      <c r="AU227" s="7">
        <v>10</v>
      </c>
      <c r="AV227" s="7">
        <v>10</v>
      </c>
      <c r="AW227" s="7">
        <v>10</v>
      </c>
      <c r="AX227" s="7">
        <v>10</v>
      </c>
      <c r="AY227" s="7">
        <v>10</v>
      </c>
      <c r="AZ227" s="7">
        <v>10</v>
      </c>
      <c r="BA227" s="7">
        <v>10</v>
      </c>
      <c r="BB227" s="7">
        <v>10</v>
      </c>
      <c r="BC227" s="7">
        <v>10</v>
      </c>
      <c r="BD227" s="7">
        <v>10</v>
      </c>
      <c r="BE227" s="7">
        <v>10</v>
      </c>
      <c r="BF227" s="7">
        <v>10</v>
      </c>
      <c r="BG227" s="7">
        <v>10</v>
      </c>
      <c r="BH227"/>
      <c r="BI227" s="7">
        <v>10</v>
      </c>
      <c r="BJ227" s="7">
        <v>10</v>
      </c>
      <c r="BK227" s="7">
        <v>10</v>
      </c>
      <c r="BL227" s="7">
        <v>10</v>
      </c>
      <c r="BM227" s="7">
        <v>10</v>
      </c>
      <c r="BN227" s="7">
        <v>10</v>
      </c>
      <c r="BO227" s="7">
        <v>10</v>
      </c>
      <c r="BP227" s="7">
        <v>10</v>
      </c>
      <c r="BQ227" s="7">
        <v>10</v>
      </c>
      <c r="BR227" s="7">
        <v>10</v>
      </c>
      <c r="BS227" s="7">
        <v>10</v>
      </c>
      <c r="BT227" s="7">
        <v>10</v>
      </c>
      <c r="BU227" s="7">
        <v>10</v>
      </c>
      <c r="BV227" s="7">
        <v>10</v>
      </c>
      <c r="BW227" s="7">
        <v>10</v>
      </c>
      <c r="BX227" s="7">
        <v>10</v>
      </c>
      <c r="BY227" s="7">
        <v>10</v>
      </c>
      <c r="BZ227" s="7">
        <v>10</v>
      </c>
      <c r="CA227" s="7"/>
      <c r="CB227" s="7">
        <v>10</v>
      </c>
      <c r="CC227" s="7">
        <v>10</v>
      </c>
      <c r="CD227" s="7">
        <v>10</v>
      </c>
      <c r="CE227" s="7">
        <v>10</v>
      </c>
      <c r="CF227" s="7">
        <v>10</v>
      </c>
      <c r="CG227" s="7">
        <v>10</v>
      </c>
      <c r="CH227" s="7">
        <v>10</v>
      </c>
      <c r="CI227" s="7">
        <v>10</v>
      </c>
      <c r="CJ227" s="7">
        <v>10</v>
      </c>
      <c r="CK227" s="7">
        <v>10</v>
      </c>
      <c r="CL227" s="7">
        <v>10</v>
      </c>
      <c r="CM227" s="7">
        <v>10</v>
      </c>
      <c r="CN227" s="7">
        <v>10</v>
      </c>
      <c r="CO227" s="7">
        <v>10</v>
      </c>
      <c r="CP227" s="7">
        <v>10</v>
      </c>
      <c r="CQ227" s="7">
        <v>10</v>
      </c>
      <c r="CR227" s="7">
        <v>10</v>
      </c>
      <c r="CS227" s="7">
        <v>10</v>
      </c>
      <c r="CT227" s="7">
        <v>10</v>
      </c>
      <c r="CU227" s="7">
        <v>10</v>
      </c>
      <c r="CV227" s="7">
        <v>10</v>
      </c>
      <c r="CW227" s="7">
        <v>10</v>
      </c>
      <c r="CX227" s="7">
        <v>10</v>
      </c>
      <c r="CY227" s="7">
        <v>10</v>
      </c>
      <c r="CZ227" s="7">
        <v>10</v>
      </c>
      <c r="DA227" s="7">
        <v>10</v>
      </c>
      <c r="DB227" s="7">
        <v>10</v>
      </c>
      <c r="DC227" s="7">
        <v>10</v>
      </c>
      <c r="DD227" s="7">
        <v>10</v>
      </c>
      <c r="DE227" s="7">
        <v>10</v>
      </c>
      <c r="DF227" s="7">
        <v>10</v>
      </c>
      <c r="DG227" s="7">
        <v>10</v>
      </c>
      <c r="DH227" s="7">
        <v>10</v>
      </c>
      <c r="DI227" s="7">
        <v>10</v>
      </c>
      <c r="DJ227" s="7">
        <v>10</v>
      </c>
      <c r="DK227" s="7">
        <v>10</v>
      </c>
      <c r="DL227" s="7">
        <v>10</v>
      </c>
      <c r="DM227" s="7">
        <v>10</v>
      </c>
      <c r="DN227" s="7">
        <v>10</v>
      </c>
      <c r="DO227" s="7">
        <v>10</v>
      </c>
      <c r="DP227" s="7">
        <v>10</v>
      </c>
      <c r="DQ227" s="7">
        <v>10</v>
      </c>
      <c r="DR227" s="7">
        <v>10</v>
      </c>
      <c r="DS227" s="7">
        <v>10</v>
      </c>
      <c r="DT227" s="7">
        <v>10</v>
      </c>
      <c r="DU227" s="7">
        <v>10</v>
      </c>
      <c r="DV227" s="7">
        <v>10</v>
      </c>
      <c r="DW227" s="7">
        <v>10</v>
      </c>
      <c r="DX227" s="7">
        <v>10</v>
      </c>
      <c r="DY227" s="7">
        <v>10</v>
      </c>
      <c r="DZ227" s="7">
        <v>10</v>
      </c>
      <c r="EA227" s="7">
        <v>10</v>
      </c>
      <c r="EB227" s="7">
        <v>10</v>
      </c>
      <c r="EC227" s="7">
        <v>10</v>
      </c>
      <c r="ED227" s="7">
        <v>10</v>
      </c>
      <c r="EE227" s="7">
        <v>10</v>
      </c>
      <c r="EF227" s="7">
        <v>10</v>
      </c>
      <c r="EG227" s="7"/>
      <c r="EH227" s="7">
        <v>10</v>
      </c>
      <c r="EI227" s="7">
        <v>10</v>
      </c>
      <c r="EJ227" s="7">
        <v>10</v>
      </c>
      <c r="EK227" s="7">
        <v>10</v>
      </c>
      <c r="EL227" s="7">
        <v>10</v>
      </c>
      <c r="EM227" s="7">
        <v>10</v>
      </c>
      <c r="EN227" s="7">
        <v>10</v>
      </c>
      <c r="EO227" s="7">
        <v>10</v>
      </c>
      <c r="EP227" s="7">
        <v>10</v>
      </c>
      <c r="EQ227" s="7">
        <v>10</v>
      </c>
      <c r="ER227" s="7">
        <v>10</v>
      </c>
      <c r="ES227" s="7">
        <v>10</v>
      </c>
      <c r="ET227" s="7">
        <v>10</v>
      </c>
      <c r="EU227" s="7">
        <v>10</v>
      </c>
      <c r="EV227" s="7">
        <v>10</v>
      </c>
      <c r="EW227" s="7">
        <v>10</v>
      </c>
      <c r="EX227" s="7">
        <v>10</v>
      </c>
      <c r="EY227" s="7">
        <v>10</v>
      </c>
      <c r="EZ227" s="7">
        <v>10</v>
      </c>
      <c r="FA227" s="7">
        <v>10</v>
      </c>
      <c r="FB227" s="7">
        <v>10</v>
      </c>
      <c r="FC227" s="7">
        <v>10</v>
      </c>
      <c r="FD227" s="7">
        <v>10</v>
      </c>
      <c r="FE227" s="7">
        <v>10</v>
      </c>
      <c r="FF227" s="7">
        <v>10</v>
      </c>
      <c r="FG227" s="7">
        <v>10</v>
      </c>
      <c r="FH227" s="7">
        <v>10</v>
      </c>
      <c r="FI227" s="7">
        <v>10</v>
      </c>
      <c r="FJ227" s="7">
        <v>10</v>
      </c>
      <c r="FK227" s="7">
        <v>10</v>
      </c>
      <c r="FL227" s="7">
        <v>10</v>
      </c>
      <c r="FM227" s="7">
        <v>10</v>
      </c>
      <c r="FN227" s="7">
        <v>10</v>
      </c>
      <c r="FO227" s="7">
        <v>10</v>
      </c>
      <c r="FP227" s="7">
        <v>10</v>
      </c>
      <c r="FQ227" s="7">
        <v>10</v>
      </c>
      <c r="FR227" s="7">
        <v>10</v>
      </c>
      <c r="FS227" s="7">
        <v>10</v>
      </c>
      <c r="FT227" s="7">
        <v>10</v>
      </c>
      <c r="FU227" s="7">
        <v>10</v>
      </c>
      <c r="FV227" s="7">
        <v>10</v>
      </c>
      <c r="FW227" s="7">
        <v>10</v>
      </c>
      <c r="FX227" s="7">
        <v>10</v>
      </c>
      <c r="FY227" s="7">
        <v>10</v>
      </c>
      <c r="FZ227" s="7">
        <v>10</v>
      </c>
      <c r="GA227" s="7">
        <v>10</v>
      </c>
      <c r="GB227" s="7">
        <v>10</v>
      </c>
      <c r="GC227" s="7">
        <v>10</v>
      </c>
      <c r="GD227"/>
      <c r="GE227" s="7">
        <v>10</v>
      </c>
      <c r="GF227" s="7">
        <v>10</v>
      </c>
      <c r="GG227" s="7">
        <v>10</v>
      </c>
      <c r="GH227" s="7">
        <v>10</v>
      </c>
      <c r="GI227" s="7">
        <v>10</v>
      </c>
      <c r="GJ227" s="7">
        <v>10</v>
      </c>
      <c r="GK227" s="7">
        <v>10</v>
      </c>
      <c r="GL227" s="7">
        <v>10</v>
      </c>
      <c r="GM227" s="7"/>
      <c r="GN227" s="7">
        <v>10</v>
      </c>
      <c r="GO227" s="7">
        <v>10</v>
      </c>
      <c r="GP227" s="7">
        <v>10</v>
      </c>
      <c r="GQ227" s="7">
        <v>10</v>
      </c>
      <c r="GR227" s="7">
        <v>10</v>
      </c>
      <c r="GS227" s="7">
        <v>10</v>
      </c>
      <c r="GT227" s="7">
        <v>10</v>
      </c>
      <c r="GU227" s="7">
        <v>10</v>
      </c>
      <c r="GV227" s="7">
        <v>10</v>
      </c>
      <c r="GW227" s="7">
        <v>10</v>
      </c>
      <c r="GX227" s="7">
        <v>10</v>
      </c>
      <c r="GY227" s="7">
        <v>10</v>
      </c>
      <c r="GZ227" s="7">
        <v>10</v>
      </c>
      <c r="HA227" s="7">
        <v>10</v>
      </c>
      <c r="HB227" s="7">
        <v>10</v>
      </c>
      <c r="HC227" s="7">
        <v>10</v>
      </c>
      <c r="HD227" s="7">
        <v>10</v>
      </c>
      <c r="HE227" s="7">
        <v>10</v>
      </c>
      <c r="HF227" s="7">
        <v>10</v>
      </c>
      <c r="HG227" s="7">
        <v>10</v>
      </c>
      <c r="HH227" s="7">
        <v>10</v>
      </c>
      <c r="HI227" s="7">
        <v>10</v>
      </c>
      <c r="HJ227" s="7">
        <v>10</v>
      </c>
      <c r="HK227" s="7">
        <v>10</v>
      </c>
      <c r="HL227" s="7">
        <v>10</v>
      </c>
      <c r="HM227" s="7">
        <v>10</v>
      </c>
      <c r="HN227" s="7">
        <v>10</v>
      </c>
      <c r="HO227" s="7">
        <v>10</v>
      </c>
      <c r="HP227" s="7">
        <v>10</v>
      </c>
      <c r="HQ227" s="7">
        <v>10</v>
      </c>
      <c r="HR227" s="7">
        <v>10</v>
      </c>
      <c r="HS227" s="7">
        <v>10</v>
      </c>
      <c r="HT227" s="7">
        <v>10</v>
      </c>
      <c r="HU227" s="7">
        <v>10</v>
      </c>
      <c r="HV227" s="7">
        <v>10</v>
      </c>
      <c r="HW227" s="7">
        <v>10</v>
      </c>
      <c r="HX227" s="7">
        <v>10</v>
      </c>
      <c r="HY227" s="7">
        <v>10</v>
      </c>
      <c r="HZ227" s="7">
        <v>10</v>
      </c>
      <c r="IA227" s="7">
        <v>10</v>
      </c>
      <c r="IB227" s="7">
        <v>10</v>
      </c>
      <c r="IC227" s="7">
        <v>10</v>
      </c>
      <c r="ID227" s="7">
        <v>10</v>
      </c>
      <c r="IE227" s="7">
        <v>10</v>
      </c>
      <c r="IF227" s="7">
        <v>10</v>
      </c>
      <c r="IG227" s="7">
        <v>10</v>
      </c>
      <c r="IH227" s="7">
        <v>10</v>
      </c>
      <c r="II227" s="7">
        <v>10</v>
      </c>
      <c r="IJ227" s="7">
        <v>10</v>
      </c>
      <c r="IK227" s="7">
        <v>10</v>
      </c>
      <c r="IL227" s="7">
        <v>10</v>
      </c>
      <c r="IM227" s="7">
        <v>10</v>
      </c>
      <c r="IN227" s="7">
        <v>10</v>
      </c>
      <c r="IO227" s="7">
        <v>10</v>
      </c>
      <c r="IP227" s="7">
        <v>10</v>
      </c>
      <c r="IQ227" s="7">
        <v>10</v>
      </c>
      <c r="IR227" s="7">
        <v>10</v>
      </c>
      <c r="IS227" s="7"/>
      <c r="IT227" s="7">
        <v>10</v>
      </c>
      <c r="IU227" s="7">
        <v>10</v>
      </c>
      <c r="IV227" s="7">
        <v>10</v>
      </c>
      <c r="IW227" s="7">
        <v>10</v>
      </c>
      <c r="IX227" s="7">
        <v>10</v>
      </c>
      <c r="IY227" s="7">
        <v>10</v>
      </c>
      <c r="IZ227" s="7">
        <v>10</v>
      </c>
      <c r="JA227" s="7">
        <v>10</v>
      </c>
      <c r="JB227" s="7">
        <v>10</v>
      </c>
      <c r="JC227" s="7">
        <v>10</v>
      </c>
      <c r="JD227" s="7">
        <v>10</v>
      </c>
      <c r="JE227" s="7">
        <v>10</v>
      </c>
      <c r="JF227" s="7">
        <v>10</v>
      </c>
      <c r="JG227" s="7">
        <v>10</v>
      </c>
      <c r="JH227" s="7">
        <v>10</v>
      </c>
      <c r="JI227" s="7">
        <v>10</v>
      </c>
      <c r="JJ227" s="7">
        <v>10</v>
      </c>
      <c r="JK227" s="7">
        <v>10</v>
      </c>
      <c r="JL227" s="7">
        <v>10</v>
      </c>
      <c r="JM227" s="7">
        <v>10</v>
      </c>
      <c r="JN227" s="7">
        <v>10</v>
      </c>
      <c r="JO227" s="7">
        <v>10</v>
      </c>
      <c r="JP227" s="7">
        <v>10</v>
      </c>
      <c r="JQ227" s="7">
        <v>10</v>
      </c>
      <c r="JR227" s="7">
        <v>10</v>
      </c>
      <c r="JS227" s="7">
        <v>10</v>
      </c>
      <c r="JT227" s="7">
        <v>10</v>
      </c>
      <c r="JU227" s="7">
        <v>10</v>
      </c>
      <c r="JV227" s="7">
        <v>10</v>
      </c>
      <c r="JW227" s="7">
        <v>10</v>
      </c>
      <c r="JX227" s="7">
        <v>10</v>
      </c>
      <c r="JY227" s="7">
        <v>10</v>
      </c>
      <c r="JZ227" s="7">
        <v>10</v>
      </c>
      <c r="KA227" s="7">
        <v>10</v>
      </c>
      <c r="KB227" s="7">
        <v>10</v>
      </c>
      <c r="KC227" s="7">
        <v>10</v>
      </c>
      <c r="KD227" s="7">
        <v>10</v>
      </c>
      <c r="KE227" s="7">
        <v>10</v>
      </c>
      <c r="KF227" s="7">
        <v>10</v>
      </c>
      <c r="KG227" s="7">
        <v>10</v>
      </c>
      <c r="KH227" s="7">
        <v>10</v>
      </c>
      <c r="KI227" s="7">
        <v>10</v>
      </c>
      <c r="KJ227" s="7">
        <v>10</v>
      </c>
      <c r="KK227" s="7">
        <v>10</v>
      </c>
      <c r="KL227" s="7">
        <v>10</v>
      </c>
      <c r="KM227" s="7">
        <v>10</v>
      </c>
      <c r="KN227" s="7">
        <v>10</v>
      </c>
      <c r="KO227" s="7">
        <v>10</v>
      </c>
      <c r="KP227" s="7">
        <v>10</v>
      </c>
      <c r="KQ227" s="7">
        <v>10</v>
      </c>
      <c r="KR227" s="7">
        <v>10</v>
      </c>
      <c r="KS227" s="7">
        <v>10</v>
      </c>
      <c r="KT227" s="7">
        <v>10</v>
      </c>
      <c r="KU227" s="7">
        <v>10</v>
      </c>
      <c r="KV227" s="7">
        <v>10</v>
      </c>
      <c r="KW227" s="7">
        <v>10</v>
      </c>
      <c r="KX227" s="7">
        <v>10</v>
      </c>
      <c r="KY227" s="7"/>
      <c r="KZ227" s="7">
        <v>10</v>
      </c>
      <c r="LA227" s="7">
        <v>10</v>
      </c>
      <c r="LB227" s="7">
        <v>10</v>
      </c>
      <c r="LC227" s="7">
        <v>10</v>
      </c>
      <c r="LD227" s="7">
        <v>10</v>
      </c>
      <c r="LE227" s="7">
        <v>10</v>
      </c>
      <c r="LF227" s="7">
        <v>10</v>
      </c>
      <c r="LG227" s="7">
        <v>10</v>
      </c>
      <c r="LH227" s="7">
        <v>10</v>
      </c>
      <c r="LI227" s="7">
        <v>10</v>
      </c>
      <c r="LJ227" s="7">
        <v>10</v>
      </c>
      <c r="LK227" s="7">
        <v>10</v>
      </c>
      <c r="LL227" s="7">
        <v>10</v>
      </c>
      <c r="LM227" s="7">
        <v>10</v>
      </c>
      <c r="LN227" s="7">
        <v>10</v>
      </c>
      <c r="LO227" s="7">
        <v>10</v>
      </c>
      <c r="LP227" s="7">
        <v>10</v>
      </c>
      <c r="LQ227" s="7">
        <v>10</v>
      </c>
      <c r="LR227" s="7">
        <v>10</v>
      </c>
      <c r="LS227" s="7">
        <v>10</v>
      </c>
      <c r="LT227" s="7">
        <v>10</v>
      </c>
      <c r="LU227" s="7">
        <v>10</v>
      </c>
      <c r="LV227" s="7">
        <v>10</v>
      </c>
      <c r="LW227" s="7">
        <v>10</v>
      </c>
      <c r="LX227" s="7">
        <v>10</v>
      </c>
      <c r="LY227" s="7">
        <v>10</v>
      </c>
      <c r="LZ227" s="7">
        <v>10</v>
      </c>
      <c r="MA227" s="7">
        <v>10</v>
      </c>
      <c r="MB227" s="7">
        <v>10</v>
      </c>
      <c r="MC227" s="7">
        <v>10</v>
      </c>
      <c r="MD227" s="7">
        <v>10</v>
      </c>
      <c r="ME227" s="7">
        <v>10</v>
      </c>
      <c r="MF227" s="7">
        <v>10</v>
      </c>
      <c r="MG227" s="7">
        <v>10</v>
      </c>
      <c r="MH227" s="7">
        <v>10</v>
      </c>
      <c r="MI227" s="7">
        <v>10</v>
      </c>
      <c r="MJ227" s="7">
        <v>10</v>
      </c>
      <c r="MK227" s="7">
        <v>10</v>
      </c>
      <c r="ML227" s="7">
        <v>10</v>
      </c>
      <c r="MM227" s="7">
        <v>10</v>
      </c>
      <c r="MN227" s="7">
        <v>10</v>
      </c>
      <c r="MO227" s="7">
        <v>10</v>
      </c>
      <c r="MP227" s="7">
        <v>10</v>
      </c>
      <c r="MQ227" s="7">
        <v>10</v>
      </c>
      <c r="MR227" s="7">
        <v>10</v>
      </c>
      <c r="MS227" s="7">
        <v>10</v>
      </c>
      <c r="MT227" s="7">
        <v>10</v>
      </c>
      <c r="MU227" s="7">
        <v>10</v>
      </c>
      <c r="MV227" s="7">
        <v>10</v>
      </c>
      <c r="MW227" s="7">
        <v>10</v>
      </c>
      <c r="MX227" s="7">
        <v>10</v>
      </c>
      <c r="MY227" s="7">
        <v>10</v>
      </c>
      <c r="MZ227" s="7">
        <v>10</v>
      </c>
      <c r="NA227" s="7">
        <v>10</v>
      </c>
      <c r="NB227" s="7">
        <v>10</v>
      </c>
      <c r="NC227" s="7">
        <v>10</v>
      </c>
      <c r="ND227" s="7">
        <v>10</v>
      </c>
      <c r="NE227" s="7"/>
      <c r="NF227" s="7">
        <v>10</v>
      </c>
      <c r="NG227" s="7">
        <v>10</v>
      </c>
      <c r="NH227" s="7">
        <v>10</v>
      </c>
      <c r="NI227" s="7">
        <v>10</v>
      </c>
      <c r="NJ227" s="7">
        <v>10</v>
      </c>
      <c r="NK227" s="7">
        <v>10</v>
      </c>
      <c r="NL227" s="7">
        <v>10</v>
      </c>
      <c r="NM227" s="7">
        <v>10</v>
      </c>
      <c r="NN227" s="7">
        <v>10</v>
      </c>
      <c r="NO227" s="7">
        <v>10</v>
      </c>
      <c r="NP227" s="7">
        <v>10</v>
      </c>
      <c r="NQ227" s="7">
        <v>10</v>
      </c>
      <c r="NR227" s="7">
        <v>10</v>
      </c>
      <c r="NS227" s="7">
        <v>10</v>
      </c>
      <c r="NT227" s="7">
        <v>10</v>
      </c>
      <c r="NU227" s="7">
        <v>10</v>
      </c>
      <c r="NV227" s="7">
        <v>10</v>
      </c>
      <c r="NW227" s="7">
        <v>10</v>
      </c>
      <c r="NX227" s="7">
        <v>10</v>
      </c>
      <c r="NY227" s="7">
        <v>10</v>
      </c>
      <c r="NZ227" s="7">
        <v>10</v>
      </c>
      <c r="OA227" s="7">
        <v>10</v>
      </c>
      <c r="OB227" s="7">
        <v>10</v>
      </c>
      <c r="OC227" s="7">
        <v>10</v>
      </c>
      <c r="OD227" s="7">
        <v>10</v>
      </c>
      <c r="OE227" s="7">
        <v>10</v>
      </c>
      <c r="OF227" s="7">
        <v>10</v>
      </c>
      <c r="OG227" s="7">
        <v>10</v>
      </c>
      <c r="OH227" s="7">
        <v>10</v>
      </c>
      <c r="OI227" s="7">
        <v>10</v>
      </c>
      <c r="OJ227" s="7">
        <v>10</v>
      </c>
      <c r="OK227" s="7">
        <v>10</v>
      </c>
      <c r="OL227" s="7">
        <v>10</v>
      </c>
      <c r="OM227" s="7">
        <v>10</v>
      </c>
      <c r="ON227" s="7">
        <v>10</v>
      </c>
      <c r="OO227" s="7">
        <v>10</v>
      </c>
      <c r="OP227" s="7">
        <v>10</v>
      </c>
      <c r="OQ227" s="7">
        <v>10</v>
      </c>
      <c r="OR227" s="7">
        <v>10</v>
      </c>
      <c r="OS227" s="7">
        <v>10</v>
      </c>
      <c r="OT227" s="7">
        <v>10</v>
      </c>
      <c r="OU227" s="7">
        <v>10</v>
      </c>
      <c r="OV227" s="7">
        <v>10</v>
      </c>
      <c r="OW227" s="7">
        <v>10</v>
      </c>
      <c r="OX227" s="7">
        <v>10</v>
      </c>
      <c r="OY227" s="7">
        <v>10</v>
      </c>
      <c r="OZ227" s="7">
        <v>10</v>
      </c>
      <c r="PA227" s="7">
        <v>10</v>
      </c>
      <c r="PB227" s="7">
        <v>10</v>
      </c>
      <c r="PC227" s="7">
        <v>10</v>
      </c>
      <c r="PD227" s="7">
        <v>10</v>
      </c>
      <c r="PE227" s="7">
        <v>10</v>
      </c>
      <c r="PF227" s="7">
        <v>10</v>
      </c>
      <c r="PG227" s="7">
        <v>10</v>
      </c>
      <c r="PH227" s="7">
        <v>10</v>
      </c>
      <c r="PI227" s="7">
        <v>10</v>
      </c>
      <c r="PJ227" s="7">
        <v>10</v>
      </c>
      <c r="PK227" s="7"/>
      <c r="PL227" s="7">
        <v>10</v>
      </c>
      <c r="PM227" s="7">
        <v>10</v>
      </c>
      <c r="PN227" s="7">
        <v>10</v>
      </c>
      <c r="PO227" s="7">
        <v>10</v>
      </c>
      <c r="PP227" s="7">
        <v>10</v>
      </c>
      <c r="PQ227" s="7">
        <v>10</v>
      </c>
      <c r="PR227" s="7">
        <v>10</v>
      </c>
      <c r="PS227" s="7">
        <v>10</v>
      </c>
      <c r="PT227" s="7">
        <v>10</v>
      </c>
      <c r="PU227" s="7">
        <v>10</v>
      </c>
      <c r="PV227" s="7">
        <v>10</v>
      </c>
      <c r="PW227" s="7">
        <v>10</v>
      </c>
      <c r="PX227" s="7">
        <v>10</v>
      </c>
      <c r="PY227" s="7">
        <v>10</v>
      </c>
      <c r="PZ227" s="7">
        <v>10</v>
      </c>
      <c r="QA227" s="7">
        <v>10</v>
      </c>
      <c r="QB227" s="7">
        <v>10</v>
      </c>
      <c r="QC227" s="7">
        <v>10</v>
      </c>
      <c r="QD227" s="7">
        <v>10</v>
      </c>
      <c r="QE227" s="7">
        <v>10</v>
      </c>
      <c r="QF227" s="7">
        <v>10</v>
      </c>
      <c r="QG227" s="7">
        <v>10</v>
      </c>
      <c r="QH227" s="7">
        <v>10</v>
      </c>
      <c r="QI227" s="7">
        <v>10</v>
      </c>
      <c r="QJ227" s="7">
        <v>10</v>
      </c>
      <c r="QK227" s="7">
        <v>10</v>
      </c>
      <c r="QL227" s="7">
        <v>10</v>
      </c>
      <c r="QM227" s="7">
        <v>10</v>
      </c>
      <c r="QN227" s="7">
        <v>10</v>
      </c>
      <c r="QO227" s="7">
        <v>10</v>
      </c>
      <c r="QP227" s="7">
        <v>10</v>
      </c>
      <c r="QQ227" s="7">
        <v>10</v>
      </c>
      <c r="QR227" s="7">
        <v>10</v>
      </c>
      <c r="QS227" s="7">
        <v>10</v>
      </c>
      <c r="QT227" s="7">
        <v>10</v>
      </c>
      <c r="QU227" s="7">
        <v>10</v>
      </c>
      <c r="QV227" s="7">
        <v>10</v>
      </c>
      <c r="QW227" s="7">
        <v>10</v>
      </c>
      <c r="QX227" s="7">
        <v>10</v>
      </c>
      <c r="QY227" s="7">
        <v>10</v>
      </c>
      <c r="QZ227" s="7">
        <v>10</v>
      </c>
      <c r="RA227" s="7">
        <v>10</v>
      </c>
      <c r="RB227" s="7">
        <v>10</v>
      </c>
      <c r="RC227" s="7">
        <v>10</v>
      </c>
      <c r="RD227" s="7">
        <v>10</v>
      </c>
      <c r="RE227" s="7">
        <v>10</v>
      </c>
      <c r="RF227" s="7">
        <v>10</v>
      </c>
      <c r="RG227" s="7">
        <v>10</v>
      </c>
      <c r="RH227" s="7">
        <v>10</v>
      </c>
      <c r="RI227" s="7">
        <v>10</v>
      </c>
      <c r="RJ227" s="7">
        <v>10</v>
      </c>
      <c r="RK227" s="7">
        <v>10</v>
      </c>
      <c r="RL227" s="7">
        <v>10</v>
      </c>
      <c r="RM227" s="7">
        <v>10</v>
      </c>
      <c r="RN227" s="7">
        <v>10</v>
      </c>
      <c r="RO227" s="7">
        <v>10</v>
      </c>
      <c r="RP227" s="7">
        <v>10</v>
      </c>
      <c r="RQ227" s="7"/>
      <c r="RR227" s="7">
        <v>10</v>
      </c>
      <c r="RS227" s="7">
        <v>10</v>
      </c>
      <c r="RT227" s="7">
        <v>10</v>
      </c>
      <c r="RU227" s="7">
        <v>8</v>
      </c>
      <c r="RV227" s="7">
        <v>10</v>
      </c>
      <c r="RW227" s="7">
        <v>10</v>
      </c>
      <c r="RX227" s="7">
        <v>10</v>
      </c>
      <c r="RY227" s="7">
        <v>10</v>
      </c>
      <c r="RZ227" s="7">
        <v>10</v>
      </c>
      <c r="SA227" s="7">
        <v>10</v>
      </c>
      <c r="SB227" s="7">
        <v>10</v>
      </c>
      <c r="SC227" s="7">
        <v>10</v>
      </c>
      <c r="SD227" s="7">
        <v>10</v>
      </c>
      <c r="SE227" s="7">
        <v>10</v>
      </c>
      <c r="SF227" s="7">
        <v>9</v>
      </c>
      <c r="SG227" s="7">
        <v>10</v>
      </c>
      <c r="SH227" s="7">
        <v>10</v>
      </c>
      <c r="SI227" s="7">
        <v>10</v>
      </c>
      <c r="SJ227" s="7">
        <v>10</v>
      </c>
      <c r="SK227" s="7">
        <v>9</v>
      </c>
      <c r="SL227" s="7">
        <v>10</v>
      </c>
      <c r="SM227" s="7">
        <v>10</v>
      </c>
      <c r="SN227" s="7">
        <v>10</v>
      </c>
      <c r="SO227" s="7">
        <v>10</v>
      </c>
      <c r="SP227" s="7">
        <v>10</v>
      </c>
      <c r="SQ227" s="7">
        <v>10</v>
      </c>
      <c r="SR227" s="7">
        <v>10</v>
      </c>
      <c r="SS227" s="7">
        <v>10</v>
      </c>
      <c r="ST227" s="7">
        <v>10</v>
      </c>
      <c r="SU227" s="7">
        <v>10</v>
      </c>
      <c r="SV227" s="7">
        <v>10</v>
      </c>
      <c r="SW227" s="7">
        <v>10</v>
      </c>
      <c r="SX227" s="7">
        <v>10</v>
      </c>
      <c r="SY227" s="7">
        <v>10</v>
      </c>
      <c r="SZ227" s="7">
        <v>10</v>
      </c>
      <c r="TA227" s="7">
        <v>10</v>
      </c>
      <c r="TB227" s="7">
        <v>10</v>
      </c>
      <c r="TC227" s="7">
        <v>10</v>
      </c>
      <c r="TD227" s="7">
        <v>10</v>
      </c>
      <c r="TE227" s="7"/>
      <c r="TF227"/>
      <c r="TG227"/>
      <c r="TH227"/>
      <c r="TI227"/>
      <c r="TJ227"/>
      <c r="TK227"/>
      <c r="TL227" s="7"/>
      <c r="TM227"/>
      <c r="TN227"/>
      <c r="TO227"/>
      <c r="TP227"/>
      <c r="TQ227"/>
      <c r="TR227"/>
      <c r="TS227" s="7"/>
      <c r="TT227"/>
      <c r="TU227"/>
      <c r="TV227" s="7"/>
      <c r="TW227"/>
      <c r="TX227"/>
      <c r="TY227"/>
      <c r="TZ227"/>
      <c r="UA227"/>
      <c r="UB227"/>
      <c r="UC227"/>
      <c r="UD227" s="7"/>
      <c r="UE227"/>
      <c r="UF227" s="7"/>
      <c r="UG227" s="7"/>
      <c r="UH227"/>
      <c r="UI227" s="7"/>
      <c r="UJ227"/>
      <c r="UK227"/>
      <c r="UL227"/>
      <c r="UM227"/>
      <c r="UN227"/>
      <c r="UO227"/>
      <c r="UP227" s="7"/>
      <c r="UQ227"/>
      <c r="UR227"/>
      <c r="US227" s="7"/>
      <c r="UT227"/>
      <c r="UU227" s="7"/>
      <c r="UV227"/>
      <c r="UW227"/>
      <c r="UX227"/>
      <c r="UY227"/>
      <c r="UZ227"/>
      <c r="VA227"/>
      <c r="VB227"/>
      <c r="VC227"/>
      <c r="VD227" s="7"/>
      <c r="VE227"/>
      <c r="VF227" s="7"/>
      <c r="VG227"/>
      <c r="VH227"/>
      <c r="VI227"/>
      <c r="VJ227" s="7"/>
      <c r="VK227"/>
      <c r="VL227"/>
      <c r="VM227" s="7"/>
      <c r="VN227"/>
      <c r="VO227"/>
      <c r="VP227"/>
      <c r="VQ227"/>
      <c r="VR227"/>
      <c r="VS227"/>
      <c r="VT227"/>
      <c r="VU227" s="7"/>
      <c r="VV227"/>
      <c r="VW227" s="7"/>
      <c r="VX227" s="7"/>
      <c r="VY227"/>
      <c r="VZ227" s="7"/>
      <c r="WA227"/>
      <c r="WB227"/>
      <c r="WC227" s="7"/>
      <c r="WD227"/>
      <c r="WE227"/>
      <c r="WF227"/>
      <c r="WG227"/>
    </row>
    <row r="228" spans="1:605" s="4" customFormat="1" ht="12.75" x14ac:dyDescent="0.2">
      <c r="A228" s="8">
        <v>46141.722025324074</v>
      </c>
      <c r="B228"/>
      <c r="C228"/>
      <c r="D228"/>
      <c r="E228"/>
      <c r="F228"/>
      <c r="G228" s="7">
        <v>10</v>
      </c>
      <c r="H228" s="7">
        <v>10</v>
      </c>
      <c r="I228"/>
      <c r="J228"/>
      <c r="K228"/>
      <c r="L228"/>
      <c r="M228"/>
      <c r="N228"/>
      <c r="O228"/>
      <c r="P228"/>
      <c r="Q228"/>
      <c r="R228"/>
      <c r="S228"/>
      <c r="T228" s="7"/>
      <c r="U228"/>
      <c r="V228"/>
      <c r="W228"/>
      <c r="X228"/>
      <c r="Y228"/>
      <c r="Z228"/>
      <c r="AA228"/>
      <c r="AB228" s="7">
        <v>10</v>
      </c>
      <c r="AC228"/>
      <c r="AD228"/>
      <c r="AE228"/>
      <c r="AF228"/>
      <c r="AG228" s="7">
        <v>10</v>
      </c>
      <c r="AH228"/>
      <c r="AI228"/>
      <c r="AJ228"/>
      <c r="AK228" s="7">
        <v>10</v>
      </c>
      <c r="AL228"/>
      <c r="AM228" s="7">
        <v>10</v>
      </c>
      <c r="AN228" s="7">
        <v>8</v>
      </c>
      <c r="AO228"/>
      <c r="AP228"/>
      <c r="AQ228"/>
      <c r="AR228" s="7">
        <v>10</v>
      </c>
      <c r="AS228" s="7">
        <v>10</v>
      </c>
      <c r="AT228"/>
      <c r="AU228"/>
      <c r="AV228" s="7">
        <v>10</v>
      </c>
      <c r="AW228" s="7">
        <v>10</v>
      </c>
      <c r="AX228" s="7">
        <v>10</v>
      </c>
      <c r="AY228" s="7">
        <v>10</v>
      </c>
      <c r="AZ228"/>
      <c r="BA228" s="7">
        <v>10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 s="7"/>
      <c r="CB228"/>
      <c r="CC228"/>
      <c r="CD228"/>
      <c r="CE228"/>
      <c r="CF228"/>
      <c r="CG228"/>
      <c r="CH228"/>
      <c r="CI228" s="7">
        <v>10</v>
      </c>
      <c r="CJ228"/>
      <c r="CK228"/>
      <c r="CL228"/>
      <c r="CM228"/>
      <c r="CN228" s="7">
        <v>10</v>
      </c>
      <c r="CO228"/>
      <c r="CP228"/>
      <c r="CQ228"/>
      <c r="CR228" s="7">
        <v>10</v>
      </c>
      <c r="CS228"/>
      <c r="CT228" s="7">
        <v>10</v>
      </c>
      <c r="CU228" s="7">
        <v>8</v>
      </c>
      <c r="CV228"/>
      <c r="CW228"/>
      <c r="CX228"/>
      <c r="CY228" s="7">
        <v>10</v>
      </c>
      <c r="CZ228" s="7">
        <v>10</v>
      </c>
      <c r="DA228"/>
      <c r="DB228"/>
      <c r="DC228" s="7">
        <v>10</v>
      </c>
      <c r="DD228" s="7">
        <v>10</v>
      </c>
      <c r="DE228" s="7">
        <v>10</v>
      </c>
      <c r="DF228" s="7">
        <v>10</v>
      </c>
      <c r="DG228"/>
      <c r="DH228" s="7">
        <v>10</v>
      </c>
      <c r="DI228"/>
      <c r="DJ228"/>
      <c r="DK228"/>
      <c r="DL228"/>
      <c r="DM228"/>
      <c r="DN228"/>
      <c r="DO228"/>
      <c r="DP228"/>
      <c r="DQ228"/>
      <c r="DR228"/>
      <c r="DS228"/>
      <c r="DT228" s="7">
        <v>10</v>
      </c>
      <c r="DU228" s="7">
        <v>10</v>
      </c>
      <c r="DV228"/>
      <c r="DW228"/>
      <c r="DX228"/>
      <c r="DY228"/>
      <c r="DZ228"/>
      <c r="EA228"/>
      <c r="EB228"/>
      <c r="EC228"/>
      <c r="ED228"/>
      <c r="EE228"/>
      <c r="EF228"/>
      <c r="EG228" s="7"/>
      <c r="EH228"/>
      <c r="EI228"/>
      <c r="EJ228"/>
      <c r="EK228"/>
      <c r="EL228"/>
      <c r="EM228"/>
      <c r="EN228"/>
      <c r="EO228" s="7">
        <v>9</v>
      </c>
      <c r="EP228"/>
      <c r="EQ228"/>
      <c r="ER228"/>
      <c r="ES228"/>
      <c r="ET228" s="7">
        <v>10</v>
      </c>
      <c r="EU228"/>
      <c r="EV228"/>
      <c r="EW228"/>
      <c r="EX228" s="7">
        <v>10</v>
      </c>
      <c r="EY228"/>
      <c r="EZ228" s="7">
        <v>9</v>
      </c>
      <c r="FA228" s="7">
        <v>9</v>
      </c>
      <c r="FB228"/>
      <c r="FC228"/>
      <c r="FD228"/>
      <c r="FE228" s="7">
        <v>9</v>
      </c>
      <c r="FF228" s="7">
        <v>9</v>
      </c>
      <c r="FG228"/>
      <c r="FH228"/>
      <c r="FI228" s="7">
        <v>10</v>
      </c>
      <c r="FJ228" s="7">
        <v>10</v>
      </c>
      <c r="FK228" s="7">
        <v>10</v>
      </c>
      <c r="FL228" s="7">
        <v>10</v>
      </c>
      <c r="FM228"/>
      <c r="FN228" s="7">
        <v>10</v>
      </c>
      <c r="FO228"/>
      <c r="FP228"/>
      <c r="FQ228"/>
      <c r="FR228"/>
      <c r="FS228"/>
      <c r="FT228"/>
      <c r="FU228"/>
      <c r="FV228"/>
      <c r="FW228"/>
      <c r="FX228"/>
      <c r="FY228"/>
      <c r="FZ228" s="7">
        <v>10</v>
      </c>
      <c r="GA228" s="7">
        <v>10</v>
      </c>
      <c r="GB228"/>
      <c r="GC228"/>
      <c r="GD228"/>
      <c r="GE228"/>
      <c r="GF228"/>
      <c r="GG228"/>
      <c r="GH228"/>
      <c r="GI228"/>
      <c r="GJ228"/>
      <c r="GK228"/>
      <c r="GL228"/>
      <c r="GM228" s="7"/>
      <c r="GN228"/>
      <c r="GO228"/>
      <c r="GP228"/>
      <c r="GQ228"/>
      <c r="GR228"/>
      <c r="GS228"/>
      <c r="GT228"/>
      <c r="GU228" s="7">
        <v>10</v>
      </c>
      <c r="GV228"/>
      <c r="GW228"/>
      <c r="GX228"/>
      <c r="GY228"/>
      <c r="GZ228" s="7">
        <v>10</v>
      </c>
      <c r="HA228"/>
      <c r="HB228"/>
      <c r="HC228"/>
      <c r="HD228" s="7">
        <v>10</v>
      </c>
      <c r="HE228"/>
      <c r="HF228" s="7">
        <v>9</v>
      </c>
      <c r="HG228" s="7">
        <v>8</v>
      </c>
      <c r="HH228"/>
      <c r="HI228"/>
      <c r="HJ228"/>
      <c r="HK228" s="7">
        <v>9</v>
      </c>
      <c r="HL228" s="7">
        <v>10</v>
      </c>
      <c r="HM228"/>
      <c r="HN228"/>
      <c r="HO228" s="7">
        <v>10</v>
      </c>
      <c r="HP228" s="7">
        <v>10</v>
      </c>
      <c r="HQ228" s="7">
        <v>10</v>
      </c>
      <c r="HR228" s="7">
        <v>10</v>
      </c>
      <c r="HS228"/>
      <c r="HT228" s="7">
        <v>10</v>
      </c>
      <c r="HU228"/>
      <c r="HV228"/>
      <c r="HW228"/>
      <c r="HX228"/>
      <c r="HY228"/>
      <c r="HZ228"/>
      <c r="IA228"/>
      <c r="IB228"/>
      <c r="IC228"/>
      <c r="ID228"/>
      <c r="IE228"/>
      <c r="IF228" s="7">
        <v>10</v>
      </c>
      <c r="IG228" s="7">
        <v>9</v>
      </c>
      <c r="IH228"/>
      <c r="II228"/>
      <c r="IJ228"/>
      <c r="IK228"/>
      <c r="IL228"/>
      <c r="IM228"/>
      <c r="IN228"/>
      <c r="IO228"/>
      <c r="IP228"/>
      <c r="IQ228"/>
      <c r="IR228"/>
      <c r="IS228" s="7"/>
      <c r="IT228"/>
      <c r="IU228"/>
      <c r="IV228"/>
      <c r="IW228"/>
      <c r="IX228"/>
      <c r="IY228"/>
      <c r="IZ228"/>
      <c r="JA228" s="7">
        <v>10</v>
      </c>
      <c r="JB228"/>
      <c r="JC228"/>
      <c r="JD228"/>
      <c r="JE228"/>
      <c r="JF228" s="7">
        <v>10</v>
      </c>
      <c r="JG228"/>
      <c r="JH228"/>
      <c r="JI228"/>
      <c r="JJ228" s="7">
        <v>10</v>
      </c>
      <c r="JK228"/>
      <c r="JL228" s="7">
        <v>9</v>
      </c>
      <c r="JM228" s="7">
        <v>10</v>
      </c>
      <c r="JN228"/>
      <c r="JO228"/>
      <c r="JP228"/>
      <c r="JQ228" s="7">
        <v>9</v>
      </c>
      <c r="JR228" s="7">
        <v>10</v>
      </c>
      <c r="JS228"/>
      <c r="JT228"/>
      <c r="JU228" s="7">
        <v>10</v>
      </c>
      <c r="JV228" s="7">
        <v>10</v>
      </c>
      <c r="JW228" s="7">
        <v>10</v>
      </c>
      <c r="JX228" s="7">
        <v>10</v>
      </c>
      <c r="JY228"/>
      <c r="JZ228" s="7">
        <v>10</v>
      </c>
      <c r="KA228"/>
      <c r="KB228"/>
      <c r="KC228"/>
      <c r="KD228"/>
      <c r="KE228"/>
      <c r="KF228"/>
      <c r="KG228"/>
      <c r="KH228"/>
      <c r="KI228"/>
      <c r="KJ228"/>
      <c r="KK228"/>
      <c r="KL228"/>
      <c r="KM228" s="7">
        <v>8</v>
      </c>
      <c r="KN228"/>
      <c r="KO228"/>
      <c r="KP228"/>
      <c r="KQ228"/>
      <c r="KR228"/>
      <c r="KS228"/>
      <c r="KT228"/>
      <c r="KU228"/>
      <c r="KV228"/>
      <c r="KW228"/>
      <c r="KX228"/>
      <c r="KY228" s="7"/>
      <c r="KZ228"/>
      <c r="LA228"/>
      <c r="LB228"/>
      <c r="LC228"/>
      <c r="LD228"/>
      <c r="LE228"/>
      <c r="LF228"/>
      <c r="LG228" s="7">
        <v>10</v>
      </c>
      <c r="LH228"/>
      <c r="LI228"/>
      <c r="LJ228"/>
      <c r="LK228"/>
      <c r="LL228" s="7">
        <v>9</v>
      </c>
      <c r="LM228"/>
      <c r="LN228"/>
      <c r="LO228"/>
      <c r="LP228"/>
      <c r="LQ228"/>
      <c r="LR228"/>
      <c r="LS228" s="7">
        <v>9</v>
      </c>
      <c r="LT228"/>
      <c r="LU228"/>
      <c r="LV228"/>
      <c r="LW228" s="7">
        <v>8</v>
      </c>
      <c r="LX228" s="7">
        <v>8</v>
      </c>
      <c r="LY228"/>
      <c r="LZ228"/>
      <c r="MA228" s="7">
        <v>10</v>
      </c>
      <c r="MB228" s="7">
        <v>10</v>
      </c>
      <c r="MC228" s="7">
        <v>10</v>
      </c>
      <c r="MD228" s="7">
        <v>10</v>
      </c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 s="7">
        <v>10</v>
      </c>
      <c r="MS228" s="7">
        <v>10</v>
      </c>
      <c r="MT228"/>
      <c r="MU228"/>
      <c r="MV228"/>
      <c r="MW228"/>
      <c r="MX228"/>
      <c r="MY228"/>
      <c r="MZ228"/>
      <c r="NA228"/>
      <c r="NB228"/>
      <c r="NC228"/>
      <c r="ND228"/>
      <c r="NE228" s="7"/>
      <c r="NF228"/>
      <c r="NG228"/>
      <c r="NH228"/>
      <c r="NI228"/>
      <c r="NJ228"/>
      <c r="NK228"/>
      <c r="NL228"/>
      <c r="NM228" s="7">
        <v>10</v>
      </c>
      <c r="NN228"/>
      <c r="NO228"/>
      <c r="NP228"/>
      <c r="NQ228"/>
      <c r="NR228" s="7">
        <v>10</v>
      </c>
      <c r="NS228"/>
      <c r="NT228"/>
      <c r="NU228"/>
      <c r="NV228" s="7">
        <v>10</v>
      </c>
      <c r="NW228"/>
      <c r="NX228"/>
      <c r="NY228"/>
      <c r="NZ228"/>
      <c r="OA228"/>
      <c r="OB228"/>
      <c r="OC228" s="7">
        <v>10</v>
      </c>
      <c r="OD228" s="7">
        <v>10</v>
      </c>
      <c r="OE228"/>
      <c r="OF228"/>
      <c r="OG228" s="7">
        <v>10</v>
      </c>
      <c r="OH228" s="7">
        <v>10</v>
      </c>
      <c r="OI228" s="7">
        <v>10</v>
      </c>
      <c r="OJ228" s="7">
        <v>10</v>
      </c>
      <c r="OK228"/>
      <c r="OL228" s="7">
        <v>10</v>
      </c>
      <c r="OM228"/>
      <c r="ON228"/>
      <c r="OO228"/>
      <c r="OP228"/>
      <c r="OQ228"/>
      <c r="OR228"/>
      <c r="OS228"/>
      <c r="OT228"/>
      <c r="OU228"/>
      <c r="OV228"/>
      <c r="OW228"/>
      <c r="OX228" s="7">
        <v>10</v>
      </c>
      <c r="OY228"/>
      <c r="OZ228"/>
      <c r="PA228"/>
      <c r="PB228"/>
      <c r="PC228"/>
      <c r="PD228"/>
      <c r="PE228"/>
      <c r="PF228"/>
      <c r="PG228"/>
      <c r="PH228"/>
      <c r="PI228"/>
      <c r="PJ228"/>
      <c r="PK228" s="7"/>
      <c r="PL228"/>
      <c r="PM228"/>
      <c r="PN228"/>
      <c r="PO228"/>
      <c r="PP228"/>
      <c r="PQ228"/>
      <c r="PR228"/>
      <c r="PS228" s="7">
        <v>10</v>
      </c>
      <c r="PT228"/>
      <c r="PU228"/>
      <c r="PV228"/>
      <c r="PW228"/>
      <c r="PX228" s="7">
        <v>9</v>
      </c>
      <c r="PY228"/>
      <c r="PZ228"/>
      <c r="QA228"/>
      <c r="QB228" s="7">
        <v>10</v>
      </c>
      <c r="QC228"/>
      <c r="QD228"/>
      <c r="QE228" s="7">
        <v>9</v>
      </c>
      <c r="QF228"/>
      <c r="QG228"/>
      <c r="QH228"/>
      <c r="QI228" s="7">
        <v>9</v>
      </c>
      <c r="QJ228" s="7">
        <v>9</v>
      </c>
      <c r="QK228"/>
      <c r="QL228"/>
      <c r="QM228" s="7">
        <v>10</v>
      </c>
      <c r="QN228" s="7">
        <v>9</v>
      </c>
      <c r="QO228" s="7">
        <v>9</v>
      </c>
      <c r="QP228" s="7">
        <v>10</v>
      </c>
      <c r="QQ228"/>
      <c r="QR228" s="7">
        <v>9</v>
      </c>
      <c r="QS228"/>
      <c r="QT228"/>
      <c r="QU228"/>
      <c r="QV228"/>
      <c r="QW228"/>
      <c r="QX228"/>
      <c r="QY228"/>
      <c r="QZ228"/>
      <c r="RA228"/>
      <c r="RB228"/>
      <c r="RC228"/>
      <c r="RD228" s="7">
        <v>10</v>
      </c>
      <c r="RE228" s="7">
        <v>10</v>
      </c>
      <c r="RF228"/>
      <c r="RG228"/>
      <c r="RH228"/>
      <c r="RI228"/>
      <c r="RJ228"/>
      <c r="RK228"/>
      <c r="RL228"/>
      <c r="RM228"/>
      <c r="RN228"/>
      <c r="RO228"/>
      <c r="RP228"/>
      <c r="RQ228" s="7"/>
      <c r="RR228"/>
      <c r="RS228"/>
      <c r="RT228"/>
      <c r="RU228"/>
      <c r="RV228"/>
      <c r="RW228"/>
      <c r="RX228"/>
      <c r="RY228" s="7">
        <v>10</v>
      </c>
      <c r="RZ228"/>
      <c r="SA228"/>
      <c r="SB228"/>
      <c r="SC228"/>
      <c r="SD228" s="7">
        <v>10</v>
      </c>
      <c r="SE228"/>
      <c r="SF228"/>
      <c r="SG228"/>
      <c r="SH228" s="7">
        <v>10</v>
      </c>
      <c r="SI228"/>
      <c r="SJ228"/>
      <c r="SK228" s="7">
        <v>9</v>
      </c>
      <c r="SL228"/>
      <c r="SM228"/>
      <c r="SN228"/>
      <c r="SO228" s="7">
        <v>10</v>
      </c>
      <c r="SP228" s="7">
        <v>10</v>
      </c>
      <c r="SQ228"/>
      <c r="SR228"/>
      <c r="SS228" s="7">
        <v>10</v>
      </c>
      <c r="ST228" s="7">
        <v>10</v>
      </c>
      <c r="SU228" s="7">
        <v>10</v>
      </c>
      <c r="SV228" s="7">
        <v>10</v>
      </c>
      <c r="SW228"/>
      <c r="SX228" s="7">
        <v>10</v>
      </c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 s="7"/>
      <c r="UV228" s="7"/>
      <c r="UW228"/>
      <c r="UX228"/>
      <c r="UY228"/>
      <c r="UZ228"/>
      <c r="VA228"/>
      <c r="VB228"/>
      <c r="VC228" s="7"/>
      <c r="VD228"/>
      <c r="VE228"/>
      <c r="VF228"/>
      <c r="VG228"/>
      <c r="VH228"/>
      <c r="VI228"/>
      <c r="VJ228" s="7"/>
      <c r="VK228"/>
      <c r="VL228"/>
      <c r="VM228" s="7"/>
      <c r="VN228"/>
      <c r="VO228"/>
      <c r="VP228"/>
      <c r="VQ228"/>
      <c r="VR228"/>
      <c r="VS228"/>
      <c r="VT228"/>
      <c r="VU228" s="7"/>
      <c r="VV228"/>
      <c r="VW228" s="7"/>
      <c r="VX228" s="7"/>
      <c r="VY228"/>
      <c r="VZ228" s="7"/>
      <c r="WA228"/>
      <c r="WB228"/>
      <c r="WC228"/>
      <c r="WD228"/>
      <c r="WE228"/>
      <c r="WF228"/>
      <c r="WG228"/>
    </row>
    <row r="229" spans="1:605" s="4" customFormat="1" ht="12.75" x14ac:dyDescent="0.2">
      <c r="A229" s="8">
        <v>46141.754015625003</v>
      </c>
      <c r="B229" s="7">
        <v>6</v>
      </c>
      <c r="C229"/>
      <c r="D229" s="7">
        <v>7</v>
      </c>
      <c r="E229"/>
      <c r="F229"/>
      <c r="G229" s="7">
        <v>9</v>
      </c>
      <c r="H229" s="7">
        <v>8</v>
      </c>
      <c r="I229"/>
      <c r="J229"/>
      <c r="K229"/>
      <c r="L229" s="7">
        <v>8</v>
      </c>
      <c r="M229"/>
      <c r="N229" s="7">
        <v>9</v>
      </c>
      <c r="O229"/>
      <c r="P229"/>
      <c r="Q229"/>
      <c r="R229" s="7">
        <v>3</v>
      </c>
      <c r="S229" s="7">
        <v>1</v>
      </c>
      <c r="T229"/>
      <c r="U229"/>
      <c r="V229"/>
      <c r="W229" s="7">
        <v>10</v>
      </c>
      <c r="X229" s="7">
        <v>8</v>
      </c>
      <c r="Y229"/>
      <c r="Z229" s="7">
        <v>6</v>
      </c>
      <c r="AA229"/>
      <c r="AB229"/>
      <c r="AC229" s="7">
        <v>7</v>
      </c>
      <c r="AD229"/>
      <c r="AE229"/>
      <c r="AF229" s="7">
        <v>8</v>
      </c>
      <c r="AG229"/>
      <c r="AH229" s="7">
        <v>10</v>
      </c>
      <c r="AI229" s="7">
        <v>5</v>
      </c>
      <c r="AJ229"/>
      <c r="AK229"/>
      <c r="AL229"/>
      <c r="AM229"/>
      <c r="AN229" s="7">
        <v>4</v>
      </c>
      <c r="AO229"/>
      <c r="AP229"/>
      <c r="AQ229" s="7">
        <v>4</v>
      </c>
      <c r="AR229"/>
      <c r="AS229"/>
      <c r="AT229"/>
      <c r="AU229"/>
      <c r="AV229" s="7">
        <v>5</v>
      </c>
      <c r="AW229"/>
      <c r="AX229"/>
      <c r="AY229"/>
      <c r="AZ229"/>
      <c r="BA229"/>
      <c r="BB229" s="7">
        <v>4</v>
      </c>
      <c r="BC229"/>
      <c r="BD229"/>
      <c r="BE229"/>
      <c r="BF229"/>
      <c r="BG229"/>
      <c r="BH229"/>
      <c r="BI229"/>
      <c r="BJ229"/>
      <c r="BK229" s="7">
        <v>7</v>
      </c>
      <c r="BL229"/>
      <c r="BM229"/>
      <c r="BN229" s="7">
        <v>10</v>
      </c>
      <c r="BO229" s="7">
        <v>8</v>
      </c>
      <c r="BP229"/>
      <c r="BQ229"/>
      <c r="BR229"/>
      <c r="BS229" s="7">
        <v>10</v>
      </c>
      <c r="BT229"/>
      <c r="BU229"/>
      <c r="BV229"/>
      <c r="BW229"/>
      <c r="BX229"/>
      <c r="BY229" s="7">
        <v>8</v>
      </c>
      <c r="BZ229" s="7">
        <v>9</v>
      </c>
      <c r="CA229"/>
      <c r="CB229"/>
      <c r="CC229"/>
      <c r="CD229" s="7">
        <v>10</v>
      </c>
      <c r="CE229" s="7">
        <v>10</v>
      </c>
      <c r="CF229"/>
      <c r="CG229" s="7">
        <v>8</v>
      </c>
      <c r="CH229"/>
      <c r="CI229"/>
      <c r="CJ229" s="7">
        <v>7</v>
      </c>
      <c r="CK229"/>
      <c r="CL229"/>
      <c r="CM229" s="7">
        <v>7</v>
      </c>
      <c r="CN229"/>
      <c r="CO229" s="7">
        <v>10</v>
      </c>
      <c r="CP229" s="7">
        <v>7</v>
      </c>
      <c r="CQ229"/>
      <c r="CR229"/>
      <c r="CS229"/>
      <c r="CT229"/>
      <c r="CU229" s="7">
        <v>5</v>
      </c>
      <c r="CV229"/>
      <c r="CW229"/>
      <c r="CX229"/>
      <c r="CY229"/>
      <c r="CZ229"/>
      <c r="DA229"/>
      <c r="DB229"/>
      <c r="DC229" s="7">
        <v>10</v>
      </c>
      <c r="DD229"/>
      <c r="DE229"/>
      <c r="DF229"/>
      <c r="DG229"/>
      <c r="DH229"/>
      <c r="DI229" s="7">
        <v>8</v>
      </c>
      <c r="DJ229"/>
      <c r="DK229"/>
      <c r="DL229"/>
      <c r="DM229"/>
      <c r="DN229"/>
      <c r="DO229"/>
      <c r="DP229"/>
      <c r="DQ229" s="7">
        <v>7</v>
      </c>
      <c r="DR229"/>
      <c r="DS229"/>
      <c r="DT229" s="7">
        <v>10</v>
      </c>
      <c r="DU229" s="7">
        <v>8</v>
      </c>
      <c r="DV229"/>
      <c r="DW229"/>
      <c r="DX229"/>
      <c r="DY229" s="7">
        <v>9</v>
      </c>
      <c r="DZ229"/>
      <c r="EA229" s="7">
        <v>6</v>
      </c>
      <c r="EB229"/>
      <c r="EC229"/>
      <c r="ED229"/>
      <c r="EE229"/>
      <c r="EF229" s="7">
        <v>9</v>
      </c>
      <c r="EG229"/>
      <c r="EH229"/>
      <c r="EI229"/>
      <c r="EJ229" s="7">
        <v>10</v>
      </c>
      <c r="EK229" s="7">
        <v>10</v>
      </c>
      <c r="EL229"/>
      <c r="EM229" s="7">
        <v>9</v>
      </c>
      <c r="EN229"/>
      <c r="EO229"/>
      <c r="EP229" s="7">
        <v>8</v>
      </c>
      <c r="EQ229"/>
      <c r="ER229"/>
      <c r="ES229" s="7">
        <v>8</v>
      </c>
      <c r="ET229"/>
      <c r="EU229" s="7">
        <v>10</v>
      </c>
      <c r="EV229" s="7">
        <v>7</v>
      </c>
      <c r="EW229"/>
      <c r="EX229"/>
      <c r="EY229"/>
      <c r="EZ229"/>
      <c r="FA229" s="7">
        <v>7</v>
      </c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 s="7">
        <v>9</v>
      </c>
      <c r="FP229"/>
      <c r="FQ229"/>
      <c r="FR229"/>
      <c r="FS229"/>
      <c r="FT229"/>
      <c r="FU229"/>
      <c r="FV229"/>
      <c r="FW229" s="7">
        <v>7</v>
      </c>
      <c r="FX229"/>
      <c r="FY229"/>
      <c r="FZ229" s="7">
        <v>10</v>
      </c>
      <c r="GA229" s="7">
        <v>9</v>
      </c>
      <c r="GB229"/>
      <c r="GC229"/>
      <c r="GD229"/>
      <c r="GE229" s="7">
        <v>10</v>
      </c>
      <c r="GF229"/>
      <c r="GG229" s="7">
        <v>9</v>
      </c>
      <c r="GH229"/>
      <c r="GI229"/>
      <c r="GJ229"/>
      <c r="GK229" s="7">
        <v>8</v>
      </c>
      <c r="GL229" s="7">
        <v>1</v>
      </c>
      <c r="GM229"/>
      <c r="GN229"/>
      <c r="GO229"/>
      <c r="GP229" s="7">
        <v>9</v>
      </c>
      <c r="GQ229" s="7">
        <v>9</v>
      </c>
      <c r="GR229"/>
      <c r="GS229" s="7">
        <v>7</v>
      </c>
      <c r="GT229"/>
      <c r="GU229"/>
      <c r="GV229" s="7">
        <v>7</v>
      </c>
      <c r="GW229"/>
      <c r="GX229"/>
      <c r="GY229" s="7">
        <v>7</v>
      </c>
      <c r="GZ229"/>
      <c r="HA229" s="7">
        <v>10</v>
      </c>
      <c r="HB229" s="7">
        <v>7</v>
      </c>
      <c r="HC229"/>
      <c r="HD229"/>
      <c r="HE229"/>
      <c r="HF229"/>
      <c r="HG229" s="7">
        <v>5</v>
      </c>
      <c r="HH229"/>
      <c r="HI229"/>
      <c r="HJ229"/>
      <c r="HK229"/>
      <c r="HL229"/>
      <c r="HM229"/>
      <c r="HN229"/>
      <c r="HO229" s="7">
        <v>10</v>
      </c>
      <c r="HP229"/>
      <c r="HQ229"/>
      <c r="HR229"/>
      <c r="HS229"/>
      <c r="HT229"/>
      <c r="HU229" s="7">
        <v>7</v>
      </c>
      <c r="HV229"/>
      <c r="HW229"/>
      <c r="HX229"/>
      <c r="HY229"/>
      <c r="HZ229"/>
      <c r="IA229"/>
      <c r="IB229"/>
      <c r="IC229" s="7">
        <v>8</v>
      </c>
      <c r="ID229"/>
      <c r="IE229"/>
      <c r="IF229" s="7">
        <v>10</v>
      </c>
      <c r="IG229" s="7">
        <v>8</v>
      </c>
      <c r="IH229"/>
      <c r="II229"/>
      <c r="IJ229"/>
      <c r="IK229" s="7">
        <v>10</v>
      </c>
      <c r="IL229"/>
      <c r="IM229" s="7">
        <v>8</v>
      </c>
      <c r="IN229"/>
      <c r="IO229"/>
      <c r="IP229"/>
      <c r="IQ229" s="7">
        <v>8</v>
      </c>
      <c r="IR229" s="7">
        <v>7</v>
      </c>
      <c r="IS229"/>
      <c r="IT229"/>
      <c r="IU229"/>
      <c r="IV229" s="7">
        <v>10</v>
      </c>
      <c r="IW229" s="7">
        <v>10</v>
      </c>
      <c r="IX229"/>
      <c r="IY229" s="7">
        <v>8</v>
      </c>
      <c r="IZ229"/>
      <c r="JA229"/>
      <c r="JB229" s="7">
        <v>8</v>
      </c>
      <c r="JC229"/>
      <c r="JD229"/>
      <c r="JE229" s="7">
        <v>9</v>
      </c>
      <c r="JF229"/>
      <c r="JG229" s="7">
        <v>10</v>
      </c>
      <c r="JH229" s="7">
        <v>7</v>
      </c>
      <c r="JI229"/>
      <c r="JJ229"/>
      <c r="JK229"/>
      <c r="JL229"/>
      <c r="JM229" s="7">
        <v>7</v>
      </c>
      <c r="JN229"/>
      <c r="JO229"/>
      <c r="JP229"/>
      <c r="JQ229"/>
      <c r="JR229"/>
      <c r="JS229"/>
      <c r="JT229"/>
      <c r="JU229" s="7">
        <v>10</v>
      </c>
      <c r="JV229"/>
      <c r="JW229"/>
      <c r="JX229"/>
      <c r="JY229"/>
      <c r="JZ229"/>
      <c r="KA229" s="7">
        <v>8</v>
      </c>
      <c r="KB229"/>
      <c r="KC229"/>
      <c r="KD229"/>
      <c r="KE229"/>
      <c r="KF229"/>
      <c r="KG229"/>
      <c r="KH229"/>
      <c r="KI229" s="7">
        <v>8</v>
      </c>
      <c r="KJ229"/>
      <c r="KK229"/>
      <c r="KL229" s="7">
        <v>10</v>
      </c>
      <c r="KM229" s="7">
        <v>8</v>
      </c>
      <c r="KN229"/>
      <c r="KO229"/>
      <c r="KP229"/>
      <c r="KQ229" s="7">
        <v>10</v>
      </c>
      <c r="KR229"/>
      <c r="KS229"/>
      <c r="KT229"/>
      <c r="KU229"/>
      <c r="KV229"/>
      <c r="KW229" s="7">
        <v>8</v>
      </c>
      <c r="KX229" s="7">
        <v>8</v>
      </c>
      <c r="KY229"/>
      <c r="KZ229"/>
      <c r="LA229"/>
      <c r="LB229" s="7">
        <v>10</v>
      </c>
      <c r="LC229" s="7">
        <v>10</v>
      </c>
      <c r="LD229"/>
      <c r="LE229" s="7">
        <v>8</v>
      </c>
      <c r="LF229"/>
      <c r="LG229"/>
      <c r="LH229" s="7">
        <v>8</v>
      </c>
      <c r="LI229"/>
      <c r="LJ229"/>
      <c r="LK229" s="7">
        <v>9</v>
      </c>
      <c r="LL229"/>
      <c r="LM229" s="7">
        <v>10</v>
      </c>
      <c r="LN229" s="7">
        <v>8</v>
      </c>
      <c r="LO229"/>
      <c r="LP229"/>
      <c r="LQ229"/>
      <c r="LR229"/>
      <c r="LS229" s="7">
        <v>8</v>
      </c>
      <c r="LT229"/>
      <c r="LU229"/>
      <c r="LV229"/>
      <c r="LW229"/>
      <c r="LX229"/>
      <c r="LY229"/>
      <c r="LZ229"/>
      <c r="MA229" s="7">
        <v>10</v>
      </c>
      <c r="MB229"/>
      <c r="MC229"/>
      <c r="MD229"/>
      <c r="ME229"/>
      <c r="MF229"/>
      <c r="MG229" s="7">
        <v>9</v>
      </c>
      <c r="MH229"/>
      <c r="MI229"/>
      <c r="MJ229"/>
      <c r="MK229"/>
      <c r="ML229"/>
      <c r="MM229"/>
      <c r="MN229"/>
      <c r="MO229" s="7">
        <v>4</v>
      </c>
      <c r="MP229"/>
      <c r="MQ229"/>
      <c r="MR229" s="7">
        <v>10</v>
      </c>
      <c r="MS229"/>
      <c r="MT229"/>
      <c r="MU229"/>
      <c r="MV229"/>
      <c r="MW229" s="7">
        <v>10</v>
      </c>
      <c r="MX229"/>
      <c r="MY229"/>
      <c r="MZ229"/>
      <c r="NA229"/>
      <c r="NB229"/>
      <c r="NC229" s="7">
        <v>7</v>
      </c>
      <c r="ND229" s="7">
        <v>5</v>
      </c>
      <c r="NE229"/>
      <c r="NF229"/>
      <c r="NG229"/>
      <c r="NH229" s="7">
        <v>5</v>
      </c>
      <c r="NI229" s="7">
        <v>4</v>
      </c>
      <c r="NJ229"/>
      <c r="NK229" s="7">
        <v>4</v>
      </c>
      <c r="NL229"/>
      <c r="NM229"/>
      <c r="NN229" s="7">
        <v>4</v>
      </c>
      <c r="NO229"/>
      <c r="NP229"/>
      <c r="NQ229" s="7">
        <v>4</v>
      </c>
      <c r="NR229"/>
      <c r="NS229" s="7">
        <v>5</v>
      </c>
      <c r="NT229" s="7">
        <v>3</v>
      </c>
      <c r="NU229"/>
      <c r="NV229"/>
      <c r="NW229"/>
      <c r="NX229"/>
      <c r="NY229" s="7">
        <v>3</v>
      </c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 s="7">
        <v>4</v>
      </c>
      <c r="ON229"/>
      <c r="OO229"/>
      <c r="OP229"/>
      <c r="OQ229"/>
      <c r="OR229"/>
      <c r="OS229"/>
      <c r="OT229"/>
      <c r="OU229" s="7">
        <v>8</v>
      </c>
      <c r="OV229"/>
      <c r="OW229"/>
      <c r="OX229" s="7">
        <v>8</v>
      </c>
      <c r="OY229" s="7">
        <v>8</v>
      </c>
      <c r="OZ229"/>
      <c r="PA229"/>
      <c r="PB229"/>
      <c r="PC229" s="7">
        <v>8</v>
      </c>
      <c r="PD229"/>
      <c r="PE229" s="7">
        <v>8</v>
      </c>
      <c r="PF229"/>
      <c r="PG229"/>
      <c r="PH229"/>
      <c r="PI229" s="7">
        <v>8</v>
      </c>
      <c r="PJ229" s="7">
        <v>8</v>
      </c>
      <c r="PK229"/>
      <c r="PL229"/>
      <c r="PM229"/>
      <c r="PN229" s="7">
        <v>8</v>
      </c>
      <c r="PO229" s="7">
        <v>8</v>
      </c>
      <c r="PP229"/>
      <c r="PQ229" s="7">
        <v>8</v>
      </c>
      <c r="PR229"/>
      <c r="PS229"/>
      <c r="PT229" s="7">
        <v>8</v>
      </c>
      <c r="PU229"/>
      <c r="PV229"/>
      <c r="PW229" s="7">
        <v>8</v>
      </c>
      <c r="PX229"/>
      <c r="PY229" s="7">
        <v>8</v>
      </c>
      <c r="PZ229" s="7">
        <v>8</v>
      </c>
      <c r="QA229"/>
      <c r="QB229"/>
      <c r="QC229"/>
      <c r="QD229"/>
      <c r="QE229" s="7">
        <v>8</v>
      </c>
      <c r="QF229"/>
      <c r="QG229"/>
      <c r="QH229"/>
      <c r="QI229"/>
      <c r="QJ229"/>
      <c r="QK229"/>
      <c r="QL229"/>
      <c r="QM229" s="7">
        <v>8</v>
      </c>
      <c r="QN229"/>
      <c r="QO229"/>
      <c r="QP229"/>
      <c r="QQ229"/>
      <c r="QR229"/>
      <c r="QS229" s="7">
        <v>8</v>
      </c>
      <c r="QT229"/>
      <c r="QU229"/>
      <c r="QV229"/>
      <c r="QW229"/>
      <c r="QX229"/>
      <c r="QY229"/>
      <c r="QZ229"/>
      <c r="RA229" s="7">
        <v>8</v>
      </c>
      <c r="RB229"/>
      <c r="RC229"/>
      <c r="RD229" s="7">
        <v>10</v>
      </c>
      <c r="RE229"/>
      <c r="RF229"/>
      <c r="RG229"/>
      <c r="RH229"/>
      <c r="RI229" s="7">
        <v>10</v>
      </c>
      <c r="RJ229"/>
      <c r="RK229" s="7">
        <v>10</v>
      </c>
      <c r="RL229"/>
      <c r="RM229"/>
      <c r="RN229"/>
      <c r="RO229" s="7">
        <v>7</v>
      </c>
      <c r="RP229" s="7">
        <v>2</v>
      </c>
      <c r="RQ229"/>
      <c r="RR229"/>
      <c r="RS229"/>
      <c r="RT229" s="7">
        <v>10</v>
      </c>
      <c r="RU229" s="7">
        <v>10</v>
      </c>
      <c r="RV229"/>
      <c r="RW229" s="7">
        <v>7</v>
      </c>
      <c r="RX229"/>
      <c r="RY229"/>
      <c r="RZ229" s="7">
        <v>7</v>
      </c>
      <c r="SA229"/>
      <c r="SB229"/>
      <c r="SC229" s="7">
        <v>7</v>
      </c>
      <c r="SD229"/>
      <c r="SE229" s="7">
        <v>10</v>
      </c>
      <c r="SF229" s="7">
        <v>1</v>
      </c>
      <c r="SG229"/>
      <c r="SH229"/>
      <c r="SI229"/>
      <c r="SJ229"/>
      <c r="SK229" s="7">
        <v>1</v>
      </c>
      <c r="SL229"/>
      <c r="SM229"/>
      <c r="SN229"/>
      <c r="SO229"/>
      <c r="SP229"/>
      <c r="SQ229"/>
      <c r="SR229"/>
      <c r="SS229" s="7">
        <v>10</v>
      </c>
      <c r="ST229"/>
      <c r="SU229"/>
      <c r="SV229"/>
      <c r="SW229"/>
      <c r="SX229"/>
      <c r="SY229" s="7">
        <v>8</v>
      </c>
      <c r="SZ229"/>
      <c r="TA229"/>
      <c r="TB229"/>
      <c r="TC229"/>
      <c r="TD229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/>
      <c r="UK229" s="7"/>
      <c r="UL229" s="7"/>
      <c r="UM229" s="7"/>
      <c r="UN229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/>
      <c r="WD229"/>
      <c r="WE229"/>
      <c r="WF229"/>
      <c r="WG229"/>
    </row>
    <row r="230" spans="1:605" s="4" customFormat="1" ht="12.75" x14ac:dyDescent="0.2">
      <c r="A230" s="8">
        <v>46141.791796458332</v>
      </c>
      <c r="B230"/>
      <c r="C230"/>
      <c r="D230"/>
      <c r="E230"/>
      <c r="F230"/>
      <c r="G230" s="7">
        <v>10</v>
      </c>
      <c r="H230" s="7">
        <v>4</v>
      </c>
      <c r="I230" s="7">
        <v>10</v>
      </c>
      <c r="J230"/>
      <c r="K230"/>
      <c r="L230" s="7">
        <v>10</v>
      </c>
      <c r="M230"/>
      <c r="N230"/>
      <c r="O230"/>
      <c r="P230"/>
      <c r="Q230"/>
      <c r="R230"/>
      <c r="S230"/>
      <c r="T230" s="7"/>
      <c r="U230"/>
      <c r="V230"/>
      <c r="W230" s="7">
        <v>10</v>
      </c>
      <c r="X230"/>
      <c r="Y230"/>
      <c r="Z230"/>
      <c r="AA230"/>
      <c r="AB230" s="7">
        <v>10</v>
      </c>
      <c r="AC230"/>
      <c r="AD230"/>
      <c r="AE230"/>
      <c r="AF230"/>
      <c r="AG230" s="7">
        <v>3</v>
      </c>
      <c r="AH230"/>
      <c r="AI230" s="7">
        <v>10</v>
      </c>
      <c r="AJ230"/>
      <c r="AK230"/>
      <c r="AL230"/>
      <c r="AM230"/>
      <c r="AN230" s="7">
        <v>8</v>
      </c>
      <c r="AO230"/>
      <c r="AP230" s="7">
        <v>10</v>
      </c>
      <c r="AQ230"/>
      <c r="AR230" s="7">
        <v>10</v>
      </c>
      <c r="AS230" s="7">
        <v>10</v>
      </c>
      <c r="AT230"/>
      <c r="AU230"/>
      <c r="AV230" s="7">
        <v>10</v>
      </c>
      <c r="AW230" s="7">
        <v>10</v>
      </c>
      <c r="AX230"/>
      <c r="AY230" s="7">
        <v>10</v>
      </c>
      <c r="AZ230"/>
      <c r="BA230" s="7">
        <v>7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 s="7">
        <v>10</v>
      </c>
      <c r="BT230"/>
      <c r="BU230"/>
      <c r="BV230" s="7">
        <v>10</v>
      </c>
      <c r="BW230"/>
      <c r="BX230"/>
      <c r="BY230"/>
      <c r="BZ230"/>
      <c r="CA230" s="7"/>
      <c r="CB230"/>
      <c r="CC230"/>
      <c r="CD230" s="7">
        <v>10</v>
      </c>
      <c r="CE230"/>
      <c r="CF230"/>
      <c r="CG230"/>
      <c r="CH230"/>
      <c r="CI230" s="7">
        <v>10</v>
      </c>
      <c r="CJ230"/>
      <c r="CK230"/>
      <c r="CL230"/>
      <c r="CM230"/>
      <c r="CN230" s="7">
        <v>1</v>
      </c>
      <c r="CO230"/>
      <c r="CP230" s="7">
        <v>10</v>
      </c>
      <c r="CQ230"/>
      <c r="CR230" s="7">
        <v>10</v>
      </c>
      <c r="CS230"/>
      <c r="CT230" s="7">
        <v>7</v>
      </c>
      <c r="CU230" s="7">
        <v>10</v>
      </c>
      <c r="CV230"/>
      <c r="CW230" s="7">
        <v>10</v>
      </c>
      <c r="CX230"/>
      <c r="CY230" s="7">
        <v>10</v>
      </c>
      <c r="CZ230" s="7">
        <v>10</v>
      </c>
      <c r="DA230"/>
      <c r="DB230"/>
      <c r="DC230" s="7">
        <v>10</v>
      </c>
      <c r="DD230" s="7">
        <v>10</v>
      </c>
      <c r="DE230"/>
      <c r="DF230" s="7">
        <v>7</v>
      </c>
      <c r="DG230"/>
      <c r="DH230" s="7">
        <v>1</v>
      </c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 s="7"/>
      <c r="EH230"/>
      <c r="EI230"/>
      <c r="EJ230" s="7">
        <v>10</v>
      </c>
      <c r="EK230"/>
      <c r="EL230"/>
      <c r="EM230"/>
      <c r="EN230"/>
      <c r="EO230" s="7">
        <v>10</v>
      </c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 s="7">
        <v>10</v>
      </c>
      <c r="FD230"/>
      <c r="FE230"/>
      <c r="FF230"/>
      <c r="FG230"/>
      <c r="FH230"/>
      <c r="FI230"/>
      <c r="FJ230" s="7">
        <v>10</v>
      </c>
      <c r="FK230"/>
      <c r="FL230" s="7">
        <v>10</v>
      </c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 s="7"/>
      <c r="GN230"/>
      <c r="GO230"/>
      <c r="GP230" s="7">
        <v>10</v>
      </c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 s="7"/>
      <c r="IT230"/>
      <c r="IU230"/>
      <c r="IV230" s="7">
        <v>10</v>
      </c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 s="7">
        <v>10</v>
      </c>
      <c r="JP230"/>
      <c r="JQ230"/>
      <c r="JR230"/>
      <c r="JS230"/>
      <c r="JT230"/>
      <c r="JU230"/>
      <c r="JV230" s="7">
        <v>10</v>
      </c>
      <c r="JW230"/>
      <c r="JX230" s="7">
        <v>10</v>
      </c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 s="7">
        <v>10</v>
      </c>
      <c r="KX230"/>
      <c r="KY230" s="7"/>
      <c r="KZ230"/>
      <c r="LA230"/>
      <c r="LB230" s="7">
        <v>10</v>
      </c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 s="7">
        <v>10</v>
      </c>
      <c r="LV230"/>
      <c r="LW230" s="7">
        <v>10</v>
      </c>
      <c r="LX230"/>
      <c r="LY230"/>
      <c r="LZ230"/>
      <c r="MA230"/>
      <c r="MB230" s="7">
        <v>10</v>
      </c>
      <c r="MC230"/>
      <c r="MD230" s="7">
        <v>10</v>
      </c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 s="7"/>
      <c r="NF230"/>
      <c r="NG230"/>
      <c r="NH230" s="7">
        <v>10</v>
      </c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 s="7">
        <v>10</v>
      </c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 s="7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 s="7">
        <v>10</v>
      </c>
      <c r="RG230"/>
      <c r="RH230"/>
      <c r="RI230" s="7">
        <v>10</v>
      </c>
      <c r="RJ230"/>
      <c r="RK230"/>
      <c r="RL230"/>
      <c r="RM230"/>
      <c r="RN230"/>
      <c r="RO230"/>
      <c r="RP230"/>
      <c r="RQ230" s="7"/>
      <c r="RR230"/>
      <c r="RS230"/>
      <c r="RT230" s="7">
        <v>10</v>
      </c>
      <c r="RU230"/>
      <c r="RV230"/>
      <c r="RW230"/>
      <c r="RX230"/>
      <c r="RY230" s="7">
        <v>10</v>
      </c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 s="7">
        <v>10</v>
      </c>
      <c r="SN230"/>
      <c r="SO230" s="7">
        <v>10</v>
      </c>
      <c r="SP230" s="7">
        <v>10</v>
      </c>
      <c r="SQ230"/>
      <c r="SR230"/>
      <c r="SS230"/>
      <c r="ST230" s="7">
        <v>10</v>
      </c>
      <c r="SU230"/>
      <c r="SV230" s="7">
        <v>10</v>
      </c>
      <c r="SW230"/>
      <c r="SX230"/>
      <c r="SY230"/>
      <c r="SZ230"/>
      <c r="TA230"/>
      <c r="TB230"/>
      <c r="TC230"/>
      <c r="TD230"/>
      <c r="TE230"/>
      <c r="TF230"/>
      <c r="TG230" s="7"/>
      <c r="TH230" s="7"/>
      <c r="TI230"/>
      <c r="TJ230"/>
      <c r="TK230"/>
      <c r="TL230" s="7"/>
      <c r="TM230"/>
      <c r="TN230"/>
      <c r="TO230"/>
      <c r="TP230" s="7"/>
      <c r="TQ230" s="7"/>
      <c r="TR230"/>
      <c r="TS230"/>
      <c r="TT230" s="7"/>
      <c r="TU230"/>
      <c r="TV230"/>
      <c r="TW230"/>
      <c r="TX230"/>
      <c r="TY230"/>
      <c r="TZ230" s="7"/>
      <c r="UA230" s="7"/>
      <c r="UB230"/>
      <c r="UC230"/>
      <c r="UD230" s="7"/>
      <c r="UE230"/>
      <c r="UF230"/>
      <c r="UG230"/>
      <c r="UH230" s="7"/>
      <c r="UI230" s="7"/>
      <c r="UJ230"/>
      <c r="UK230"/>
      <c r="UL230" s="7"/>
      <c r="UM230" s="7"/>
      <c r="UN230"/>
      <c r="UO230"/>
      <c r="UP230"/>
      <c r="UQ230"/>
      <c r="UR230"/>
      <c r="US230" s="7"/>
      <c r="UT230"/>
      <c r="UU230"/>
      <c r="UV230"/>
      <c r="UW230"/>
      <c r="UX230" s="7"/>
      <c r="UY230" s="7"/>
      <c r="UZ230" s="7"/>
      <c r="VA230" s="7"/>
      <c r="VB230"/>
      <c r="VC230" s="7"/>
      <c r="VD230"/>
      <c r="VE230" s="7"/>
      <c r="VF230"/>
      <c r="VG230" s="7"/>
      <c r="VH230" s="7"/>
      <c r="VI230"/>
      <c r="VJ230"/>
      <c r="VK230"/>
      <c r="VL230"/>
      <c r="VM230"/>
      <c r="VN230"/>
      <c r="VO230"/>
      <c r="VP230"/>
      <c r="VQ230" s="7"/>
      <c r="VR230" s="7"/>
      <c r="VS230"/>
      <c r="VT230"/>
      <c r="VU230" s="7"/>
      <c r="VV230"/>
      <c r="VW230"/>
      <c r="VX230"/>
      <c r="VY230" s="7"/>
      <c r="VZ230" s="7"/>
      <c r="WA230"/>
      <c r="WB230"/>
      <c r="WC230"/>
      <c r="WD230"/>
      <c r="WE230"/>
      <c r="WF230"/>
      <c r="WG230"/>
    </row>
    <row r="231" spans="1:605" s="4" customFormat="1" ht="12.75" x14ac:dyDescent="0.2">
      <c r="A231" s="8">
        <v>46141.864282499999</v>
      </c>
      <c r="B231" s="7">
        <v>10</v>
      </c>
      <c r="C231" s="7">
        <v>10</v>
      </c>
      <c r="D231" s="7">
        <v>5</v>
      </c>
      <c r="E231" s="7">
        <v>5</v>
      </c>
      <c r="F231" s="7">
        <v>5</v>
      </c>
      <c r="G231" s="7">
        <v>5</v>
      </c>
      <c r="H231" s="7">
        <v>2</v>
      </c>
      <c r="I231" s="7">
        <v>5</v>
      </c>
      <c r="J231" s="7">
        <v>10</v>
      </c>
      <c r="K231" s="7">
        <v>5</v>
      </c>
      <c r="L231" s="7">
        <v>5</v>
      </c>
      <c r="M231" s="7">
        <v>9</v>
      </c>
      <c r="N231" s="7">
        <v>5</v>
      </c>
      <c r="O231" s="7">
        <v>5</v>
      </c>
      <c r="P231" s="7">
        <v>5</v>
      </c>
      <c r="Q231" s="7">
        <v>2</v>
      </c>
      <c r="R231" s="7">
        <v>9</v>
      </c>
      <c r="S231" s="7">
        <v>5</v>
      </c>
      <c r="T231" s="7"/>
      <c r="U231" s="7">
        <v>5</v>
      </c>
      <c r="V231" s="7">
        <v>5</v>
      </c>
      <c r="W231" s="7">
        <v>5</v>
      </c>
      <c r="X231" s="7">
        <v>5</v>
      </c>
      <c r="Y231" s="7">
        <v>5</v>
      </c>
      <c r="Z231" s="7">
        <v>5</v>
      </c>
      <c r="AA231" s="7">
        <v>5</v>
      </c>
      <c r="AB231" s="7">
        <v>5</v>
      </c>
      <c r="AC231" s="7">
        <v>5</v>
      </c>
      <c r="AD231" s="7">
        <v>5</v>
      </c>
      <c r="AE231" s="7">
        <v>5</v>
      </c>
      <c r="AF231" s="7">
        <v>5</v>
      </c>
      <c r="AG231" s="7">
        <v>5</v>
      </c>
      <c r="AH231" s="7">
        <v>5</v>
      </c>
      <c r="AI231" s="7">
        <v>5</v>
      </c>
      <c r="AJ231" s="7">
        <v>5</v>
      </c>
      <c r="AK231" s="7">
        <v>5</v>
      </c>
      <c r="AL231" s="7">
        <v>5</v>
      </c>
      <c r="AM231" s="7">
        <v>5</v>
      </c>
      <c r="AN231" s="7">
        <v>5</v>
      </c>
      <c r="AO231" s="7">
        <v>5</v>
      </c>
      <c r="AP231" s="7">
        <v>5</v>
      </c>
      <c r="AQ231" s="7">
        <v>7</v>
      </c>
      <c r="AR231" s="7">
        <v>5</v>
      </c>
      <c r="AS231" s="7">
        <v>5</v>
      </c>
      <c r="AT231" s="7">
        <v>5</v>
      </c>
      <c r="AU231" s="7">
        <v>7</v>
      </c>
      <c r="AV231" s="7">
        <v>5</v>
      </c>
      <c r="AW231" s="7">
        <v>5</v>
      </c>
      <c r="AX231" s="7">
        <v>5</v>
      </c>
      <c r="AY231" s="7">
        <v>5</v>
      </c>
      <c r="AZ231" s="7">
        <v>6</v>
      </c>
      <c r="BA231" s="7">
        <v>5</v>
      </c>
      <c r="BB231" s="7">
        <v>5</v>
      </c>
      <c r="BC231" s="7">
        <v>10</v>
      </c>
      <c r="BD231" s="7">
        <v>5</v>
      </c>
      <c r="BE231" s="7">
        <v>5</v>
      </c>
      <c r="BF231" s="7">
        <v>5</v>
      </c>
      <c r="BG231" s="7">
        <v>10</v>
      </c>
      <c r="BH231"/>
      <c r="BI231" s="7">
        <v>9</v>
      </c>
      <c r="BJ231" s="7">
        <v>10</v>
      </c>
      <c r="BK231" s="7">
        <v>5</v>
      </c>
      <c r="BL231" s="7">
        <v>5</v>
      </c>
      <c r="BM231" s="7">
        <v>5</v>
      </c>
      <c r="BN231" s="7">
        <v>5</v>
      </c>
      <c r="BO231" s="7">
        <v>2</v>
      </c>
      <c r="BP231" s="7">
        <v>5</v>
      </c>
      <c r="BQ231" s="7">
        <v>10</v>
      </c>
      <c r="BR231" s="7">
        <v>5</v>
      </c>
      <c r="BS231" s="7">
        <v>5</v>
      </c>
      <c r="BT231" s="7">
        <v>8</v>
      </c>
      <c r="BU231" s="7">
        <v>5</v>
      </c>
      <c r="BV231" s="7">
        <v>5</v>
      </c>
      <c r="BW231" s="7">
        <v>5</v>
      </c>
      <c r="BX231" s="7">
        <v>2</v>
      </c>
      <c r="BY231" s="7">
        <v>9</v>
      </c>
      <c r="BZ231" s="7">
        <v>5</v>
      </c>
      <c r="CA231" s="7"/>
      <c r="CB231" s="7">
        <v>5</v>
      </c>
      <c r="CC231" s="7">
        <v>5</v>
      </c>
      <c r="CD231" s="7">
        <v>5</v>
      </c>
      <c r="CE231" s="7">
        <v>5</v>
      </c>
      <c r="CF231" s="7">
        <v>5</v>
      </c>
      <c r="CG231" s="7">
        <v>5</v>
      </c>
      <c r="CH231" s="7">
        <v>5</v>
      </c>
      <c r="CI231" s="7">
        <v>5</v>
      </c>
      <c r="CJ231" s="7">
        <v>5</v>
      </c>
      <c r="CK231" s="7">
        <v>5</v>
      </c>
      <c r="CL231" s="7">
        <v>5</v>
      </c>
      <c r="CM231" s="7">
        <v>5</v>
      </c>
      <c r="CN231" s="7">
        <v>5</v>
      </c>
      <c r="CO231" s="7">
        <v>5</v>
      </c>
      <c r="CP231" s="7">
        <v>4</v>
      </c>
      <c r="CQ231" s="7">
        <v>5</v>
      </c>
      <c r="CR231" s="7">
        <v>5</v>
      </c>
      <c r="CS231" s="7">
        <v>5</v>
      </c>
      <c r="CT231" s="7">
        <v>5</v>
      </c>
      <c r="CU231" s="7">
        <v>5</v>
      </c>
      <c r="CV231" s="7">
        <v>5</v>
      </c>
      <c r="CW231" s="7">
        <v>5</v>
      </c>
      <c r="CX231" s="7">
        <v>5</v>
      </c>
      <c r="CY231" s="7">
        <v>5</v>
      </c>
      <c r="CZ231" s="7">
        <v>5</v>
      </c>
      <c r="DA231" s="7">
        <v>5</v>
      </c>
      <c r="DB231" s="7">
        <v>9</v>
      </c>
      <c r="DC231" s="7">
        <v>5</v>
      </c>
      <c r="DD231" s="7">
        <v>5</v>
      </c>
      <c r="DE231" s="7">
        <v>5</v>
      </c>
      <c r="DF231" s="7">
        <v>5</v>
      </c>
      <c r="DG231" s="7">
        <v>9</v>
      </c>
      <c r="DH231" s="7">
        <v>5</v>
      </c>
      <c r="DI231" s="7">
        <v>5</v>
      </c>
      <c r="DJ231" s="7">
        <v>10</v>
      </c>
      <c r="DK231" s="7">
        <v>5</v>
      </c>
      <c r="DL231" s="7">
        <v>7</v>
      </c>
      <c r="DM231" s="7">
        <v>5</v>
      </c>
      <c r="DN231" s="7">
        <v>10</v>
      </c>
      <c r="DO231" s="7">
        <v>9</v>
      </c>
      <c r="DP231" s="7">
        <v>10</v>
      </c>
      <c r="DQ231" s="7">
        <v>5</v>
      </c>
      <c r="DR231" s="7">
        <v>5</v>
      </c>
      <c r="DS231" s="7">
        <v>5</v>
      </c>
      <c r="DT231" s="7">
        <v>5</v>
      </c>
      <c r="DU231" s="7">
        <v>2</v>
      </c>
      <c r="DV231" s="7">
        <v>5</v>
      </c>
      <c r="DW231" s="7">
        <v>10</v>
      </c>
      <c r="DX231" s="7">
        <v>5</v>
      </c>
      <c r="DY231" s="7">
        <v>5</v>
      </c>
      <c r="DZ231" s="7">
        <v>9</v>
      </c>
      <c r="EA231" s="7">
        <v>5</v>
      </c>
      <c r="EB231" s="7">
        <v>4</v>
      </c>
      <c r="EC231" s="7">
        <v>5</v>
      </c>
      <c r="ED231" s="7">
        <v>2</v>
      </c>
      <c r="EE231" s="7">
        <v>9</v>
      </c>
      <c r="EF231" s="7">
        <v>5</v>
      </c>
      <c r="EG231" s="7"/>
      <c r="EH231" s="7">
        <v>5</v>
      </c>
      <c r="EI231" s="7">
        <v>5</v>
      </c>
      <c r="EJ231" s="7">
        <v>5</v>
      </c>
      <c r="EK231" s="7">
        <v>5</v>
      </c>
      <c r="EL231" s="7">
        <v>5</v>
      </c>
      <c r="EM231" s="7">
        <v>5</v>
      </c>
      <c r="EN231" s="7">
        <v>5</v>
      </c>
      <c r="EO231" s="7">
        <v>5</v>
      </c>
      <c r="EP231" s="7">
        <v>5</v>
      </c>
      <c r="EQ231" s="7">
        <v>5</v>
      </c>
      <c r="ER231" s="7">
        <v>5</v>
      </c>
      <c r="ES231" s="7">
        <v>5</v>
      </c>
      <c r="ET231" s="7">
        <v>5</v>
      </c>
      <c r="EU231" s="7">
        <v>5</v>
      </c>
      <c r="EV231" s="7">
        <v>5</v>
      </c>
      <c r="EW231" s="7">
        <v>5</v>
      </c>
      <c r="EX231" s="7">
        <v>5</v>
      </c>
      <c r="EY231" s="7">
        <v>5</v>
      </c>
      <c r="EZ231" s="7">
        <v>5</v>
      </c>
      <c r="FA231" s="7">
        <v>5</v>
      </c>
      <c r="FB231" s="7">
        <v>5</v>
      </c>
      <c r="FC231" s="7">
        <v>5</v>
      </c>
      <c r="FD231" s="7">
        <v>9</v>
      </c>
      <c r="FE231" s="7">
        <v>5</v>
      </c>
      <c r="FF231" s="7">
        <v>5</v>
      </c>
      <c r="FG231" s="7">
        <v>5</v>
      </c>
      <c r="FH231" s="7">
        <v>9</v>
      </c>
      <c r="FI231" s="7">
        <v>5</v>
      </c>
      <c r="FJ231" s="7">
        <v>5</v>
      </c>
      <c r="FK231" s="7">
        <v>5</v>
      </c>
      <c r="FL231" s="7">
        <v>5</v>
      </c>
      <c r="FM231" s="7">
        <v>8</v>
      </c>
      <c r="FN231" s="7">
        <v>5</v>
      </c>
      <c r="FO231" s="7">
        <v>5</v>
      </c>
      <c r="FP231" s="7">
        <v>10</v>
      </c>
      <c r="FQ231" s="7">
        <v>5</v>
      </c>
      <c r="FR231" s="7">
        <v>5</v>
      </c>
      <c r="FS231" s="7">
        <v>5</v>
      </c>
      <c r="FT231" s="7">
        <v>10</v>
      </c>
      <c r="FU231" s="7">
        <v>9</v>
      </c>
      <c r="FV231" s="7">
        <v>10</v>
      </c>
      <c r="FW231" s="7">
        <v>5</v>
      </c>
      <c r="FX231" s="7">
        <v>5</v>
      </c>
      <c r="FY231" s="7">
        <v>5</v>
      </c>
      <c r="FZ231" s="7">
        <v>5</v>
      </c>
      <c r="GA231" s="7">
        <v>2</v>
      </c>
      <c r="GB231" s="7">
        <v>5</v>
      </c>
      <c r="GC231" s="7">
        <v>10</v>
      </c>
      <c r="GD231" s="7">
        <v>5</v>
      </c>
      <c r="GE231" s="7">
        <v>5</v>
      </c>
      <c r="GF231" s="7">
        <v>8</v>
      </c>
      <c r="GG231" s="7">
        <v>5</v>
      </c>
      <c r="GH231" s="7">
        <v>5</v>
      </c>
      <c r="GI231" s="7">
        <v>5</v>
      </c>
      <c r="GJ231" s="7">
        <v>2</v>
      </c>
      <c r="GK231" s="7">
        <v>9</v>
      </c>
      <c r="GL231" s="7">
        <v>5</v>
      </c>
      <c r="GM231" s="7"/>
      <c r="GN231" s="7">
        <v>5</v>
      </c>
      <c r="GO231" s="7">
        <v>5</v>
      </c>
      <c r="GP231" s="7">
        <v>5</v>
      </c>
      <c r="GQ231" s="7">
        <v>5</v>
      </c>
      <c r="GR231" s="7">
        <v>5</v>
      </c>
      <c r="GS231" s="7">
        <v>5</v>
      </c>
      <c r="GT231" s="7">
        <v>5</v>
      </c>
      <c r="GU231" s="7">
        <v>5</v>
      </c>
      <c r="GV231" s="7">
        <v>5</v>
      </c>
      <c r="GW231" s="7">
        <v>5</v>
      </c>
      <c r="GX231" s="7">
        <v>5</v>
      </c>
      <c r="GY231" s="7">
        <v>5</v>
      </c>
      <c r="GZ231" s="7">
        <v>5</v>
      </c>
      <c r="HA231" s="7">
        <v>5</v>
      </c>
      <c r="HB231" s="7">
        <v>5</v>
      </c>
      <c r="HC231" s="7">
        <v>5</v>
      </c>
      <c r="HD231" s="7">
        <v>5</v>
      </c>
      <c r="HE231" s="7">
        <v>5</v>
      </c>
      <c r="HF231" s="7">
        <v>5</v>
      </c>
      <c r="HG231" s="7">
        <v>5</v>
      </c>
      <c r="HH231" s="7">
        <v>5</v>
      </c>
      <c r="HI231" s="7">
        <v>5</v>
      </c>
      <c r="HJ231" s="7">
        <v>9</v>
      </c>
      <c r="HK231" s="7">
        <v>5</v>
      </c>
      <c r="HL231" s="7">
        <v>5</v>
      </c>
      <c r="HM231" s="7">
        <v>5</v>
      </c>
      <c r="HN231" s="7">
        <v>9</v>
      </c>
      <c r="HO231" s="7">
        <v>5</v>
      </c>
      <c r="HP231" s="7">
        <v>5</v>
      </c>
      <c r="HQ231" s="7">
        <v>5</v>
      </c>
      <c r="HR231" s="7">
        <v>5</v>
      </c>
      <c r="HS231" s="7">
        <v>8</v>
      </c>
      <c r="HT231" s="7">
        <v>5</v>
      </c>
      <c r="HU231" s="7">
        <v>5</v>
      </c>
      <c r="HV231" s="7">
        <v>5</v>
      </c>
      <c r="HW231" s="7">
        <v>5</v>
      </c>
      <c r="HX231" s="7">
        <v>5</v>
      </c>
      <c r="HY231" s="7">
        <v>5</v>
      </c>
      <c r="HZ231" s="7">
        <v>10</v>
      </c>
      <c r="IA231" s="7">
        <v>10</v>
      </c>
      <c r="IB231" s="7">
        <v>10</v>
      </c>
      <c r="IC231" s="7">
        <v>3</v>
      </c>
      <c r="ID231" s="7">
        <v>3</v>
      </c>
      <c r="IE231" s="7">
        <v>3</v>
      </c>
      <c r="IF231" s="7">
        <v>3</v>
      </c>
      <c r="IG231" s="7">
        <v>2</v>
      </c>
      <c r="IH231" s="7">
        <v>4</v>
      </c>
      <c r="II231" s="7">
        <v>9</v>
      </c>
      <c r="IJ231" s="7">
        <v>3</v>
      </c>
      <c r="IK231" s="7">
        <v>3</v>
      </c>
      <c r="IL231" s="7">
        <v>9</v>
      </c>
      <c r="IM231" s="7">
        <v>3</v>
      </c>
      <c r="IN231" s="7">
        <v>4</v>
      </c>
      <c r="IO231" s="7">
        <v>3</v>
      </c>
      <c r="IP231" s="7">
        <v>2</v>
      </c>
      <c r="IQ231" s="7">
        <v>8</v>
      </c>
      <c r="IR231" s="7">
        <v>5</v>
      </c>
      <c r="IS231" s="7"/>
      <c r="IT231" s="7">
        <v>4</v>
      </c>
      <c r="IU231" s="7">
        <v>3</v>
      </c>
      <c r="IV231" s="7">
        <v>3</v>
      </c>
      <c r="IW231" s="7">
        <v>3</v>
      </c>
      <c r="IX231" s="7">
        <v>3</v>
      </c>
      <c r="IY231" s="7">
        <v>3</v>
      </c>
      <c r="IZ231" s="7">
        <v>3</v>
      </c>
      <c r="JA231" s="7">
        <v>3</v>
      </c>
      <c r="JB231" s="7">
        <v>3</v>
      </c>
      <c r="JC231" s="7">
        <v>3</v>
      </c>
      <c r="JD231" s="7">
        <v>3</v>
      </c>
      <c r="JE231" s="7">
        <v>3</v>
      </c>
      <c r="JF231" s="7">
        <v>3</v>
      </c>
      <c r="JG231" s="7">
        <v>3</v>
      </c>
      <c r="JH231" s="7">
        <v>3</v>
      </c>
      <c r="JI231" s="7">
        <v>3</v>
      </c>
      <c r="JJ231" s="7">
        <v>3</v>
      </c>
      <c r="JK231" s="7">
        <v>3</v>
      </c>
      <c r="JL231" s="7">
        <v>3</v>
      </c>
      <c r="JM231" s="7">
        <v>3</v>
      </c>
      <c r="JN231" s="7">
        <v>3</v>
      </c>
      <c r="JO231" s="7">
        <v>3</v>
      </c>
      <c r="JP231" s="7">
        <v>10</v>
      </c>
      <c r="JQ231" s="7">
        <v>3</v>
      </c>
      <c r="JR231" s="7">
        <v>3</v>
      </c>
      <c r="JS231" s="7">
        <v>3</v>
      </c>
      <c r="JT231" s="7">
        <v>9</v>
      </c>
      <c r="JU231" s="7">
        <v>3</v>
      </c>
      <c r="JV231" s="7">
        <v>3</v>
      </c>
      <c r="JW231" s="7">
        <v>3</v>
      </c>
      <c r="JX231" s="7">
        <v>3</v>
      </c>
      <c r="JY231" s="7">
        <v>7</v>
      </c>
      <c r="JZ231" s="7">
        <v>3</v>
      </c>
      <c r="KA231" s="7">
        <v>3</v>
      </c>
      <c r="KB231" s="7">
        <v>10</v>
      </c>
      <c r="KC231" s="7">
        <v>3</v>
      </c>
      <c r="KD231" s="7">
        <v>3</v>
      </c>
      <c r="KE231" s="7">
        <v>3</v>
      </c>
      <c r="KF231" s="7">
        <v>10</v>
      </c>
      <c r="KG231" s="7">
        <v>9</v>
      </c>
      <c r="KH231" s="7">
        <v>10</v>
      </c>
      <c r="KI231" s="7">
        <v>4</v>
      </c>
      <c r="KJ231" s="7">
        <v>4</v>
      </c>
      <c r="KK231" s="7">
        <v>4</v>
      </c>
      <c r="KL231" s="7">
        <v>4</v>
      </c>
      <c r="KM231" s="7">
        <v>2</v>
      </c>
      <c r="KN231" s="7">
        <v>4</v>
      </c>
      <c r="KO231" s="7">
        <v>10</v>
      </c>
      <c r="KP231" s="7">
        <v>4</v>
      </c>
      <c r="KQ231" s="7">
        <v>4</v>
      </c>
      <c r="KR231" s="7">
        <v>8</v>
      </c>
      <c r="KS231" s="7">
        <v>4</v>
      </c>
      <c r="KT231" s="7">
        <v>6</v>
      </c>
      <c r="KU231" s="7">
        <v>4</v>
      </c>
      <c r="KV231" s="7">
        <v>2</v>
      </c>
      <c r="KW231" s="7">
        <v>8</v>
      </c>
      <c r="KX231" s="7">
        <v>4</v>
      </c>
      <c r="KY231" s="7"/>
      <c r="KZ231" s="7">
        <v>4</v>
      </c>
      <c r="LA231" s="7">
        <v>4</v>
      </c>
      <c r="LB231" s="7">
        <v>4</v>
      </c>
      <c r="LC231" s="7">
        <v>4</v>
      </c>
      <c r="LD231" s="7">
        <v>4</v>
      </c>
      <c r="LE231" s="7">
        <v>4</v>
      </c>
      <c r="LF231" s="7">
        <v>4</v>
      </c>
      <c r="LG231" s="7">
        <v>4</v>
      </c>
      <c r="LH231" s="7">
        <v>4</v>
      </c>
      <c r="LI231" s="7">
        <v>4</v>
      </c>
      <c r="LJ231" s="7">
        <v>4</v>
      </c>
      <c r="LK231" s="7">
        <v>4</v>
      </c>
      <c r="LL231" s="7">
        <v>4</v>
      </c>
      <c r="LM231" s="7">
        <v>4</v>
      </c>
      <c r="LN231" s="7">
        <v>4</v>
      </c>
      <c r="LO231" s="7">
        <v>4</v>
      </c>
      <c r="LP231" s="7">
        <v>4</v>
      </c>
      <c r="LQ231" s="7">
        <v>4</v>
      </c>
      <c r="LR231" s="7">
        <v>4</v>
      </c>
      <c r="LS231" s="7">
        <v>4</v>
      </c>
      <c r="LT231" s="7">
        <v>4</v>
      </c>
      <c r="LU231" s="7">
        <v>4</v>
      </c>
      <c r="LV231" s="7">
        <v>10</v>
      </c>
      <c r="LW231" s="7">
        <v>4</v>
      </c>
      <c r="LX231" s="7">
        <v>4</v>
      </c>
      <c r="LY231" s="7">
        <v>4</v>
      </c>
      <c r="LZ231" s="7">
        <v>8</v>
      </c>
      <c r="MA231" s="7">
        <v>4</v>
      </c>
      <c r="MB231" s="7">
        <v>4</v>
      </c>
      <c r="MC231" s="7">
        <v>4</v>
      </c>
      <c r="MD231" s="7">
        <v>4</v>
      </c>
      <c r="ME231" s="7">
        <v>6</v>
      </c>
      <c r="MF231" s="7">
        <v>4</v>
      </c>
      <c r="MG231" s="7">
        <v>4</v>
      </c>
      <c r="MH231" s="7">
        <v>10</v>
      </c>
      <c r="MI231" s="7">
        <v>4</v>
      </c>
      <c r="MJ231" s="7">
        <v>4</v>
      </c>
      <c r="MK231" s="7">
        <v>4</v>
      </c>
      <c r="ML231" s="7">
        <v>10</v>
      </c>
      <c r="MM231" s="7">
        <v>10</v>
      </c>
      <c r="MN231" s="7">
        <v>10</v>
      </c>
      <c r="MO231" s="7">
        <v>4</v>
      </c>
      <c r="MP231" s="7">
        <v>4</v>
      </c>
      <c r="MQ231" s="7">
        <v>4</v>
      </c>
      <c r="MR231" s="7">
        <v>4</v>
      </c>
      <c r="MS231" s="7">
        <v>2</v>
      </c>
      <c r="MT231" s="7">
        <v>4</v>
      </c>
      <c r="MU231" s="7">
        <v>10</v>
      </c>
      <c r="MV231" s="7">
        <v>4</v>
      </c>
      <c r="MW231" s="7">
        <v>4</v>
      </c>
      <c r="MX231" s="7">
        <v>8</v>
      </c>
      <c r="MY231" s="7">
        <v>4</v>
      </c>
      <c r="MZ231" s="7">
        <v>7</v>
      </c>
      <c r="NA231" s="7">
        <v>4</v>
      </c>
      <c r="NB231" s="7">
        <v>2</v>
      </c>
      <c r="NC231" s="7">
        <v>9</v>
      </c>
      <c r="ND231" s="7">
        <v>4</v>
      </c>
      <c r="NE231" s="7"/>
      <c r="NF231" s="7">
        <v>4</v>
      </c>
      <c r="NG231" s="7">
        <v>4</v>
      </c>
      <c r="NH231" s="7">
        <v>4</v>
      </c>
      <c r="NI231" s="7">
        <v>4</v>
      </c>
      <c r="NJ231" s="7">
        <v>4</v>
      </c>
      <c r="NK231" s="7">
        <v>4</v>
      </c>
      <c r="NL231" s="7">
        <v>4</v>
      </c>
      <c r="NM231" s="7">
        <v>4</v>
      </c>
      <c r="NN231" s="7">
        <v>4</v>
      </c>
      <c r="NO231" s="7">
        <v>4</v>
      </c>
      <c r="NP231" s="7">
        <v>4</v>
      </c>
      <c r="NQ231" s="7">
        <v>4</v>
      </c>
      <c r="NR231" s="7">
        <v>4</v>
      </c>
      <c r="NS231" s="7">
        <v>4</v>
      </c>
      <c r="NT231" s="7">
        <v>4</v>
      </c>
      <c r="NU231" s="7">
        <v>4</v>
      </c>
      <c r="NV231" s="7">
        <v>4</v>
      </c>
      <c r="NW231" s="7">
        <v>4</v>
      </c>
      <c r="NX231" s="7">
        <v>4</v>
      </c>
      <c r="NY231" s="7">
        <v>4</v>
      </c>
      <c r="NZ231" s="7">
        <v>4</v>
      </c>
      <c r="OA231" s="7">
        <v>4</v>
      </c>
      <c r="OB231" s="7">
        <v>10</v>
      </c>
      <c r="OC231" s="7">
        <v>4</v>
      </c>
      <c r="OD231" s="7">
        <v>4</v>
      </c>
      <c r="OE231" s="7">
        <v>4</v>
      </c>
      <c r="OF231" s="7">
        <v>8</v>
      </c>
      <c r="OG231" s="7">
        <v>4</v>
      </c>
      <c r="OH231" s="7">
        <v>4</v>
      </c>
      <c r="OI231" s="7">
        <v>4</v>
      </c>
      <c r="OJ231" s="7">
        <v>4</v>
      </c>
      <c r="OK231" s="7">
        <v>7</v>
      </c>
      <c r="OL231" s="7">
        <v>4</v>
      </c>
      <c r="OM231" s="7">
        <v>4</v>
      </c>
      <c r="ON231" s="7">
        <v>10</v>
      </c>
      <c r="OO231" s="7">
        <v>4</v>
      </c>
      <c r="OP231" s="7">
        <v>4</v>
      </c>
      <c r="OQ231" s="7">
        <v>4</v>
      </c>
      <c r="OR231" s="7">
        <v>10</v>
      </c>
      <c r="OS231" s="7">
        <v>9</v>
      </c>
      <c r="OT231" s="7">
        <v>9</v>
      </c>
      <c r="OU231" s="7">
        <v>4</v>
      </c>
      <c r="OV231" s="7">
        <v>4</v>
      </c>
      <c r="OW231" s="7">
        <v>4</v>
      </c>
      <c r="OX231" s="7">
        <v>4</v>
      </c>
      <c r="OY231" s="7">
        <v>1</v>
      </c>
      <c r="OZ231" s="7">
        <v>4</v>
      </c>
      <c r="PA231" s="7">
        <v>9</v>
      </c>
      <c r="PB231" s="7">
        <v>3</v>
      </c>
      <c r="PC231" s="7">
        <v>4</v>
      </c>
      <c r="PD231" s="7">
        <v>8</v>
      </c>
      <c r="PE231" s="7">
        <v>4</v>
      </c>
      <c r="PF231" s="7">
        <v>4</v>
      </c>
      <c r="PG231" s="7">
        <v>4</v>
      </c>
      <c r="PH231" s="7">
        <v>1</v>
      </c>
      <c r="PI231" s="7">
        <v>8</v>
      </c>
      <c r="PJ231" s="7">
        <v>4</v>
      </c>
      <c r="PK231" s="7"/>
      <c r="PL231" s="7">
        <v>4</v>
      </c>
      <c r="PM231" s="7">
        <v>4</v>
      </c>
      <c r="PN231" s="7">
        <v>4</v>
      </c>
      <c r="PO231" s="7">
        <v>4</v>
      </c>
      <c r="PP231" s="7">
        <v>4</v>
      </c>
      <c r="PQ231" s="7">
        <v>4</v>
      </c>
      <c r="PR231" s="7">
        <v>4</v>
      </c>
      <c r="PS231" s="7">
        <v>4</v>
      </c>
      <c r="PT231" s="7">
        <v>4</v>
      </c>
      <c r="PU231" s="7">
        <v>4</v>
      </c>
      <c r="PV231" s="7">
        <v>4</v>
      </c>
      <c r="PW231" s="7">
        <v>4</v>
      </c>
      <c r="PX231" s="7">
        <v>4</v>
      </c>
      <c r="PY231" s="7">
        <v>4</v>
      </c>
      <c r="PZ231" s="7">
        <v>4</v>
      </c>
      <c r="QA231" s="7">
        <v>4</v>
      </c>
      <c r="QB231" s="7">
        <v>4</v>
      </c>
      <c r="QC231" s="7">
        <v>4</v>
      </c>
      <c r="QD231" s="7">
        <v>4</v>
      </c>
      <c r="QE231" s="7">
        <v>4</v>
      </c>
      <c r="QF231" s="7">
        <v>4</v>
      </c>
      <c r="QG231" s="7">
        <v>4</v>
      </c>
      <c r="QH231" s="7">
        <v>9</v>
      </c>
      <c r="QI231" s="7">
        <v>4</v>
      </c>
      <c r="QJ231" s="7">
        <v>4</v>
      </c>
      <c r="QK231" s="7">
        <v>4</v>
      </c>
      <c r="QL231" s="7">
        <v>8</v>
      </c>
      <c r="QM231" s="7">
        <v>4</v>
      </c>
      <c r="QN231" s="7">
        <v>4</v>
      </c>
      <c r="QO231" s="7">
        <v>4</v>
      </c>
      <c r="QP231" s="7">
        <v>4</v>
      </c>
      <c r="QQ231" s="7">
        <v>6</v>
      </c>
      <c r="QR231" s="7">
        <v>4</v>
      </c>
      <c r="QS231" s="7">
        <v>4</v>
      </c>
      <c r="QT231" s="7">
        <v>9</v>
      </c>
      <c r="QU231" s="7">
        <v>4</v>
      </c>
      <c r="QV231" s="7">
        <v>4</v>
      </c>
      <c r="QW231" s="7">
        <v>4</v>
      </c>
      <c r="QX231" s="7">
        <v>9</v>
      </c>
      <c r="QY231" s="7">
        <v>10</v>
      </c>
      <c r="QZ231" s="7">
        <v>10</v>
      </c>
      <c r="RA231" s="7">
        <v>4</v>
      </c>
      <c r="RB231" s="7">
        <v>4</v>
      </c>
      <c r="RC231" s="7">
        <v>5</v>
      </c>
      <c r="RD231" s="7">
        <v>5</v>
      </c>
      <c r="RE231" s="7">
        <v>1</v>
      </c>
      <c r="RF231" s="7">
        <v>5</v>
      </c>
      <c r="RG231" s="7">
        <v>10</v>
      </c>
      <c r="RH231" s="7">
        <v>4</v>
      </c>
      <c r="RI231" s="7">
        <v>5</v>
      </c>
      <c r="RJ231" s="7">
        <v>9</v>
      </c>
      <c r="RK231" s="7">
        <v>5</v>
      </c>
      <c r="RL231" s="7">
        <v>4</v>
      </c>
      <c r="RM231" s="7">
        <v>5</v>
      </c>
      <c r="RN231" s="7">
        <v>1</v>
      </c>
      <c r="RO231" s="7">
        <v>8</v>
      </c>
      <c r="RP231" s="7">
        <v>4</v>
      </c>
      <c r="RQ231" s="7"/>
      <c r="RR231" s="7">
        <v>4</v>
      </c>
      <c r="RS231" s="7">
        <v>4</v>
      </c>
      <c r="RT231" s="7">
        <v>4</v>
      </c>
      <c r="RU231" s="7">
        <v>4</v>
      </c>
      <c r="RV231" s="7">
        <v>4</v>
      </c>
      <c r="RW231" s="7">
        <v>4</v>
      </c>
      <c r="RX231" s="7">
        <v>4</v>
      </c>
      <c r="RY231" s="7">
        <v>4</v>
      </c>
      <c r="RZ231" s="7">
        <v>4</v>
      </c>
      <c r="SA231" s="7">
        <v>4</v>
      </c>
      <c r="SB231" s="7">
        <v>4</v>
      </c>
      <c r="SC231" s="7">
        <v>4</v>
      </c>
      <c r="SD231" s="7">
        <v>4</v>
      </c>
      <c r="SE231" s="7">
        <v>4</v>
      </c>
      <c r="SF231" s="7">
        <v>4</v>
      </c>
      <c r="SG231" s="7">
        <v>4</v>
      </c>
      <c r="SH231" s="7">
        <v>4</v>
      </c>
      <c r="SI231" s="7">
        <v>4</v>
      </c>
      <c r="SJ231" s="7">
        <v>4</v>
      </c>
      <c r="SK231" s="7">
        <v>4</v>
      </c>
      <c r="SL231" s="7">
        <v>4</v>
      </c>
      <c r="SM231" s="7">
        <v>4</v>
      </c>
      <c r="SN231" s="7">
        <v>10</v>
      </c>
      <c r="SO231" s="7">
        <v>4</v>
      </c>
      <c r="SP231" s="7">
        <v>4</v>
      </c>
      <c r="SQ231" s="7">
        <v>4</v>
      </c>
      <c r="SR231" s="7">
        <v>9</v>
      </c>
      <c r="SS231" s="7">
        <v>4</v>
      </c>
      <c r="ST231" s="7">
        <v>4</v>
      </c>
      <c r="SU231" s="7">
        <v>4</v>
      </c>
      <c r="SV231" s="7">
        <v>4</v>
      </c>
      <c r="SW231" s="7">
        <v>8</v>
      </c>
      <c r="SX231" s="7">
        <v>4</v>
      </c>
      <c r="SY231" s="7">
        <v>4</v>
      </c>
      <c r="SZ231" s="7">
        <v>10</v>
      </c>
      <c r="TA231" s="7">
        <v>4</v>
      </c>
      <c r="TB231" s="7">
        <v>4</v>
      </c>
      <c r="TC231" s="7">
        <v>4</v>
      </c>
      <c r="TD231" s="7">
        <v>10</v>
      </c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 s="7"/>
      <c r="WD231"/>
      <c r="WE231"/>
      <c r="WF231"/>
      <c r="WG231"/>
    </row>
    <row r="232" spans="1:605" s="4" customFormat="1" ht="12.75" x14ac:dyDescent="0.2">
      <c r="A232" s="8">
        <v>46141.879961956016</v>
      </c>
      <c r="B232" s="7">
        <v>10</v>
      </c>
      <c r="C232" s="7">
        <v>10</v>
      </c>
      <c r="D232"/>
      <c r="E232"/>
      <c r="F232"/>
      <c r="G232"/>
      <c r="H232"/>
      <c r="I232"/>
      <c r="J232" s="7">
        <v>10</v>
      </c>
      <c r="K232"/>
      <c r="L232"/>
      <c r="M232" s="7">
        <v>10</v>
      </c>
      <c r="N232"/>
      <c r="O232" s="7">
        <v>10</v>
      </c>
      <c r="P232"/>
      <c r="Q232" s="7">
        <v>1</v>
      </c>
      <c r="R232" s="7">
        <v>10</v>
      </c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 s="7">
        <v>10</v>
      </c>
      <c r="AR232"/>
      <c r="AS232"/>
      <c r="AT232"/>
      <c r="AU232" s="7">
        <v>10</v>
      </c>
      <c r="AV232"/>
      <c r="AW232"/>
      <c r="AX232"/>
      <c r="AY232"/>
      <c r="AZ232"/>
      <c r="BA232"/>
      <c r="BB232"/>
      <c r="BC232" s="7">
        <v>10</v>
      </c>
      <c r="BD232"/>
      <c r="BE232"/>
      <c r="BF232"/>
      <c r="BG232" s="7">
        <v>10</v>
      </c>
      <c r="BH232"/>
      <c r="BI232" s="7">
        <v>10</v>
      </c>
      <c r="BJ232"/>
      <c r="BK232"/>
      <c r="BL232"/>
      <c r="BM232"/>
      <c r="BN232"/>
      <c r="BO232"/>
      <c r="BP232"/>
      <c r="BQ232" s="7">
        <v>10</v>
      </c>
      <c r="BR232"/>
      <c r="BS232"/>
      <c r="BT232" s="7">
        <v>10</v>
      </c>
      <c r="BU232"/>
      <c r="BV232" s="7">
        <v>10</v>
      </c>
      <c r="BW232"/>
      <c r="BX232" s="7">
        <v>1</v>
      </c>
      <c r="BY232" s="7">
        <v>10</v>
      </c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 s="7">
        <v>10</v>
      </c>
      <c r="CY232"/>
      <c r="CZ232"/>
      <c r="DA232"/>
      <c r="DB232" s="7">
        <v>10</v>
      </c>
      <c r="DC232"/>
      <c r="DD232"/>
      <c r="DE232"/>
      <c r="DF232"/>
      <c r="DG232"/>
      <c r="DH232"/>
      <c r="DI232"/>
      <c r="DJ232" s="7">
        <v>10</v>
      </c>
      <c r="DK232"/>
      <c r="DL232"/>
      <c r="DM232"/>
      <c r="DN232" s="7">
        <v>10</v>
      </c>
      <c r="DO232" s="7">
        <v>10</v>
      </c>
      <c r="DP232" s="7">
        <v>10</v>
      </c>
      <c r="DQ232"/>
      <c r="DR232"/>
      <c r="DS232"/>
      <c r="DT232"/>
      <c r="DU232"/>
      <c r="DV232"/>
      <c r="DW232" s="7">
        <v>10</v>
      </c>
      <c r="DX232"/>
      <c r="DY232"/>
      <c r="DZ232" s="7">
        <v>10</v>
      </c>
      <c r="EA232"/>
      <c r="EB232" s="7">
        <v>10</v>
      </c>
      <c r="EC232"/>
      <c r="ED232" s="7">
        <v>1</v>
      </c>
      <c r="EE232" s="7">
        <v>10</v>
      </c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 s="7">
        <v>10</v>
      </c>
      <c r="FE232"/>
      <c r="FF232"/>
      <c r="FG232"/>
      <c r="FH232" s="7">
        <v>10</v>
      </c>
      <c r="FI232"/>
      <c r="FJ232"/>
      <c r="FK232"/>
      <c r="FL232"/>
      <c r="FM232"/>
      <c r="FN232"/>
      <c r="FO232"/>
      <c r="FP232" s="7">
        <v>10</v>
      </c>
      <c r="FQ232"/>
      <c r="FR232"/>
      <c r="FS232"/>
      <c r="FT232" s="7">
        <v>10</v>
      </c>
      <c r="FU232" s="7">
        <v>10</v>
      </c>
      <c r="FV232" s="7">
        <v>10</v>
      </c>
      <c r="FW232"/>
      <c r="FX232"/>
      <c r="FY232"/>
      <c r="FZ232"/>
      <c r="GA232"/>
      <c r="GB232"/>
      <c r="GC232" s="7">
        <v>10</v>
      </c>
      <c r="GD232"/>
      <c r="GE232"/>
      <c r="GF232" s="7">
        <v>10</v>
      </c>
      <c r="GG232"/>
      <c r="GH232" s="7">
        <v>10</v>
      </c>
      <c r="GI232"/>
      <c r="GJ232" s="7">
        <v>1</v>
      </c>
      <c r="GK232" s="7">
        <v>10</v>
      </c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 s="7">
        <v>10</v>
      </c>
      <c r="HK232"/>
      <c r="HL232"/>
      <c r="HM232"/>
      <c r="HN232" s="7">
        <v>10</v>
      </c>
      <c r="HO232"/>
      <c r="HP232"/>
      <c r="HQ232"/>
      <c r="HR232"/>
      <c r="HS232"/>
      <c r="HT232"/>
      <c r="HU232"/>
      <c r="HV232" s="7">
        <v>10</v>
      </c>
      <c r="HW232"/>
      <c r="HX232"/>
      <c r="HY232"/>
      <c r="HZ232" s="7">
        <v>10</v>
      </c>
      <c r="IA232" s="7">
        <v>10</v>
      </c>
      <c r="IB232" s="7">
        <v>10</v>
      </c>
      <c r="IC232"/>
      <c r="ID232"/>
      <c r="IE232"/>
      <c r="IF232"/>
      <c r="IG232"/>
      <c r="IH232"/>
      <c r="II232"/>
      <c r="IJ232"/>
      <c r="IK232"/>
      <c r="IL232" s="7">
        <v>10</v>
      </c>
      <c r="IM232"/>
      <c r="IN232" s="7">
        <v>10</v>
      </c>
      <c r="IO232"/>
      <c r="IP232" s="7">
        <v>1</v>
      </c>
      <c r="IQ232" s="7">
        <v>10</v>
      </c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 s="7">
        <v>10</v>
      </c>
      <c r="JQ232"/>
      <c r="JR232"/>
      <c r="JS232"/>
      <c r="JT232" s="7">
        <v>10</v>
      </c>
      <c r="JU232"/>
      <c r="JV232"/>
      <c r="JW232"/>
      <c r="JX232"/>
      <c r="JY232"/>
      <c r="JZ232"/>
      <c r="KA232"/>
      <c r="KB232"/>
      <c r="KC232"/>
      <c r="KD232"/>
      <c r="KE232"/>
      <c r="KF232" s="7">
        <v>10</v>
      </c>
      <c r="KG232" s="7">
        <v>10</v>
      </c>
      <c r="KH232" s="7">
        <v>10</v>
      </c>
      <c r="KI232"/>
      <c r="KJ232"/>
      <c r="KK232"/>
      <c r="KL232"/>
      <c r="KM232"/>
      <c r="KN232"/>
      <c r="KO232" s="7">
        <v>10</v>
      </c>
      <c r="KP232"/>
      <c r="KQ232"/>
      <c r="KR232"/>
      <c r="KS232"/>
      <c r="KT232" s="7">
        <v>10</v>
      </c>
      <c r="KU232"/>
      <c r="KV232" s="7">
        <v>1</v>
      </c>
      <c r="KW232" s="7">
        <v>10</v>
      </c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 s="7">
        <v>10</v>
      </c>
      <c r="LW232"/>
      <c r="LX232"/>
      <c r="LY232"/>
      <c r="LZ232" s="7">
        <v>10</v>
      </c>
      <c r="MA232"/>
      <c r="MB232"/>
      <c r="MC232"/>
      <c r="MD232"/>
      <c r="ME232"/>
      <c r="MF232"/>
      <c r="MG232"/>
      <c r="MH232"/>
      <c r="MI232"/>
      <c r="MJ232"/>
      <c r="MK232"/>
      <c r="ML232" s="7">
        <v>10</v>
      </c>
      <c r="MM232" s="7">
        <v>10</v>
      </c>
      <c r="MN232" s="7">
        <v>10</v>
      </c>
      <c r="MO232"/>
      <c r="MP232"/>
      <c r="MQ232"/>
      <c r="MR232"/>
      <c r="MS232"/>
      <c r="MT232"/>
      <c r="MU232"/>
      <c r="MV232"/>
      <c r="MW232"/>
      <c r="MX232" s="7">
        <v>10</v>
      </c>
      <c r="MY232"/>
      <c r="MZ232" s="7">
        <v>10</v>
      </c>
      <c r="NA232"/>
      <c r="NB232" s="7">
        <v>1</v>
      </c>
      <c r="NC232" s="7">
        <v>10</v>
      </c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 s="7">
        <v>10</v>
      </c>
      <c r="OC232"/>
      <c r="OD232"/>
      <c r="OE232"/>
      <c r="OF232" s="7">
        <v>10</v>
      </c>
      <c r="OG232"/>
      <c r="OH232"/>
      <c r="OI232"/>
      <c r="OJ232"/>
      <c r="OK232"/>
      <c r="OL232"/>
      <c r="OM232"/>
      <c r="ON232" s="7">
        <v>10</v>
      </c>
      <c r="OO232"/>
      <c r="OP232"/>
      <c r="OQ232"/>
      <c r="OR232" s="7">
        <v>10</v>
      </c>
      <c r="OS232" s="7">
        <v>10</v>
      </c>
      <c r="OT232" s="7">
        <v>10</v>
      </c>
      <c r="OU232"/>
      <c r="OV232"/>
      <c r="OW232"/>
      <c r="OX232"/>
      <c r="OY232"/>
      <c r="OZ232"/>
      <c r="PA232" s="7">
        <v>10</v>
      </c>
      <c r="PB232"/>
      <c r="PC232"/>
      <c r="PD232" s="7">
        <v>10</v>
      </c>
      <c r="PE232"/>
      <c r="PF232" s="7">
        <v>10</v>
      </c>
      <c r="PG232"/>
      <c r="PH232" s="7">
        <v>1</v>
      </c>
      <c r="PI232" s="7">
        <v>10</v>
      </c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 s="7">
        <v>10</v>
      </c>
      <c r="QI232"/>
      <c r="QJ232"/>
      <c r="QK232"/>
      <c r="QL232" s="7">
        <v>10</v>
      </c>
      <c r="QM232"/>
      <c r="QN232"/>
      <c r="QO232"/>
      <c r="QP232"/>
      <c r="QQ232"/>
      <c r="QR232"/>
      <c r="QS232"/>
      <c r="QT232" s="7">
        <v>10</v>
      </c>
      <c r="QU232"/>
      <c r="QV232"/>
      <c r="QW232"/>
      <c r="QX232" s="7">
        <v>10</v>
      </c>
      <c r="QY232" s="7">
        <v>10</v>
      </c>
      <c r="QZ232" s="7">
        <v>10</v>
      </c>
      <c r="RA232"/>
      <c r="RB232"/>
      <c r="RC232"/>
      <c r="RD232"/>
      <c r="RE232"/>
      <c r="RF232"/>
      <c r="RG232" s="7">
        <v>10</v>
      </c>
      <c r="RH232"/>
      <c r="RI232"/>
      <c r="RJ232" s="7">
        <v>10</v>
      </c>
      <c r="RK232"/>
      <c r="RL232" s="7">
        <v>10</v>
      </c>
      <c r="RM232"/>
      <c r="RN232" s="7">
        <v>1</v>
      </c>
      <c r="RO232" s="7">
        <v>10</v>
      </c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 s="7">
        <v>10</v>
      </c>
      <c r="SO232"/>
      <c r="SP232"/>
      <c r="SQ232"/>
      <c r="SR232" s="7">
        <v>10</v>
      </c>
      <c r="SS232"/>
      <c r="ST232"/>
      <c r="SU232"/>
      <c r="SV232"/>
      <c r="SW232"/>
      <c r="SX232"/>
      <c r="SY232"/>
      <c r="SZ232" s="7">
        <v>10</v>
      </c>
      <c r="TA232"/>
      <c r="TB232"/>
      <c r="TC232"/>
      <c r="TD232" s="7">
        <v>10</v>
      </c>
      <c r="TE232"/>
      <c r="TF232" s="7"/>
      <c r="TG232" s="7"/>
      <c r="TH232"/>
      <c r="TI232"/>
      <c r="TJ232"/>
      <c r="TK232"/>
      <c r="TL232" s="7"/>
      <c r="TM232" s="7"/>
      <c r="TN232"/>
      <c r="TO232"/>
      <c r="TP232"/>
      <c r="TQ232"/>
      <c r="TR232"/>
      <c r="TS232"/>
      <c r="TT232"/>
      <c r="TU232" s="7"/>
      <c r="TV232" s="7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 s="7"/>
      <c r="UL232"/>
      <c r="UM232" s="7"/>
      <c r="UN232" s="7"/>
      <c r="UO232"/>
      <c r="UP232" s="7"/>
      <c r="UQ232" s="7"/>
      <c r="UR232" s="7"/>
      <c r="US232" s="7"/>
      <c r="UT232" s="7"/>
      <c r="UU232"/>
      <c r="UV232"/>
      <c r="UW232" s="7"/>
      <c r="UX232" s="7"/>
      <c r="UY232"/>
      <c r="UZ232" s="7"/>
      <c r="VA232"/>
      <c r="VB232"/>
      <c r="VC232" s="7"/>
      <c r="VD232" s="7"/>
      <c r="VE232"/>
      <c r="VF232"/>
      <c r="VG232"/>
      <c r="VH232"/>
      <c r="VI232"/>
      <c r="VJ232" s="7"/>
      <c r="VK232"/>
      <c r="VL232" s="7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 s="7"/>
      <c r="WC232" s="7"/>
      <c r="WD232"/>
      <c r="WE232"/>
      <c r="WF232"/>
      <c r="WG232"/>
    </row>
    <row r="233" spans="1:605" s="4" customFormat="1" ht="12.75" x14ac:dyDescent="0.2">
      <c r="A233" s="8">
        <v>46141.933305810184</v>
      </c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 s="7">
        <v>1</v>
      </c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 s="7">
        <v>1</v>
      </c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 s="7">
        <v>1</v>
      </c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 s="7">
        <v>1</v>
      </c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 s="7">
        <v>1</v>
      </c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 s="7">
        <v>1</v>
      </c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 s="7">
        <v>1</v>
      </c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 s="7">
        <v>1</v>
      </c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 s="7">
        <v>1</v>
      </c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/>
      <c r="WD233"/>
      <c r="WE233"/>
      <c r="WF233"/>
      <c r="WG233"/>
    </row>
    <row r="234" spans="1:605" s="4" customFormat="1" ht="12.75" x14ac:dyDescent="0.2">
      <c r="A234" s="8">
        <v>46142.062395358793</v>
      </c>
      <c r="B234" s="7">
        <v>10</v>
      </c>
      <c r="C234" s="7">
        <v>10</v>
      </c>
      <c r="D234" s="7">
        <v>10</v>
      </c>
      <c r="E234" s="7">
        <v>10</v>
      </c>
      <c r="F234" s="7">
        <v>10</v>
      </c>
      <c r="G234" s="7">
        <v>10</v>
      </c>
      <c r="H234" s="7">
        <v>10</v>
      </c>
      <c r="I234" s="7">
        <v>10</v>
      </c>
      <c r="J234" s="7">
        <v>10</v>
      </c>
      <c r="K234" s="7">
        <v>10</v>
      </c>
      <c r="L234" s="7">
        <v>10</v>
      </c>
      <c r="M234" s="7">
        <v>10</v>
      </c>
      <c r="N234" s="7">
        <v>10</v>
      </c>
      <c r="O234" s="7">
        <v>10</v>
      </c>
      <c r="P234" s="7">
        <v>10</v>
      </c>
      <c r="Q234" s="7">
        <v>10</v>
      </c>
      <c r="R234" s="7">
        <v>10</v>
      </c>
      <c r="S234" s="7">
        <v>10</v>
      </c>
      <c r="T234" s="7"/>
      <c r="U234" s="7">
        <v>10</v>
      </c>
      <c r="V234" s="7">
        <v>10</v>
      </c>
      <c r="W234" s="7">
        <v>10</v>
      </c>
      <c r="X234" s="7">
        <v>10</v>
      </c>
      <c r="Y234" s="7">
        <v>10</v>
      </c>
      <c r="Z234" s="7">
        <v>10</v>
      </c>
      <c r="AA234" s="7">
        <v>10</v>
      </c>
      <c r="AB234" s="7">
        <v>10</v>
      </c>
      <c r="AC234" s="7">
        <v>10</v>
      </c>
      <c r="AD234" s="7">
        <v>10</v>
      </c>
      <c r="AE234" s="7">
        <v>10</v>
      </c>
      <c r="AF234" s="7">
        <v>10</v>
      </c>
      <c r="AG234" s="7">
        <v>10</v>
      </c>
      <c r="AH234" s="7">
        <v>10</v>
      </c>
      <c r="AI234" s="7">
        <v>10</v>
      </c>
      <c r="AJ234" s="7">
        <v>10</v>
      </c>
      <c r="AK234" s="7">
        <v>10</v>
      </c>
      <c r="AL234" s="7">
        <v>10</v>
      </c>
      <c r="AM234" s="7">
        <v>10</v>
      </c>
      <c r="AN234" s="7">
        <v>10</v>
      </c>
      <c r="AO234" s="7">
        <v>10</v>
      </c>
      <c r="AP234" s="7">
        <v>10</v>
      </c>
      <c r="AQ234" s="7">
        <v>10</v>
      </c>
      <c r="AR234" s="7">
        <v>10</v>
      </c>
      <c r="AS234" s="7">
        <v>10</v>
      </c>
      <c r="AT234" s="7">
        <v>10</v>
      </c>
      <c r="AU234" s="7">
        <v>10</v>
      </c>
      <c r="AV234" s="7">
        <v>10</v>
      </c>
      <c r="AW234" s="7">
        <v>10</v>
      </c>
      <c r="AX234" s="7">
        <v>10</v>
      </c>
      <c r="AY234" s="7">
        <v>10</v>
      </c>
      <c r="AZ234" s="7">
        <v>10</v>
      </c>
      <c r="BA234" s="7">
        <v>10</v>
      </c>
      <c r="BB234" s="7">
        <v>10</v>
      </c>
      <c r="BC234" s="7">
        <v>10</v>
      </c>
      <c r="BD234" s="7">
        <v>10</v>
      </c>
      <c r="BE234" s="7">
        <v>10</v>
      </c>
      <c r="BF234" s="7">
        <v>10</v>
      </c>
      <c r="BG234" s="7">
        <v>10</v>
      </c>
      <c r="BH234"/>
      <c r="BI234" s="7">
        <v>10</v>
      </c>
      <c r="BJ234" s="7">
        <v>10</v>
      </c>
      <c r="BK234" s="7">
        <v>10</v>
      </c>
      <c r="BL234" s="7">
        <v>10</v>
      </c>
      <c r="BM234" s="7">
        <v>10</v>
      </c>
      <c r="BN234" s="7">
        <v>10</v>
      </c>
      <c r="BO234" s="7">
        <v>10</v>
      </c>
      <c r="BP234" s="7">
        <v>10</v>
      </c>
      <c r="BQ234" s="7">
        <v>10</v>
      </c>
      <c r="BR234" s="7">
        <v>10</v>
      </c>
      <c r="BS234" s="7">
        <v>10</v>
      </c>
      <c r="BT234" s="7">
        <v>10</v>
      </c>
      <c r="BU234" s="7">
        <v>10</v>
      </c>
      <c r="BV234" s="7">
        <v>10</v>
      </c>
      <c r="BW234" s="7">
        <v>10</v>
      </c>
      <c r="BX234" s="7">
        <v>10</v>
      </c>
      <c r="BY234" s="7">
        <v>10</v>
      </c>
      <c r="BZ234" s="7">
        <v>10</v>
      </c>
      <c r="CA234" s="7"/>
      <c r="CB234" s="7">
        <v>10</v>
      </c>
      <c r="CC234" s="7">
        <v>10</v>
      </c>
      <c r="CD234" s="7">
        <v>10</v>
      </c>
      <c r="CE234" s="7">
        <v>10</v>
      </c>
      <c r="CF234" s="7">
        <v>10</v>
      </c>
      <c r="CG234" s="7">
        <v>10</v>
      </c>
      <c r="CH234" s="7">
        <v>10</v>
      </c>
      <c r="CI234" s="7">
        <v>10</v>
      </c>
      <c r="CJ234" s="7">
        <v>10</v>
      </c>
      <c r="CK234" s="7">
        <v>10</v>
      </c>
      <c r="CL234" s="7">
        <v>10</v>
      </c>
      <c r="CM234" s="7">
        <v>10</v>
      </c>
      <c r="CN234" s="7">
        <v>10</v>
      </c>
      <c r="CO234" s="7">
        <v>10</v>
      </c>
      <c r="CP234" s="7">
        <v>10</v>
      </c>
      <c r="CQ234" s="7">
        <v>10</v>
      </c>
      <c r="CR234" s="7">
        <v>10</v>
      </c>
      <c r="CS234" s="7">
        <v>10</v>
      </c>
      <c r="CT234" s="7">
        <v>10</v>
      </c>
      <c r="CU234" s="7">
        <v>10</v>
      </c>
      <c r="CV234" s="7">
        <v>10</v>
      </c>
      <c r="CW234" s="7">
        <v>10</v>
      </c>
      <c r="CX234" s="7">
        <v>10</v>
      </c>
      <c r="CY234" s="7">
        <v>10</v>
      </c>
      <c r="CZ234" s="7">
        <v>10</v>
      </c>
      <c r="DA234" s="7">
        <v>10</v>
      </c>
      <c r="DB234" s="7">
        <v>10</v>
      </c>
      <c r="DC234" s="7">
        <v>10</v>
      </c>
      <c r="DD234" s="7">
        <v>10</v>
      </c>
      <c r="DE234" s="7">
        <v>10</v>
      </c>
      <c r="DF234" s="7">
        <v>10</v>
      </c>
      <c r="DG234" s="7">
        <v>10</v>
      </c>
      <c r="DH234" s="7">
        <v>10</v>
      </c>
      <c r="DI234" s="7">
        <v>10</v>
      </c>
      <c r="DJ234" s="7">
        <v>10</v>
      </c>
      <c r="DK234" s="7">
        <v>10</v>
      </c>
      <c r="DL234" s="7">
        <v>10</v>
      </c>
      <c r="DM234" s="7">
        <v>10</v>
      </c>
      <c r="DN234" s="7">
        <v>10</v>
      </c>
      <c r="DO234" s="7">
        <v>10</v>
      </c>
      <c r="DP234" s="7">
        <v>10</v>
      </c>
      <c r="DQ234" s="7">
        <v>10</v>
      </c>
      <c r="DR234" s="7">
        <v>10</v>
      </c>
      <c r="DS234" s="7">
        <v>10</v>
      </c>
      <c r="DT234" s="7">
        <v>10</v>
      </c>
      <c r="DU234" s="7">
        <v>10</v>
      </c>
      <c r="DV234" s="7">
        <v>10</v>
      </c>
      <c r="DW234" s="7">
        <v>10</v>
      </c>
      <c r="DX234" s="7">
        <v>10</v>
      </c>
      <c r="DY234" s="7">
        <v>10</v>
      </c>
      <c r="DZ234" s="7">
        <v>10</v>
      </c>
      <c r="EA234" s="7">
        <v>10</v>
      </c>
      <c r="EB234" s="7">
        <v>10</v>
      </c>
      <c r="EC234" s="7">
        <v>10</v>
      </c>
      <c r="ED234" s="7">
        <v>10</v>
      </c>
      <c r="EE234" s="7">
        <v>10</v>
      </c>
      <c r="EF234" s="7">
        <v>10</v>
      </c>
      <c r="EG234" s="7"/>
      <c r="EH234" s="7">
        <v>10</v>
      </c>
      <c r="EI234" s="7">
        <v>10</v>
      </c>
      <c r="EJ234" s="7">
        <v>10</v>
      </c>
      <c r="EK234" s="7">
        <v>10</v>
      </c>
      <c r="EL234" s="7">
        <v>10</v>
      </c>
      <c r="EM234" s="7">
        <v>10</v>
      </c>
      <c r="EN234" s="7">
        <v>10</v>
      </c>
      <c r="EO234" s="7">
        <v>10</v>
      </c>
      <c r="EP234" s="7">
        <v>10</v>
      </c>
      <c r="EQ234" s="7">
        <v>10</v>
      </c>
      <c r="ER234" s="7">
        <v>10</v>
      </c>
      <c r="ES234" s="7">
        <v>10</v>
      </c>
      <c r="ET234" s="7">
        <v>10</v>
      </c>
      <c r="EU234" s="7">
        <v>10</v>
      </c>
      <c r="EV234" s="7">
        <v>10</v>
      </c>
      <c r="EW234" s="7">
        <v>10</v>
      </c>
      <c r="EX234" s="7">
        <v>10</v>
      </c>
      <c r="EY234" s="7">
        <v>10</v>
      </c>
      <c r="EZ234" s="7">
        <v>10</v>
      </c>
      <c r="FA234" s="7">
        <v>10</v>
      </c>
      <c r="FB234" s="7">
        <v>10</v>
      </c>
      <c r="FC234" s="7">
        <v>10</v>
      </c>
      <c r="FD234" s="7">
        <v>10</v>
      </c>
      <c r="FE234" s="7">
        <v>10</v>
      </c>
      <c r="FF234" s="7">
        <v>10</v>
      </c>
      <c r="FG234" s="7">
        <v>10</v>
      </c>
      <c r="FH234" s="7">
        <v>10</v>
      </c>
      <c r="FI234" s="7">
        <v>10</v>
      </c>
      <c r="FJ234" s="7">
        <v>10</v>
      </c>
      <c r="FK234" s="7">
        <v>10</v>
      </c>
      <c r="FL234" s="7">
        <v>10</v>
      </c>
      <c r="FM234" s="7">
        <v>10</v>
      </c>
      <c r="FN234" s="7">
        <v>10</v>
      </c>
      <c r="FO234" s="7">
        <v>10</v>
      </c>
      <c r="FP234" s="7">
        <v>10</v>
      </c>
      <c r="FQ234" s="7">
        <v>10</v>
      </c>
      <c r="FR234" s="7">
        <v>10</v>
      </c>
      <c r="FS234" s="7">
        <v>10</v>
      </c>
      <c r="FT234" s="7">
        <v>10</v>
      </c>
      <c r="FU234" s="7">
        <v>10</v>
      </c>
      <c r="FV234" s="7">
        <v>10</v>
      </c>
      <c r="FW234" s="7">
        <v>10</v>
      </c>
      <c r="FX234" s="7">
        <v>10</v>
      </c>
      <c r="FY234" s="7">
        <v>10</v>
      </c>
      <c r="FZ234" s="7">
        <v>10</v>
      </c>
      <c r="GA234" s="7">
        <v>10</v>
      </c>
      <c r="GB234" s="7">
        <v>10</v>
      </c>
      <c r="GC234" s="7">
        <v>10</v>
      </c>
      <c r="GD234" s="7">
        <v>10</v>
      </c>
      <c r="GE234" s="7">
        <v>10</v>
      </c>
      <c r="GF234" s="7">
        <v>10</v>
      </c>
      <c r="GG234" s="7">
        <v>10</v>
      </c>
      <c r="GH234" s="7">
        <v>10</v>
      </c>
      <c r="GI234" s="7">
        <v>10</v>
      </c>
      <c r="GJ234" s="7">
        <v>10</v>
      </c>
      <c r="GK234" s="7">
        <v>10</v>
      </c>
      <c r="GL234" s="7">
        <v>10</v>
      </c>
      <c r="GM234" s="7"/>
      <c r="GN234" s="7">
        <v>10</v>
      </c>
      <c r="GO234" s="7">
        <v>10</v>
      </c>
      <c r="GP234" s="7">
        <v>10</v>
      </c>
      <c r="GQ234" s="7">
        <v>10</v>
      </c>
      <c r="GR234" s="7">
        <v>10</v>
      </c>
      <c r="GS234" s="7">
        <v>10</v>
      </c>
      <c r="GT234" s="7">
        <v>10</v>
      </c>
      <c r="GU234" s="7">
        <v>10</v>
      </c>
      <c r="GV234" s="7">
        <v>10</v>
      </c>
      <c r="GW234" s="7">
        <v>10</v>
      </c>
      <c r="GX234" s="7">
        <v>10</v>
      </c>
      <c r="GY234" s="7">
        <v>10</v>
      </c>
      <c r="GZ234" s="7">
        <v>10</v>
      </c>
      <c r="HA234" s="7">
        <v>10</v>
      </c>
      <c r="HB234" s="7">
        <v>10</v>
      </c>
      <c r="HC234" s="7">
        <v>10</v>
      </c>
      <c r="HD234" s="7">
        <v>10</v>
      </c>
      <c r="HE234" s="7">
        <v>10</v>
      </c>
      <c r="HF234" s="7">
        <v>10</v>
      </c>
      <c r="HG234" s="7">
        <v>10</v>
      </c>
      <c r="HH234" s="7">
        <v>10</v>
      </c>
      <c r="HI234" s="7">
        <v>10</v>
      </c>
      <c r="HJ234" s="7">
        <v>10</v>
      </c>
      <c r="HK234" s="7">
        <v>10</v>
      </c>
      <c r="HL234" s="7">
        <v>10</v>
      </c>
      <c r="HM234" s="7">
        <v>10</v>
      </c>
      <c r="HN234" s="7">
        <v>10</v>
      </c>
      <c r="HO234" s="7">
        <v>10</v>
      </c>
      <c r="HP234" s="7">
        <v>10</v>
      </c>
      <c r="HQ234" s="7">
        <v>10</v>
      </c>
      <c r="HR234" s="7">
        <v>10</v>
      </c>
      <c r="HS234" s="7">
        <v>10</v>
      </c>
      <c r="HT234" s="7">
        <v>10</v>
      </c>
      <c r="HU234" s="7">
        <v>10</v>
      </c>
      <c r="HV234" s="7">
        <v>10</v>
      </c>
      <c r="HW234" s="7">
        <v>10</v>
      </c>
      <c r="HX234" s="7">
        <v>10</v>
      </c>
      <c r="HY234" s="7">
        <v>10</v>
      </c>
      <c r="HZ234" s="7">
        <v>10</v>
      </c>
      <c r="IA234" s="7">
        <v>10</v>
      </c>
      <c r="IB234" s="7">
        <v>10</v>
      </c>
      <c r="IC234" s="7">
        <v>10</v>
      </c>
      <c r="ID234" s="7">
        <v>10</v>
      </c>
      <c r="IE234" s="7">
        <v>10</v>
      </c>
      <c r="IF234" s="7">
        <v>10</v>
      </c>
      <c r="IG234" s="7">
        <v>10</v>
      </c>
      <c r="IH234" s="7">
        <v>10</v>
      </c>
      <c r="II234" s="7">
        <v>10</v>
      </c>
      <c r="IJ234" s="7">
        <v>10</v>
      </c>
      <c r="IK234" s="7">
        <v>10</v>
      </c>
      <c r="IL234" s="7">
        <v>10</v>
      </c>
      <c r="IM234" s="7">
        <v>10</v>
      </c>
      <c r="IN234" s="7">
        <v>10</v>
      </c>
      <c r="IO234" s="7">
        <v>10</v>
      </c>
      <c r="IP234" s="7">
        <v>10</v>
      </c>
      <c r="IQ234" s="7">
        <v>10</v>
      </c>
      <c r="IR234" s="7">
        <v>10</v>
      </c>
      <c r="IS234" s="7"/>
      <c r="IT234" s="7">
        <v>10</v>
      </c>
      <c r="IU234" s="7">
        <v>10</v>
      </c>
      <c r="IV234" s="7">
        <v>10</v>
      </c>
      <c r="IW234" s="7">
        <v>10</v>
      </c>
      <c r="IX234" s="7">
        <v>10</v>
      </c>
      <c r="IY234" s="7">
        <v>10</v>
      </c>
      <c r="IZ234" s="7">
        <v>10</v>
      </c>
      <c r="JA234" s="7">
        <v>10</v>
      </c>
      <c r="JB234" s="7">
        <v>10</v>
      </c>
      <c r="JC234" s="7">
        <v>10</v>
      </c>
      <c r="JD234" s="7">
        <v>10</v>
      </c>
      <c r="JE234" s="7">
        <v>10</v>
      </c>
      <c r="JF234" s="7">
        <v>10</v>
      </c>
      <c r="JG234" s="7">
        <v>10</v>
      </c>
      <c r="JH234" s="7">
        <v>10</v>
      </c>
      <c r="JI234" s="7">
        <v>10</v>
      </c>
      <c r="JJ234" s="7">
        <v>10</v>
      </c>
      <c r="JK234" s="7">
        <v>10</v>
      </c>
      <c r="JL234" s="7">
        <v>10</v>
      </c>
      <c r="JM234" s="7">
        <v>10</v>
      </c>
      <c r="JN234" s="7">
        <v>10</v>
      </c>
      <c r="JO234" s="7">
        <v>10</v>
      </c>
      <c r="JP234" s="7">
        <v>10</v>
      </c>
      <c r="JQ234" s="7">
        <v>10</v>
      </c>
      <c r="JR234" s="7">
        <v>10</v>
      </c>
      <c r="JS234" s="7">
        <v>10</v>
      </c>
      <c r="JT234" s="7">
        <v>10</v>
      </c>
      <c r="JU234" s="7">
        <v>10</v>
      </c>
      <c r="JV234" s="7">
        <v>10</v>
      </c>
      <c r="JW234" s="7">
        <v>10</v>
      </c>
      <c r="JX234" s="7">
        <v>10</v>
      </c>
      <c r="JY234" s="7">
        <v>10</v>
      </c>
      <c r="JZ234" s="7">
        <v>10</v>
      </c>
      <c r="KA234" s="7">
        <v>10</v>
      </c>
      <c r="KB234" s="7">
        <v>10</v>
      </c>
      <c r="KC234" s="7">
        <v>10</v>
      </c>
      <c r="KD234" s="7">
        <v>10</v>
      </c>
      <c r="KE234" s="7">
        <v>10</v>
      </c>
      <c r="KF234" s="7">
        <v>10</v>
      </c>
      <c r="KG234" s="7">
        <v>10</v>
      </c>
      <c r="KH234" s="7">
        <v>10</v>
      </c>
      <c r="KI234" s="7">
        <v>10</v>
      </c>
      <c r="KJ234" s="7">
        <v>10</v>
      </c>
      <c r="KK234" s="7">
        <v>10</v>
      </c>
      <c r="KL234" s="7">
        <v>10</v>
      </c>
      <c r="KM234" s="7">
        <v>10</v>
      </c>
      <c r="KN234" s="7">
        <v>10</v>
      </c>
      <c r="KO234" s="7">
        <v>10</v>
      </c>
      <c r="KP234" s="7">
        <v>10</v>
      </c>
      <c r="KQ234" s="7">
        <v>10</v>
      </c>
      <c r="KR234" s="7">
        <v>10</v>
      </c>
      <c r="KS234" s="7">
        <v>10</v>
      </c>
      <c r="KT234" s="7">
        <v>10</v>
      </c>
      <c r="KU234" s="7">
        <v>10</v>
      </c>
      <c r="KV234" s="7">
        <v>10</v>
      </c>
      <c r="KW234" s="7">
        <v>10</v>
      </c>
      <c r="KX234" s="7">
        <v>10</v>
      </c>
      <c r="KY234" s="7"/>
      <c r="KZ234" s="7">
        <v>10</v>
      </c>
      <c r="LA234" s="7">
        <v>10</v>
      </c>
      <c r="LB234" s="7">
        <v>10</v>
      </c>
      <c r="LC234" s="7">
        <v>10</v>
      </c>
      <c r="LD234" s="7">
        <v>10</v>
      </c>
      <c r="LE234" s="7">
        <v>10</v>
      </c>
      <c r="LF234" s="7">
        <v>10</v>
      </c>
      <c r="LG234" s="7">
        <v>10</v>
      </c>
      <c r="LH234" s="7">
        <v>10</v>
      </c>
      <c r="LI234" s="7">
        <v>10</v>
      </c>
      <c r="LJ234" s="7">
        <v>10</v>
      </c>
      <c r="LK234" s="7">
        <v>10</v>
      </c>
      <c r="LL234" s="7">
        <v>10</v>
      </c>
      <c r="LM234" s="7">
        <v>10</v>
      </c>
      <c r="LN234" s="7">
        <v>10</v>
      </c>
      <c r="LO234" s="7">
        <v>10</v>
      </c>
      <c r="LP234" s="7">
        <v>10</v>
      </c>
      <c r="LQ234" s="7">
        <v>10</v>
      </c>
      <c r="LR234" s="7">
        <v>10</v>
      </c>
      <c r="LS234" s="7">
        <v>10</v>
      </c>
      <c r="LT234" s="7">
        <v>10</v>
      </c>
      <c r="LU234" s="7">
        <v>10</v>
      </c>
      <c r="LV234" s="7">
        <v>10</v>
      </c>
      <c r="LW234" s="7">
        <v>10</v>
      </c>
      <c r="LX234" s="7">
        <v>10</v>
      </c>
      <c r="LY234" s="7">
        <v>10</v>
      </c>
      <c r="LZ234" s="7">
        <v>10</v>
      </c>
      <c r="MA234" s="7">
        <v>10</v>
      </c>
      <c r="MB234" s="7">
        <v>10</v>
      </c>
      <c r="MC234" s="7">
        <v>10</v>
      </c>
      <c r="MD234" s="7">
        <v>10</v>
      </c>
      <c r="ME234" s="7">
        <v>10</v>
      </c>
      <c r="MF234" s="7">
        <v>10</v>
      </c>
      <c r="MG234" s="7">
        <v>10</v>
      </c>
      <c r="MH234" s="7">
        <v>10</v>
      </c>
      <c r="MI234" s="7">
        <v>10</v>
      </c>
      <c r="MJ234" s="7">
        <v>10</v>
      </c>
      <c r="MK234" s="7">
        <v>10</v>
      </c>
      <c r="ML234" s="7">
        <v>10</v>
      </c>
      <c r="MM234" s="7">
        <v>10</v>
      </c>
      <c r="MN234" s="7">
        <v>10</v>
      </c>
      <c r="MO234" s="7">
        <v>10</v>
      </c>
      <c r="MP234" s="7">
        <v>10</v>
      </c>
      <c r="MQ234" s="7">
        <v>10</v>
      </c>
      <c r="MR234" s="7">
        <v>10</v>
      </c>
      <c r="MS234" s="7">
        <v>10</v>
      </c>
      <c r="MT234" s="7">
        <v>10</v>
      </c>
      <c r="MU234" s="7">
        <v>10</v>
      </c>
      <c r="MV234" s="7">
        <v>10</v>
      </c>
      <c r="MW234" s="7">
        <v>10</v>
      </c>
      <c r="MX234" s="7">
        <v>10</v>
      </c>
      <c r="MY234" s="7">
        <v>10</v>
      </c>
      <c r="MZ234" s="7">
        <v>10</v>
      </c>
      <c r="NA234" s="7">
        <v>10</v>
      </c>
      <c r="NB234" s="7">
        <v>10</v>
      </c>
      <c r="NC234" s="7">
        <v>10</v>
      </c>
      <c r="ND234" s="7">
        <v>10</v>
      </c>
      <c r="NE234" s="7"/>
      <c r="NF234" s="7">
        <v>10</v>
      </c>
      <c r="NG234" s="7">
        <v>10</v>
      </c>
      <c r="NH234" s="7">
        <v>10</v>
      </c>
      <c r="NI234" s="7">
        <v>10</v>
      </c>
      <c r="NJ234" s="7">
        <v>10</v>
      </c>
      <c r="NK234" s="7">
        <v>10</v>
      </c>
      <c r="NL234" s="7">
        <v>10</v>
      </c>
      <c r="NM234" s="7">
        <v>10</v>
      </c>
      <c r="NN234" s="7">
        <v>10</v>
      </c>
      <c r="NO234" s="7">
        <v>10</v>
      </c>
      <c r="NP234" s="7">
        <v>10</v>
      </c>
      <c r="NQ234" s="7">
        <v>10</v>
      </c>
      <c r="NR234" s="7">
        <v>10</v>
      </c>
      <c r="NS234" s="7">
        <v>10</v>
      </c>
      <c r="NT234" s="7">
        <v>10</v>
      </c>
      <c r="NU234" s="7">
        <v>10</v>
      </c>
      <c r="NV234" s="7">
        <v>10</v>
      </c>
      <c r="NW234" s="7">
        <v>10</v>
      </c>
      <c r="NX234" s="7">
        <v>10</v>
      </c>
      <c r="NY234" s="7">
        <v>10</v>
      </c>
      <c r="NZ234" s="7">
        <v>10</v>
      </c>
      <c r="OA234" s="7">
        <v>10</v>
      </c>
      <c r="OB234" s="7">
        <v>10</v>
      </c>
      <c r="OC234" s="7">
        <v>10</v>
      </c>
      <c r="OD234" s="7">
        <v>10</v>
      </c>
      <c r="OE234" s="7">
        <v>10</v>
      </c>
      <c r="OF234" s="7">
        <v>10</v>
      </c>
      <c r="OG234" s="7">
        <v>10</v>
      </c>
      <c r="OH234" s="7">
        <v>10</v>
      </c>
      <c r="OI234" s="7">
        <v>10</v>
      </c>
      <c r="OJ234" s="7">
        <v>10</v>
      </c>
      <c r="OK234" s="7">
        <v>10</v>
      </c>
      <c r="OL234" s="7">
        <v>10</v>
      </c>
      <c r="OM234" s="7">
        <v>10</v>
      </c>
      <c r="ON234" s="7">
        <v>10</v>
      </c>
      <c r="OO234" s="7">
        <v>10</v>
      </c>
      <c r="OP234" s="7">
        <v>10</v>
      </c>
      <c r="OQ234" s="7">
        <v>10</v>
      </c>
      <c r="OR234" s="7">
        <v>10</v>
      </c>
      <c r="OS234" s="7">
        <v>10</v>
      </c>
      <c r="OT234" s="7">
        <v>10</v>
      </c>
      <c r="OU234" s="7">
        <v>10</v>
      </c>
      <c r="OV234" s="7">
        <v>10</v>
      </c>
      <c r="OW234" s="7">
        <v>10</v>
      </c>
      <c r="OX234" s="7">
        <v>10</v>
      </c>
      <c r="OY234" s="7">
        <v>10</v>
      </c>
      <c r="OZ234" s="7">
        <v>10</v>
      </c>
      <c r="PA234" s="7">
        <v>10</v>
      </c>
      <c r="PB234" s="7">
        <v>10</v>
      </c>
      <c r="PC234" s="7">
        <v>10</v>
      </c>
      <c r="PD234" s="7">
        <v>10</v>
      </c>
      <c r="PE234" s="7">
        <v>10</v>
      </c>
      <c r="PF234" s="7">
        <v>10</v>
      </c>
      <c r="PG234" s="7">
        <v>10</v>
      </c>
      <c r="PH234" s="7">
        <v>10</v>
      </c>
      <c r="PI234" s="7">
        <v>10</v>
      </c>
      <c r="PJ234" s="7">
        <v>10</v>
      </c>
      <c r="PK234" s="7"/>
      <c r="PL234" s="7">
        <v>10</v>
      </c>
      <c r="PM234" s="7">
        <v>10</v>
      </c>
      <c r="PN234" s="7">
        <v>10</v>
      </c>
      <c r="PO234" s="7">
        <v>10</v>
      </c>
      <c r="PP234" s="7">
        <v>10</v>
      </c>
      <c r="PQ234" s="7">
        <v>10</v>
      </c>
      <c r="PR234" s="7">
        <v>10</v>
      </c>
      <c r="PS234" s="7">
        <v>10</v>
      </c>
      <c r="PT234" s="7">
        <v>10</v>
      </c>
      <c r="PU234" s="7">
        <v>10</v>
      </c>
      <c r="PV234" s="7">
        <v>10</v>
      </c>
      <c r="PW234" s="7">
        <v>10</v>
      </c>
      <c r="PX234" s="7">
        <v>10</v>
      </c>
      <c r="PY234" s="7">
        <v>10</v>
      </c>
      <c r="PZ234" s="7">
        <v>10</v>
      </c>
      <c r="QA234" s="7">
        <v>10</v>
      </c>
      <c r="QB234" s="7">
        <v>10</v>
      </c>
      <c r="QC234" s="7">
        <v>10</v>
      </c>
      <c r="QD234" s="7">
        <v>10</v>
      </c>
      <c r="QE234" s="7">
        <v>10</v>
      </c>
      <c r="QF234" s="7">
        <v>10</v>
      </c>
      <c r="QG234" s="7">
        <v>10</v>
      </c>
      <c r="QH234" s="7">
        <v>10</v>
      </c>
      <c r="QI234" s="7">
        <v>10</v>
      </c>
      <c r="QJ234" s="7">
        <v>10</v>
      </c>
      <c r="QK234" s="7">
        <v>10</v>
      </c>
      <c r="QL234" s="7">
        <v>10</v>
      </c>
      <c r="QM234" s="7">
        <v>10</v>
      </c>
      <c r="QN234" s="7">
        <v>10</v>
      </c>
      <c r="QO234" s="7">
        <v>10</v>
      </c>
      <c r="QP234" s="7">
        <v>10</v>
      </c>
      <c r="QQ234" s="7">
        <v>10</v>
      </c>
      <c r="QR234" s="7">
        <v>10</v>
      </c>
      <c r="QS234" s="7">
        <v>10</v>
      </c>
      <c r="QT234" s="7">
        <v>10</v>
      </c>
      <c r="QU234" s="7">
        <v>10</v>
      </c>
      <c r="QV234" s="7">
        <v>10</v>
      </c>
      <c r="QW234" s="7">
        <v>10</v>
      </c>
      <c r="QX234" s="7">
        <v>10</v>
      </c>
      <c r="QY234" s="7">
        <v>10</v>
      </c>
      <c r="QZ234" s="7">
        <v>10</v>
      </c>
      <c r="RA234" s="7">
        <v>10</v>
      </c>
      <c r="RB234" s="7">
        <v>10</v>
      </c>
      <c r="RC234" s="7">
        <v>10</v>
      </c>
      <c r="RD234" s="7">
        <v>10</v>
      </c>
      <c r="RE234" s="7">
        <v>10</v>
      </c>
      <c r="RF234" s="7">
        <v>10</v>
      </c>
      <c r="RG234" s="7">
        <v>10</v>
      </c>
      <c r="RH234" s="7">
        <v>10</v>
      </c>
      <c r="RI234" s="7">
        <v>10</v>
      </c>
      <c r="RJ234" s="7">
        <v>10</v>
      </c>
      <c r="RK234" s="7">
        <v>10</v>
      </c>
      <c r="RL234" s="7">
        <v>10</v>
      </c>
      <c r="RM234" s="7">
        <v>10</v>
      </c>
      <c r="RN234" s="7">
        <v>10</v>
      </c>
      <c r="RO234" s="7">
        <v>10</v>
      </c>
      <c r="RP234" s="7">
        <v>10</v>
      </c>
      <c r="RQ234" s="7"/>
      <c r="RR234" s="7">
        <v>10</v>
      </c>
      <c r="RS234" s="7">
        <v>10</v>
      </c>
      <c r="RT234" s="7">
        <v>10</v>
      </c>
      <c r="RU234" s="7">
        <v>10</v>
      </c>
      <c r="RV234" s="7">
        <v>10</v>
      </c>
      <c r="RW234" s="7">
        <v>10</v>
      </c>
      <c r="RX234" s="7">
        <v>10</v>
      </c>
      <c r="RY234" s="7">
        <v>10</v>
      </c>
      <c r="RZ234" s="7">
        <v>10</v>
      </c>
      <c r="SA234" s="7">
        <v>10</v>
      </c>
      <c r="SB234" s="7">
        <v>10</v>
      </c>
      <c r="SC234" s="7">
        <v>10</v>
      </c>
      <c r="SD234" s="7">
        <v>10</v>
      </c>
      <c r="SE234" s="7">
        <v>10</v>
      </c>
      <c r="SF234" s="7">
        <v>10</v>
      </c>
      <c r="SG234" s="7">
        <v>10</v>
      </c>
      <c r="SH234" s="7">
        <v>10</v>
      </c>
      <c r="SI234" s="7">
        <v>10</v>
      </c>
      <c r="SJ234" s="7">
        <v>10</v>
      </c>
      <c r="SK234" s="7">
        <v>10</v>
      </c>
      <c r="SL234" s="7">
        <v>10</v>
      </c>
      <c r="SM234" s="7">
        <v>10</v>
      </c>
      <c r="SN234" s="7">
        <v>10</v>
      </c>
      <c r="SO234" s="7">
        <v>10</v>
      </c>
      <c r="SP234" s="7">
        <v>10</v>
      </c>
      <c r="SQ234" s="7">
        <v>10</v>
      </c>
      <c r="SR234"/>
      <c r="SS234" s="7">
        <v>10</v>
      </c>
      <c r="ST234" s="7">
        <v>10</v>
      </c>
      <c r="SU234" s="7">
        <v>10</v>
      </c>
      <c r="SV234" s="7">
        <v>10</v>
      </c>
      <c r="SW234" s="7">
        <v>10</v>
      </c>
      <c r="SX234" s="7">
        <v>10</v>
      </c>
      <c r="SY234" s="7">
        <v>10</v>
      </c>
      <c r="SZ234" s="7">
        <v>10</v>
      </c>
      <c r="TA234" s="7">
        <v>10</v>
      </c>
      <c r="TB234" s="7">
        <v>10</v>
      </c>
      <c r="TC234" s="7">
        <v>10</v>
      </c>
      <c r="TD234" s="7">
        <v>10</v>
      </c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</row>
    <row r="235" spans="1:605" s="4" customFormat="1" ht="12.75" x14ac:dyDescent="0.2">
      <c r="A235" s="8">
        <v>46142.358109618057</v>
      </c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</row>
    <row r="236" spans="1:605" s="4" customFormat="1" ht="12.75" x14ac:dyDescent="0.2">
      <c r="A236" s="8">
        <v>46142.358243680559</v>
      </c>
      <c r="B236"/>
      <c r="C236"/>
      <c r="D236"/>
      <c r="E236"/>
      <c r="F236"/>
      <c r="G236" s="7">
        <v>10</v>
      </c>
      <c r="H236"/>
      <c r="I236"/>
      <c r="J236"/>
      <c r="K236"/>
      <c r="L236" s="7">
        <v>9</v>
      </c>
      <c r="M236"/>
      <c r="N236"/>
      <c r="O236"/>
      <c r="P236" s="7">
        <v>8</v>
      </c>
      <c r="Q236"/>
      <c r="R236" s="7">
        <v>10</v>
      </c>
      <c r="S236"/>
      <c r="T236"/>
      <c r="U236"/>
      <c r="V236"/>
      <c r="W236"/>
      <c r="X236"/>
      <c r="Y236" s="7">
        <v>10</v>
      </c>
      <c r="Z236"/>
      <c r="AA236" s="7">
        <v>10</v>
      </c>
      <c r="AB236" s="7">
        <v>7</v>
      </c>
      <c r="AC236"/>
      <c r="AD236"/>
      <c r="AE236"/>
      <c r="AF236"/>
      <c r="AG236"/>
      <c r="AH236"/>
      <c r="AI236"/>
      <c r="AJ236"/>
      <c r="AK236"/>
      <c r="AL236"/>
      <c r="AM236" s="7">
        <v>10</v>
      </c>
      <c r="AN236"/>
      <c r="AO236" s="7">
        <v>10</v>
      </c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 s="7">
        <v>10</v>
      </c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 s="7">
        <v>10</v>
      </c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 s="7">
        <v>10</v>
      </c>
      <c r="MV236"/>
      <c r="MW236"/>
      <c r="MX236"/>
      <c r="MY236"/>
      <c r="MZ236"/>
      <c r="NA236"/>
      <c r="NB236"/>
      <c r="NC236"/>
      <c r="ND236"/>
      <c r="NE236"/>
      <c r="NF236"/>
      <c r="NG236" s="7">
        <v>10</v>
      </c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 s="7">
        <v>10</v>
      </c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 s="7">
        <v>10</v>
      </c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 s="7">
        <v>10</v>
      </c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 s="7">
        <v>10</v>
      </c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 s="7"/>
      <c r="TI236"/>
      <c r="TJ236" s="7"/>
      <c r="TK236"/>
      <c r="TL236"/>
      <c r="TM236" s="7"/>
      <c r="TN236" s="7"/>
      <c r="TO236"/>
      <c r="TP236"/>
      <c r="TQ236"/>
      <c r="TR236"/>
      <c r="TS236"/>
      <c r="TT236"/>
      <c r="TU236"/>
      <c r="TV236"/>
      <c r="TW236"/>
      <c r="TX236"/>
      <c r="TY236" s="7"/>
      <c r="TZ236"/>
      <c r="UA236"/>
      <c r="UB236"/>
      <c r="UC236" s="7"/>
      <c r="UD236"/>
      <c r="UE236"/>
      <c r="UF236"/>
      <c r="UG236"/>
      <c r="UH236" s="7"/>
      <c r="UI236" s="7"/>
      <c r="UJ236"/>
      <c r="UK236"/>
      <c r="UL236"/>
      <c r="UM236" s="7"/>
      <c r="UN236"/>
      <c r="UO236"/>
      <c r="UP236" s="7"/>
      <c r="UQ236"/>
      <c r="UR236"/>
      <c r="US236"/>
      <c r="UT236"/>
      <c r="UU236"/>
      <c r="UV236" s="7"/>
      <c r="UW236"/>
      <c r="UX236"/>
      <c r="UY236" s="7"/>
      <c r="UZ236" s="7"/>
      <c r="VA236" s="7"/>
      <c r="VB236"/>
      <c r="VC236"/>
      <c r="VD236"/>
      <c r="VE236" s="7"/>
      <c r="VF236"/>
      <c r="VG236"/>
      <c r="VH236"/>
      <c r="VI236" s="7"/>
      <c r="VJ236"/>
      <c r="VK236"/>
      <c r="VL236"/>
      <c r="VM236" s="7"/>
      <c r="VN236" s="7"/>
      <c r="VO236"/>
      <c r="VP236" s="7"/>
      <c r="VQ236"/>
      <c r="VR236"/>
      <c r="VS236"/>
      <c r="VT236"/>
      <c r="VU236"/>
      <c r="VV236"/>
      <c r="VW236"/>
      <c r="VX236"/>
      <c r="VY236" s="7"/>
      <c r="VZ236" s="7"/>
      <c r="WA236"/>
      <c r="WB236"/>
      <c r="WC236"/>
      <c r="WD236"/>
      <c r="WE236"/>
      <c r="WF236"/>
      <c r="WG236"/>
    </row>
    <row r="237" spans="1:605" s="4" customFormat="1" ht="12.75" x14ac:dyDescent="0.2">
      <c r="A237" s="8">
        <v>46142.364870104167</v>
      </c>
      <c r="B237" s="7">
        <v>10</v>
      </c>
      <c r="C237" s="7">
        <v>10</v>
      </c>
      <c r="D237" s="7">
        <v>10</v>
      </c>
      <c r="E237" s="7">
        <v>10</v>
      </c>
      <c r="F237" s="7">
        <v>10</v>
      </c>
      <c r="G237" s="7">
        <v>10</v>
      </c>
      <c r="H237" s="7">
        <v>10</v>
      </c>
      <c r="I237" s="7">
        <v>10</v>
      </c>
      <c r="J237" s="7">
        <v>10</v>
      </c>
      <c r="K237" s="7">
        <v>10</v>
      </c>
      <c r="L237" s="7">
        <v>10</v>
      </c>
      <c r="M237" s="7">
        <v>10</v>
      </c>
      <c r="N237" s="7">
        <v>10</v>
      </c>
      <c r="O237" s="7">
        <v>10</v>
      </c>
      <c r="P237" s="7">
        <v>10</v>
      </c>
      <c r="Q237" s="7">
        <v>10</v>
      </c>
      <c r="R237" s="7">
        <v>10</v>
      </c>
      <c r="S237" s="7">
        <v>10</v>
      </c>
      <c r="T237" s="7"/>
      <c r="U237" s="7">
        <v>10</v>
      </c>
      <c r="V237" s="7">
        <v>10</v>
      </c>
      <c r="W237" s="7">
        <v>10</v>
      </c>
      <c r="X237" s="7">
        <v>10</v>
      </c>
      <c r="Y237" s="7">
        <v>10</v>
      </c>
      <c r="Z237" s="7">
        <v>10</v>
      </c>
      <c r="AA237" s="7">
        <v>10</v>
      </c>
      <c r="AB237" s="7">
        <v>10</v>
      </c>
      <c r="AC237" s="7">
        <v>10</v>
      </c>
      <c r="AD237" s="7">
        <v>10</v>
      </c>
      <c r="AE237" s="7">
        <v>10</v>
      </c>
      <c r="AF237" s="7">
        <v>10</v>
      </c>
      <c r="AG237" s="7">
        <v>10</v>
      </c>
      <c r="AH237" s="7">
        <v>10</v>
      </c>
      <c r="AI237" s="7">
        <v>10</v>
      </c>
      <c r="AJ237" s="7">
        <v>10</v>
      </c>
      <c r="AK237" s="7">
        <v>10</v>
      </c>
      <c r="AL237" s="7">
        <v>10</v>
      </c>
      <c r="AM237" s="7">
        <v>10</v>
      </c>
      <c r="AN237" s="7">
        <v>10</v>
      </c>
      <c r="AO237" s="7">
        <v>10</v>
      </c>
      <c r="AP237" s="7">
        <v>10</v>
      </c>
      <c r="AQ237" s="7">
        <v>10</v>
      </c>
      <c r="AR237" s="7">
        <v>10</v>
      </c>
      <c r="AS237" s="7">
        <v>10</v>
      </c>
      <c r="AT237" s="7">
        <v>10</v>
      </c>
      <c r="AU237" s="7">
        <v>10</v>
      </c>
      <c r="AV237" s="7">
        <v>10</v>
      </c>
      <c r="AW237" s="7">
        <v>10</v>
      </c>
      <c r="AX237" s="7">
        <v>10</v>
      </c>
      <c r="AY237" s="7">
        <v>10</v>
      </c>
      <c r="AZ237" s="7">
        <v>10</v>
      </c>
      <c r="BA237" s="7">
        <v>10</v>
      </c>
      <c r="BB237" s="7">
        <v>10</v>
      </c>
      <c r="BC237" s="7">
        <v>10</v>
      </c>
      <c r="BD237" s="7">
        <v>10</v>
      </c>
      <c r="BE237" s="7">
        <v>10</v>
      </c>
      <c r="BF237" s="7">
        <v>10</v>
      </c>
      <c r="BG237" s="7">
        <v>10</v>
      </c>
      <c r="BH237"/>
      <c r="BI237" s="7">
        <v>10</v>
      </c>
      <c r="BJ237" s="7">
        <v>10</v>
      </c>
      <c r="BK237" s="7">
        <v>10</v>
      </c>
      <c r="BL237" s="7">
        <v>10</v>
      </c>
      <c r="BM237" s="7">
        <v>10</v>
      </c>
      <c r="BN237" s="7">
        <v>10</v>
      </c>
      <c r="BO237" s="7">
        <v>10</v>
      </c>
      <c r="BP237" s="7">
        <v>10</v>
      </c>
      <c r="BQ237" s="7">
        <v>10</v>
      </c>
      <c r="BR237" s="7">
        <v>10</v>
      </c>
      <c r="BS237" s="7">
        <v>10</v>
      </c>
      <c r="BT237" s="7">
        <v>10</v>
      </c>
      <c r="BU237" s="7">
        <v>10</v>
      </c>
      <c r="BV237" s="7">
        <v>10</v>
      </c>
      <c r="BW237" s="7">
        <v>10</v>
      </c>
      <c r="BX237" s="7">
        <v>10</v>
      </c>
      <c r="BY237" s="7">
        <v>10</v>
      </c>
      <c r="BZ237" s="7">
        <v>10</v>
      </c>
      <c r="CA237" s="7"/>
      <c r="CB237" s="7">
        <v>10</v>
      </c>
      <c r="CC237" s="7">
        <v>10</v>
      </c>
      <c r="CD237" s="7">
        <v>10</v>
      </c>
      <c r="CE237" s="7">
        <v>10</v>
      </c>
      <c r="CF237" s="7">
        <v>10</v>
      </c>
      <c r="CG237" s="7">
        <v>10</v>
      </c>
      <c r="CH237" s="7">
        <v>10</v>
      </c>
      <c r="CI237" s="7">
        <v>10</v>
      </c>
      <c r="CJ237" s="7">
        <v>10</v>
      </c>
      <c r="CK237" s="7">
        <v>10</v>
      </c>
      <c r="CL237" s="7">
        <v>10</v>
      </c>
      <c r="CM237" s="7">
        <v>10</v>
      </c>
      <c r="CN237" s="7">
        <v>10</v>
      </c>
      <c r="CO237" s="7">
        <v>10</v>
      </c>
      <c r="CP237" s="7">
        <v>10</v>
      </c>
      <c r="CQ237" s="7">
        <v>10</v>
      </c>
      <c r="CR237" s="7">
        <v>10</v>
      </c>
      <c r="CS237" s="7">
        <v>10</v>
      </c>
      <c r="CT237" s="7">
        <v>10</v>
      </c>
      <c r="CU237" s="7">
        <v>10</v>
      </c>
      <c r="CV237" s="7">
        <v>10</v>
      </c>
      <c r="CW237" s="7">
        <v>10</v>
      </c>
      <c r="CX237" s="7">
        <v>10</v>
      </c>
      <c r="CY237" s="7">
        <v>10</v>
      </c>
      <c r="CZ237" s="7">
        <v>10</v>
      </c>
      <c r="DA237" s="7">
        <v>10</v>
      </c>
      <c r="DB237" s="7">
        <v>10</v>
      </c>
      <c r="DC237" s="7">
        <v>10</v>
      </c>
      <c r="DD237" s="7">
        <v>10</v>
      </c>
      <c r="DE237" s="7">
        <v>10</v>
      </c>
      <c r="DF237" s="7">
        <v>10</v>
      </c>
      <c r="DG237" s="7">
        <v>10</v>
      </c>
      <c r="DH237" s="7">
        <v>10</v>
      </c>
      <c r="DI237" s="7">
        <v>10</v>
      </c>
      <c r="DJ237" s="7">
        <v>10</v>
      </c>
      <c r="DK237" s="7">
        <v>10</v>
      </c>
      <c r="DL237" s="7">
        <v>10</v>
      </c>
      <c r="DM237" s="7">
        <v>10</v>
      </c>
      <c r="DN237" s="7">
        <v>10</v>
      </c>
      <c r="DO237" s="7">
        <v>10</v>
      </c>
      <c r="DP237" s="7">
        <v>10</v>
      </c>
      <c r="DQ237" s="7">
        <v>10</v>
      </c>
      <c r="DR237" s="7">
        <v>10</v>
      </c>
      <c r="DS237" s="7">
        <v>10</v>
      </c>
      <c r="DT237" s="7">
        <v>10</v>
      </c>
      <c r="DU237" s="7">
        <v>10</v>
      </c>
      <c r="DV237" s="7">
        <v>10</v>
      </c>
      <c r="DW237" s="7">
        <v>10</v>
      </c>
      <c r="DX237" s="7">
        <v>10</v>
      </c>
      <c r="DY237" s="7">
        <v>10</v>
      </c>
      <c r="DZ237" s="7">
        <v>10</v>
      </c>
      <c r="EA237" s="7">
        <v>10</v>
      </c>
      <c r="EB237" s="7">
        <v>10</v>
      </c>
      <c r="EC237" s="7">
        <v>10</v>
      </c>
      <c r="ED237" s="7">
        <v>10</v>
      </c>
      <c r="EE237" s="7">
        <v>10</v>
      </c>
      <c r="EF237" s="7">
        <v>10</v>
      </c>
      <c r="EG237" s="7"/>
      <c r="EH237" s="7">
        <v>10</v>
      </c>
      <c r="EI237" s="7">
        <v>10</v>
      </c>
      <c r="EJ237" s="7">
        <v>10</v>
      </c>
      <c r="EK237" s="7">
        <v>10</v>
      </c>
      <c r="EL237" s="7">
        <v>10</v>
      </c>
      <c r="EM237" s="7">
        <v>10</v>
      </c>
      <c r="EN237" s="7">
        <v>10</v>
      </c>
      <c r="EO237" s="7">
        <v>10</v>
      </c>
      <c r="EP237" s="7">
        <v>10</v>
      </c>
      <c r="EQ237" s="7">
        <v>10</v>
      </c>
      <c r="ER237" s="7">
        <v>10</v>
      </c>
      <c r="ES237" s="7">
        <v>10</v>
      </c>
      <c r="ET237" s="7">
        <v>10</v>
      </c>
      <c r="EU237" s="7">
        <v>10</v>
      </c>
      <c r="EV237" s="7">
        <v>10</v>
      </c>
      <c r="EW237" s="7">
        <v>10</v>
      </c>
      <c r="EX237" s="7">
        <v>10</v>
      </c>
      <c r="EY237" s="7">
        <v>10</v>
      </c>
      <c r="EZ237" s="7">
        <v>10</v>
      </c>
      <c r="FA237" s="7">
        <v>10</v>
      </c>
      <c r="FB237" s="7">
        <v>10</v>
      </c>
      <c r="FC237" s="7">
        <v>10</v>
      </c>
      <c r="FD237" s="7">
        <v>10</v>
      </c>
      <c r="FE237" s="7">
        <v>10</v>
      </c>
      <c r="FF237" s="7">
        <v>10</v>
      </c>
      <c r="FG237" s="7">
        <v>10</v>
      </c>
      <c r="FH237" s="7">
        <v>10</v>
      </c>
      <c r="FI237" s="7">
        <v>10</v>
      </c>
      <c r="FJ237" s="7">
        <v>10</v>
      </c>
      <c r="FK237" s="7">
        <v>10</v>
      </c>
      <c r="FL237" s="7">
        <v>10</v>
      </c>
      <c r="FM237" s="7">
        <v>10</v>
      </c>
      <c r="FN237" s="7">
        <v>10</v>
      </c>
      <c r="FO237" s="7">
        <v>10</v>
      </c>
      <c r="FP237" s="7">
        <v>10</v>
      </c>
      <c r="FQ237" s="7">
        <v>10</v>
      </c>
      <c r="FR237" s="7">
        <v>10</v>
      </c>
      <c r="FS237" s="7">
        <v>10</v>
      </c>
      <c r="FT237" s="7">
        <v>10</v>
      </c>
      <c r="FU237" s="7">
        <v>10</v>
      </c>
      <c r="FV237" s="7">
        <v>10</v>
      </c>
      <c r="FW237" s="7">
        <v>9</v>
      </c>
      <c r="FX237" s="7">
        <v>10</v>
      </c>
      <c r="FY237" s="7">
        <v>9</v>
      </c>
      <c r="FZ237" s="7">
        <v>9</v>
      </c>
      <c r="GA237" s="7">
        <v>10</v>
      </c>
      <c r="GB237" s="7">
        <v>9</v>
      </c>
      <c r="GC237" s="7">
        <v>10</v>
      </c>
      <c r="GD237" s="7">
        <v>9</v>
      </c>
      <c r="GE237" s="7">
        <v>9</v>
      </c>
      <c r="GF237" s="7">
        <v>10</v>
      </c>
      <c r="GG237" s="7">
        <v>10</v>
      </c>
      <c r="GH237" s="7">
        <v>10</v>
      </c>
      <c r="GI237" s="7">
        <v>10</v>
      </c>
      <c r="GJ237" s="7">
        <v>9</v>
      </c>
      <c r="GK237" s="7">
        <v>10</v>
      </c>
      <c r="GL237" s="7">
        <v>9</v>
      </c>
      <c r="GM237" s="7"/>
      <c r="GN237" s="7">
        <v>10</v>
      </c>
      <c r="GO237" s="7">
        <v>9</v>
      </c>
      <c r="GP237" s="7">
        <v>9</v>
      </c>
      <c r="GQ237" s="7">
        <v>9</v>
      </c>
      <c r="GR237" s="7">
        <v>10</v>
      </c>
      <c r="GS237" s="7">
        <v>10</v>
      </c>
      <c r="GT237" s="7">
        <v>10</v>
      </c>
      <c r="GU237" s="7">
        <v>10</v>
      </c>
      <c r="GV237" s="7">
        <v>9</v>
      </c>
      <c r="GW237" s="7">
        <v>10</v>
      </c>
      <c r="GX237" s="7">
        <v>10</v>
      </c>
      <c r="GY237" s="7">
        <v>9</v>
      </c>
      <c r="GZ237" s="7">
        <v>9</v>
      </c>
      <c r="HA237" s="7">
        <v>10</v>
      </c>
      <c r="HB237" s="7">
        <v>9</v>
      </c>
      <c r="HC237" s="7">
        <v>10</v>
      </c>
      <c r="HD237" s="7">
        <v>9</v>
      </c>
      <c r="HE237" s="7">
        <v>10</v>
      </c>
      <c r="HF237" s="7">
        <v>10</v>
      </c>
      <c r="HG237" s="7">
        <v>9</v>
      </c>
      <c r="HH237" s="7">
        <v>9</v>
      </c>
      <c r="HI237" s="7">
        <v>10</v>
      </c>
      <c r="HJ237" s="7">
        <v>10</v>
      </c>
      <c r="HK237" s="7">
        <v>9</v>
      </c>
      <c r="HL237" s="7">
        <v>10</v>
      </c>
      <c r="HM237" s="7">
        <v>9</v>
      </c>
      <c r="HN237" s="7">
        <v>9</v>
      </c>
      <c r="HO237" s="7">
        <v>9</v>
      </c>
      <c r="HP237" s="7">
        <v>10</v>
      </c>
      <c r="HQ237" s="7">
        <v>9</v>
      </c>
      <c r="HR237" s="7">
        <v>10</v>
      </c>
      <c r="HS237" s="7">
        <v>10</v>
      </c>
      <c r="HT237" s="7">
        <v>9</v>
      </c>
      <c r="HU237" s="7">
        <v>9</v>
      </c>
      <c r="HV237" s="7">
        <v>10</v>
      </c>
      <c r="HW237" s="7">
        <v>10</v>
      </c>
      <c r="HX237" s="7">
        <v>9</v>
      </c>
      <c r="HY237" s="7">
        <v>10</v>
      </c>
      <c r="HZ237" s="7">
        <v>10</v>
      </c>
      <c r="IA237" s="7">
        <v>10</v>
      </c>
      <c r="IB237" s="7">
        <v>9</v>
      </c>
      <c r="IC237" s="7">
        <v>9</v>
      </c>
      <c r="ID237" s="7">
        <v>10</v>
      </c>
      <c r="IE237" s="7">
        <v>10</v>
      </c>
      <c r="IF237" s="7">
        <v>9</v>
      </c>
      <c r="IG237" s="7">
        <v>8</v>
      </c>
      <c r="IH237" s="7">
        <v>9</v>
      </c>
      <c r="II237" s="7">
        <v>10</v>
      </c>
      <c r="IJ237" s="7">
        <v>9</v>
      </c>
      <c r="IK237" s="7">
        <v>9</v>
      </c>
      <c r="IL237" s="7">
        <v>8</v>
      </c>
      <c r="IM237" s="7">
        <v>8</v>
      </c>
      <c r="IN237" s="7">
        <v>8</v>
      </c>
      <c r="IO237" s="7">
        <v>9</v>
      </c>
      <c r="IP237" s="7">
        <v>9</v>
      </c>
      <c r="IQ237" s="7">
        <v>10</v>
      </c>
      <c r="IR237" s="7">
        <v>9</v>
      </c>
      <c r="IS237" s="7"/>
      <c r="IT237" s="7">
        <v>8</v>
      </c>
      <c r="IU237" s="7">
        <v>9</v>
      </c>
      <c r="IV237" s="7">
        <v>9</v>
      </c>
      <c r="IW237" s="7">
        <v>10</v>
      </c>
      <c r="IX237" s="7">
        <v>9</v>
      </c>
      <c r="IY237" s="7">
        <v>8</v>
      </c>
      <c r="IZ237" s="7">
        <v>9</v>
      </c>
      <c r="JA237" s="7">
        <v>10</v>
      </c>
      <c r="JB237" s="7">
        <v>9</v>
      </c>
      <c r="JC237" s="7">
        <v>8</v>
      </c>
      <c r="JD237" s="7">
        <v>10</v>
      </c>
      <c r="JE237" s="7">
        <v>9</v>
      </c>
      <c r="JF237" s="7">
        <v>9</v>
      </c>
      <c r="JG237" s="7">
        <v>10</v>
      </c>
      <c r="JH237" s="7">
        <v>9</v>
      </c>
      <c r="JI237" s="7">
        <v>8</v>
      </c>
      <c r="JJ237" s="7">
        <v>9</v>
      </c>
      <c r="JK237" s="7">
        <v>8</v>
      </c>
      <c r="JL237" s="7">
        <v>10</v>
      </c>
      <c r="JM237" s="7">
        <v>9</v>
      </c>
      <c r="JN237" s="7">
        <v>9</v>
      </c>
      <c r="JO237" s="7">
        <v>8</v>
      </c>
      <c r="JP237" s="7">
        <v>8</v>
      </c>
      <c r="JQ237" s="7">
        <v>9</v>
      </c>
      <c r="JR237" s="7">
        <v>10</v>
      </c>
      <c r="JS237" s="7">
        <v>9</v>
      </c>
      <c r="JT237" s="7">
        <v>9</v>
      </c>
      <c r="JU237" s="7">
        <v>9</v>
      </c>
      <c r="JV237" s="7">
        <v>10</v>
      </c>
      <c r="JW237" s="7">
        <v>9</v>
      </c>
      <c r="JX237" s="7">
        <v>10</v>
      </c>
      <c r="JY237" s="7">
        <v>8</v>
      </c>
      <c r="JZ237" s="7">
        <v>9</v>
      </c>
      <c r="KA237" s="7">
        <v>9</v>
      </c>
      <c r="KB237" s="7">
        <v>10</v>
      </c>
      <c r="KC237" s="7">
        <v>10</v>
      </c>
      <c r="KD237" s="7">
        <v>9</v>
      </c>
      <c r="KE237" s="7">
        <v>8</v>
      </c>
      <c r="KF237" s="7">
        <v>8</v>
      </c>
      <c r="KG237" s="7">
        <v>9</v>
      </c>
      <c r="KH237" s="7">
        <v>9</v>
      </c>
      <c r="KI237" s="7">
        <v>9</v>
      </c>
      <c r="KJ237" s="7">
        <v>9</v>
      </c>
      <c r="KK237" s="7">
        <v>9</v>
      </c>
      <c r="KL237" s="7">
        <v>9</v>
      </c>
      <c r="KM237" s="7">
        <v>9</v>
      </c>
      <c r="KN237" s="7">
        <v>9</v>
      </c>
      <c r="KO237" s="7">
        <v>9</v>
      </c>
      <c r="KP237" s="7">
        <v>9</v>
      </c>
      <c r="KQ237" s="7">
        <v>9</v>
      </c>
      <c r="KR237" s="7">
        <v>9</v>
      </c>
      <c r="KS237" s="7">
        <v>9</v>
      </c>
      <c r="KT237" s="7">
        <v>9</v>
      </c>
      <c r="KU237" s="7">
        <v>9</v>
      </c>
      <c r="KV237" s="7">
        <v>9</v>
      </c>
      <c r="KW237" s="7">
        <v>9</v>
      </c>
      <c r="KX237" s="7">
        <v>9</v>
      </c>
      <c r="KY237" s="7"/>
      <c r="KZ237" s="7">
        <v>9</v>
      </c>
      <c r="LA237" s="7">
        <v>9</v>
      </c>
      <c r="LB237" s="7">
        <v>9</v>
      </c>
      <c r="LC237" s="7">
        <v>9</v>
      </c>
      <c r="LD237" s="7">
        <v>9</v>
      </c>
      <c r="LE237" s="7">
        <v>9</v>
      </c>
      <c r="LF237" s="7">
        <v>9</v>
      </c>
      <c r="LG237" s="7">
        <v>9</v>
      </c>
      <c r="LH237" s="7">
        <v>9</v>
      </c>
      <c r="LI237" s="7">
        <v>9</v>
      </c>
      <c r="LJ237" s="7">
        <v>9</v>
      </c>
      <c r="LK237" s="7">
        <v>9</v>
      </c>
      <c r="LL237" s="7">
        <v>9</v>
      </c>
      <c r="LM237" s="7">
        <v>9</v>
      </c>
      <c r="LN237" s="7">
        <v>9</v>
      </c>
      <c r="LO237" s="7">
        <v>9</v>
      </c>
      <c r="LP237" s="7">
        <v>9</v>
      </c>
      <c r="LQ237" s="7">
        <v>9</v>
      </c>
      <c r="LR237" s="7">
        <v>9</v>
      </c>
      <c r="LS237" s="7">
        <v>9</v>
      </c>
      <c r="LT237" s="7">
        <v>9</v>
      </c>
      <c r="LU237" s="7">
        <v>9</v>
      </c>
      <c r="LV237" s="7">
        <v>9</v>
      </c>
      <c r="LW237" s="7">
        <v>9</v>
      </c>
      <c r="LX237" s="7">
        <v>9</v>
      </c>
      <c r="LY237" s="7">
        <v>9</v>
      </c>
      <c r="LZ237" s="7">
        <v>9</v>
      </c>
      <c r="MA237" s="7">
        <v>9</v>
      </c>
      <c r="MB237" s="7">
        <v>9</v>
      </c>
      <c r="MC237" s="7">
        <v>9</v>
      </c>
      <c r="MD237" s="7">
        <v>9</v>
      </c>
      <c r="ME237" s="7">
        <v>9</v>
      </c>
      <c r="MF237" s="7">
        <v>9</v>
      </c>
      <c r="MG237" s="7">
        <v>9</v>
      </c>
      <c r="MH237" s="7">
        <v>9</v>
      </c>
      <c r="MI237" s="7">
        <v>9</v>
      </c>
      <c r="MJ237" s="7">
        <v>9</v>
      </c>
      <c r="MK237" s="7">
        <v>9</v>
      </c>
      <c r="ML237" s="7">
        <v>9</v>
      </c>
      <c r="MM237" s="7">
        <v>10</v>
      </c>
      <c r="MN237" s="7">
        <v>10</v>
      </c>
      <c r="MO237" s="7">
        <v>10</v>
      </c>
      <c r="MP237" s="7">
        <v>10</v>
      </c>
      <c r="MQ237" s="7">
        <v>10</v>
      </c>
      <c r="MR237" s="7">
        <v>10</v>
      </c>
      <c r="MS237" s="7">
        <v>10</v>
      </c>
      <c r="MT237" s="7">
        <v>10</v>
      </c>
      <c r="MU237" s="7">
        <v>10</v>
      </c>
      <c r="MV237" s="7">
        <v>10</v>
      </c>
      <c r="MW237" s="7">
        <v>10</v>
      </c>
      <c r="MX237" s="7">
        <v>10</v>
      </c>
      <c r="MY237" s="7">
        <v>10</v>
      </c>
      <c r="MZ237" s="7">
        <v>10</v>
      </c>
      <c r="NA237" s="7">
        <v>10</v>
      </c>
      <c r="NB237" s="7">
        <v>10</v>
      </c>
      <c r="NC237" s="7">
        <v>10</v>
      </c>
      <c r="ND237" s="7">
        <v>10</v>
      </c>
      <c r="NE237" s="7"/>
      <c r="NF237" s="7">
        <v>10</v>
      </c>
      <c r="NG237" s="7">
        <v>10</v>
      </c>
      <c r="NH237" s="7">
        <v>10</v>
      </c>
      <c r="NI237" s="7">
        <v>10</v>
      </c>
      <c r="NJ237" s="7">
        <v>10</v>
      </c>
      <c r="NK237" s="7">
        <v>10</v>
      </c>
      <c r="NL237" s="7">
        <v>10</v>
      </c>
      <c r="NM237" s="7">
        <v>10</v>
      </c>
      <c r="NN237" s="7">
        <v>10</v>
      </c>
      <c r="NO237" s="7">
        <v>10</v>
      </c>
      <c r="NP237" s="7">
        <v>10</v>
      </c>
      <c r="NQ237" s="7">
        <v>10</v>
      </c>
      <c r="NR237" s="7">
        <v>10</v>
      </c>
      <c r="NS237" s="7">
        <v>10</v>
      </c>
      <c r="NT237" s="7">
        <v>10</v>
      </c>
      <c r="NU237" s="7">
        <v>10</v>
      </c>
      <c r="NV237" s="7">
        <v>10</v>
      </c>
      <c r="NW237" s="7">
        <v>10</v>
      </c>
      <c r="NX237" s="7">
        <v>10</v>
      </c>
      <c r="NY237" s="7">
        <v>10</v>
      </c>
      <c r="NZ237" s="7">
        <v>10</v>
      </c>
      <c r="OA237" s="7">
        <v>10</v>
      </c>
      <c r="OB237" s="7">
        <v>10</v>
      </c>
      <c r="OC237" s="7">
        <v>10</v>
      </c>
      <c r="OD237" s="7">
        <v>10</v>
      </c>
      <c r="OE237" s="7">
        <v>10</v>
      </c>
      <c r="OF237" s="7">
        <v>10</v>
      </c>
      <c r="OG237" s="7">
        <v>10</v>
      </c>
      <c r="OH237" s="7">
        <v>10</v>
      </c>
      <c r="OI237" s="7">
        <v>10</v>
      </c>
      <c r="OJ237" s="7">
        <v>10</v>
      </c>
      <c r="OK237" s="7">
        <v>10</v>
      </c>
      <c r="OL237" s="7">
        <v>10</v>
      </c>
      <c r="OM237" s="7">
        <v>10</v>
      </c>
      <c r="ON237" s="7">
        <v>10</v>
      </c>
      <c r="OO237" s="7">
        <v>10</v>
      </c>
      <c r="OP237" s="7">
        <v>10</v>
      </c>
      <c r="OQ237" s="7">
        <v>10</v>
      </c>
      <c r="OR237" s="7">
        <v>10</v>
      </c>
      <c r="OS237" s="7">
        <v>10</v>
      </c>
      <c r="OT237" s="7">
        <v>9</v>
      </c>
      <c r="OU237" s="7">
        <v>9</v>
      </c>
      <c r="OV237" s="7">
        <v>10</v>
      </c>
      <c r="OW237" s="7">
        <v>10</v>
      </c>
      <c r="OX237" s="7">
        <v>9</v>
      </c>
      <c r="OY237" s="7">
        <v>10</v>
      </c>
      <c r="OZ237" s="7">
        <v>9</v>
      </c>
      <c r="PA237" s="7">
        <v>10</v>
      </c>
      <c r="PB237" s="7">
        <v>9</v>
      </c>
      <c r="PC237" s="7">
        <v>9</v>
      </c>
      <c r="PD237" s="7">
        <v>10</v>
      </c>
      <c r="PE237" s="7">
        <v>10</v>
      </c>
      <c r="PF237" s="7">
        <v>10</v>
      </c>
      <c r="PG237" s="7">
        <v>9</v>
      </c>
      <c r="PH237" s="7">
        <v>9</v>
      </c>
      <c r="PI237" s="7">
        <v>10</v>
      </c>
      <c r="PJ237" s="7">
        <v>9</v>
      </c>
      <c r="PK237" s="7"/>
      <c r="PL237" s="7">
        <v>10</v>
      </c>
      <c r="PM237" s="7">
        <v>9</v>
      </c>
      <c r="PN237" s="7">
        <v>9</v>
      </c>
      <c r="PO237" s="7">
        <v>10</v>
      </c>
      <c r="PP237" s="7">
        <v>9</v>
      </c>
      <c r="PQ237" s="7">
        <v>10</v>
      </c>
      <c r="PR237" s="7">
        <v>9</v>
      </c>
      <c r="PS237" s="7">
        <v>10</v>
      </c>
      <c r="PT237" s="7">
        <v>9</v>
      </c>
      <c r="PU237" s="7">
        <v>10</v>
      </c>
      <c r="PV237" s="7">
        <v>10</v>
      </c>
      <c r="PW237" s="7">
        <v>9</v>
      </c>
      <c r="PX237" s="7">
        <v>9</v>
      </c>
      <c r="PY237" s="7">
        <v>10</v>
      </c>
      <c r="PZ237" s="7">
        <v>9</v>
      </c>
      <c r="QA237" s="7">
        <v>10</v>
      </c>
      <c r="QB237" s="7">
        <v>9</v>
      </c>
      <c r="QC237" s="7">
        <v>10</v>
      </c>
      <c r="QD237" s="7">
        <v>10</v>
      </c>
      <c r="QE237" s="7">
        <v>9</v>
      </c>
      <c r="QF237" s="7">
        <v>9</v>
      </c>
      <c r="QG237" s="7">
        <v>10</v>
      </c>
      <c r="QH237" s="7">
        <v>10</v>
      </c>
      <c r="QI237" s="7">
        <v>9</v>
      </c>
      <c r="QJ237" s="7">
        <v>10</v>
      </c>
      <c r="QK237" s="7">
        <v>9</v>
      </c>
      <c r="QL237" s="7">
        <v>9</v>
      </c>
      <c r="QM237" s="7">
        <v>9</v>
      </c>
      <c r="QN237" s="7">
        <v>10</v>
      </c>
      <c r="QO237" s="7">
        <v>9</v>
      </c>
      <c r="QP237" s="7">
        <v>10</v>
      </c>
      <c r="QQ237" s="7">
        <v>10</v>
      </c>
      <c r="QR237" s="7">
        <v>9</v>
      </c>
      <c r="QS237" s="7">
        <v>9</v>
      </c>
      <c r="QT237" s="7">
        <v>10</v>
      </c>
      <c r="QU237" s="7">
        <v>10</v>
      </c>
      <c r="QV237" s="7">
        <v>9</v>
      </c>
      <c r="QW237" s="7">
        <v>10</v>
      </c>
      <c r="QX237" s="7">
        <v>10</v>
      </c>
      <c r="QY237" s="7">
        <v>9</v>
      </c>
      <c r="QZ237" s="7">
        <v>10</v>
      </c>
      <c r="RA237" s="7">
        <v>10</v>
      </c>
      <c r="RB237" s="7">
        <v>9</v>
      </c>
      <c r="RC237" s="7">
        <v>9</v>
      </c>
      <c r="RD237" s="7">
        <v>10</v>
      </c>
      <c r="RE237" s="7">
        <v>9</v>
      </c>
      <c r="RF237" s="7">
        <v>10</v>
      </c>
      <c r="RG237" s="7">
        <v>9</v>
      </c>
      <c r="RH237" s="7">
        <v>10</v>
      </c>
      <c r="RI237" s="7">
        <v>10</v>
      </c>
      <c r="RJ237" s="7">
        <v>9</v>
      </c>
      <c r="RK237" s="7">
        <v>9</v>
      </c>
      <c r="RL237" s="7">
        <v>9</v>
      </c>
      <c r="RM237" s="7">
        <v>10</v>
      </c>
      <c r="RN237" s="7">
        <v>10</v>
      </c>
      <c r="RO237" s="7">
        <v>9</v>
      </c>
      <c r="RP237" s="7">
        <v>10</v>
      </c>
      <c r="RQ237" s="7"/>
      <c r="RR237" s="7">
        <v>9</v>
      </c>
      <c r="RS237" s="7">
        <v>10</v>
      </c>
      <c r="RT237" s="7">
        <v>10</v>
      </c>
      <c r="RU237" s="7">
        <v>9</v>
      </c>
      <c r="RV237" s="7">
        <v>10</v>
      </c>
      <c r="RW237" s="7">
        <v>9</v>
      </c>
      <c r="RX237" s="7">
        <v>10</v>
      </c>
      <c r="RY237" s="7">
        <v>9</v>
      </c>
      <c r="RZ237" s="7">
        <v>10</v>
      </c>
      <c r="SA237" s="7">
        <v>9</v>
      </c>
      <c r="SB237" s="7">
        <v>9</v>
      </c>
      <c r="SC237" s="7">
        <v>10</v>
      </c>
      <c r="SD237" s="7">
        <v>10</v>
      </c>
      <c r="SE237" s="7">
        <v>9</v>
      </c>
      <c r="SF237" s="7">
        <v>10</v>
      </c>
      <c r="SG237" s="7">
        <v>9</v>
      </c>
      <c r="SH237" s="7">
        <v>10</v>
      </c>
      <c r="SI237" s="7">
        <v>9</v>
      </c>
      <c r="SJ237" s="7">
        <v>9</v>
      </c>
      <c r="SK237" s="7">
        <v>10</v>
      </c>
      <c r="SL237" s="7">
        <v>10</v>
      </c>
      <c r="SM237" s="7">
        <v>9</v>
      </c>
      <c r="SN237" s="7">
        <v>9</v>
      </c>
      <c r="SO237" s="7">
        <v>10</v>
      </c>
      <c r="SP237" s="7">
        <v>9</v>
      </c>
      <c r="SQ237" s="7">
        <v>10</v>
      </c>
      <c r="SR237" s="7">
        <v>10</v>
      </c>
      <c r="SS237" s="7">
        <v>10</v>
      </c>
      <c r="ST237" s="7">
        <v>9</v>
      </c>
      <c r="SU237" s="7">
        <v>10</v>
      </c>
      <c r="SV237" s="7">
        <v>9</v>
      </c>
      <c r="SW237" s="7">
        <v>9</v>
      </c>
      <c r="SX237" s="7">
        <v>10</v>
      </c>
      <c r="SY237" s="7">
        <v>10</v>
      </c>
      <c r="SZ237" s="7">
        <v>9</v>
      </c>
      <c r="TA237" s="7">
        <v>9</v>
      </c>
      <c r="TB237" s="7">
        <v>10</v>
      </c>
      <c r="TC237" s="7">
        <v>9</v>
      </c>
      <c r="TD237" s="7">
        <v>9</v>
      </c>
      <c r="TE237"/>
      <c r="TF237"/>
      <c r="TG237" s="7"/>
      <c r="TH237" s="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 s="7"/>
      <c r="UA237"/>
      <c r="UB237"/>
      <c r="UC237" s="7"/>
      <c r="UD237" s="7"/>
      <c r="UE237"/>
      <c r="UF237"/>
      <c r="UG237"/>
      <c r="UH237"/>
      <c r="UI237"/>
      <c r="UJ237"/>
      <c r="UK237"/>
      <c r="UL237"/>
      <c r="UM237" s="7"/>
      <c r="UN237"/>
      <c r="UO237"/>
      <c r="UP237"/>
      <c r="UQ237"/>
      <c r="UR237"/>
      <c r="US237" s="7"/>
      <c r="UT237"/>
      <c r="UU237"/>
      <c r="UV237"/>
      <c r="UW237"/>
      <c r="UX237" s="7"/>
      <c r="UY237" s="7"/>
      <c r="UZ237"/>
      <c r="VA237"/>
      <c r="VB237"/>
      <c r="VC237"/>
      <c r="VD237"/>
      <c r="VE237"/>
      <c r="VF237"/>
      <c r="VG237"/>
      <c r="VH237" s="7"/>
      <c r="VI237"/>
      <c r="VJ237"/>
      <c r="VK237"/>
      <c r="VL237"/>
      <c r="VM237"/>
      <c r="VN237"/>
      <c r="VO237"/>
      <c r="VP237" s="7"/>
      <c r="VQ237" s="7"/>
      <c r="VR237"/>
      <c r="VS237"/>
      <c r="VT237" s="7"/>
      <c r="VU237" s="7"/>
      <c r="VV237"/>
      <c r="VW237"/>
      <c r="VX237"/>
      <c r="VY237"/>
      <c r="VZ237"/>
      <c r="WA237"/>
      <c r="WB237"/>
      <c r="WC237"/>
      <c r="WD237"/>
      <c r="WE237"/>
      <c r="WF237"/>
      <c r="WG237"/>
    </row>
    <row r="238" spans="1:605" s="4" customFormat="1" ht="12.75" x14ac:dyDescent="0.2">
      <c r="A238" s="8">
        <v>46142.368321412039</v>
      </c>
      <c r="B238"/>
      <c r="C238"/>
      <c r="D238"/>
      <c r="E238"/>
      <c r="F238"/>
      <c r="G238"/>
      <c r="H238"/>
      <c r="I238"/>
      <c r="J238"/>
      <c r="K238" s="7">
        <v>10</v>
      </c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 s="7">
        <v>10</v>
      </c>
      <c r="AN238"/>
      <c r="AO238"/>
      <c r="AP238"/>
      <c r="AQ238" s="7">
        <v>10</v>
      </c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 s="7">
        <v>10</v>
      </c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 s="7">
        <v>10</v>
      </c>
      <c r="CY238"/>
      <c r="CZ238"/>
      <c r="DA238" s="7">
        <v>10</v>
      </c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 s="7">
        <v>10</v>
      </c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 s="7">
        <v>10</v>
      </c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 s="7">
        <v>10</v>
      </c>
      <c r="GS238"/>
      <c r="GT238" s="7">
        <v>10</v>
      </c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 s="7">
        <v>10</v>
      </c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 s="7">
        <v>10</v>
      </c>
      <c r="KR238"/>
      <c r="KS238"/>
      <c r="KT238"/>
      <c r="KU238"/>
      <c r="KV238"/>
      <c r="KW238"/>
      <c r="KX238"/>
      <c r="KY238"/>
      <c r="KZ238"/>
      <c r="LA238"/>
      <c r="LB238"/>
      <c r="LC238"/>
      <c r="LD238" s="7">
        <v>10</v>
      </c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 s="7">
        <v>10</v>
      </c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 s="7">
        <v>10</v>
      </c>
      <c r="OA238"/>
      <c r="OB238" s="7">
        <v>10</v>
      </c>
      <c r="OC238"/>
      <c r="OD238"/>
      <c r="OE238" s="7">
        <v>10</v>
      </c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 s="7">
        <v>10</v>
      </c>
      <c r="PH238"/>
      <c r="PI238" s="7">
        <v>10</v>
      </c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 s="7">
        <v>10</v>
      </c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 s="7">
        <v>10</v>
      </c>
      <c r="RI238"/>
      <c r="RJ238"/>
      <c r="RK238"/>
      <c r="RL238"/>
      <c r="RM238" s="7">
        <v>10</v>
      </c>
      <c r="RN238"/>
      <c r="RO238" s="7">
        <v>10</v>
      </c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 s="7">
        <v>10</v>
      </c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 s="7"/>
      <c r="TG238"/>
      <c r="TH238"/>
      <c r="TI238"/>
      <c r="TJ238"/>
      <c r="TK238"/>
      <c r="TL238" s="7"/>
      <c r="TM238"/>
      <c r="TN238"/>
      <c r="TO238"/>
      <c r="TP238"/>
      <c r="TQ238"/>
      <c r="TR238"/>
      <c r="TS238" s="7"/>
      <c r="TT238"/>
      <c r="TU238"/>
      <c r="TV238"/>
      <c r="TW238"/>
      <c r="TX238"/>
      <c r="TY238"/>
      <c r="TZ238"/>
      <c r="UA238"/>
      <c r="UB238"/>
      <c r="UC238"/>
      <c r="UD238" s="7"/>
      <c r="UE238"/>
      <c r="UF238" s="7"/>
      <c r="UG238"/>
      <c r="UH238" s="7"/>
      <c r="UI238" s="7"/>
      <c r="UJ238"/>
      <c r="UK238"/>
      <c r="UL238"/>
      <c r="UM238"/>
      <c r="UN238"/>
      <c r="UO238"/>
      <c r="UP238" s="7"/>
      <c r="UQ238"/>
      <c r="UR238"/>
      <c r="US238" s="7"/>
      <c r="UT238"/>
      <c r="UU238" s="7"/>
      <c r="UV238"/>
      <c r="UW238" s="7"/>
      <c r="UX238"/>
      <c r="UY238"/>
      <c r="UZ238"/>
      <c r="VA238"/>
      <c r="VB238"/>
      <c r="VC238" s="7"/>
      <c r="VD238"/>
      <c r="VE238"/>
      <c r="VF238"/>
      <c r="VG238"/>
      <c r="VH238"/>
      <c r="VI238"/>
      <c r="VJ238" s="7"/>
      <c r="VK238"/>
      <c r="VL238"/>
      <c r="VM238"/>
      <c r="VN238"/>
      <c r="VO238"/>
      <c r="VP238"/>
      <c r="VQ238"/>
      <c r="VR238"/>
      <c r="VS238"/>
      <c r="VT238"/>
      <c r="VU238" s="7"/>
      <c r="VV238"/>
      <c r="VW238" s="7"/>
      <c r="VX238"/>
      <c r="VY238" s="7"/>
      <c r="VZ238" s="7"/>
      <c r="WA238"/>
      <c r="WB238"/>
      <c r="WC238" s="7"/>
      <c r="WD238"/>
      <c r="WE238"/>
      <c r="WF238"/>
      <c r="WG238"/>
    </row>
    <row r="239" spans="1:605" s="4" customFormat="1" ht="12.75" x14ac:dyDescent="0.2">
      <c r="A239" s="8">
        <v>46142.372302291667</v>
      </c>
      <c r="B239"/>
      <c r="C239"/>
      <c r="D239"/>
      <c r="E239"/>
      <c r="F239"/>
      <c r="G239"/>
      <c r="H239"/>
      <c r="I239"/>
      <c r="J239"/>
      <c r="K239" s="7">
        <v>10</v>
      </c>
      <c r="L239"/>
      <c r="M239"/>
      <c r="N239"/>
      <c r="O239"/>
      <c r="P239"/>
      <c r="Q239"/>
      <c r="R239" s="7">
        <v>10</v>
      </c>
      <c r="S239"/>
      <c r="T239"/>
      <c r="U239"/>
      <c r="V239"/>
      <c r="W239"/>
      <c r="X239"/>
      <c r="Y239" s="7">
        <v>10</v>
      </c>
      <c r="Z239"/>
      <c r="AA239" s="7">
        <v>10</v>
      </c>
      <c r="AB239"/>
      <c r="AC239"/>
      <c r="AD239"/>
      <c r="AE239"/>
      <c r="AF239"/>
      <c r="AG239"/>
      <c r="AH239"/>
      <c r="AI239"/>
      <c r="AJ239"/>
      <c r="AK239"/>
      <c r="AL239"/>
      <c r="AM239" s="7">
        <v>10</v>
      </c>
      <c r="AN239"/>
      <c r="AO239"/>
      <c r="AP239"/>
      <c r="AQ239"/>
      <c r="AR239"/>
      <c r="AS239"/>
      <c r="AT239" s="7">
        <v>10</v>
      </c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 s="7">
        <v>10</v>
      </c>
      <c r="BS239"/>
      <c r="BT239"/>
      <c r="BU239"/>
      <c r="BV239"/>
      <c r="BW239"/>
      <c r="BX239"/>
      <c r="BY239" s="7">
        <v>10</v>
      </c>
      <c r="BZ239"/>
      <c r="CA239"/>
      <c r="CB239"/>
      <c r="CC239"/>
      <c r="CD239"/>
      <c r="CE239"/>
      <c r="CF239" s="7">
        <v>10</v>
      </c>
      <c r="CG239"/>
      <c r="CH239" s="7">
        <v>10</v>
      </c>
      <c r="CI239"/>
      <c r="CJ239"/>
      <c r="CK239"/>
      <c r="CL239"/>
      <c r="CM239"/>
      <c r="CN239"/>
      <c r="CO239"/>
      <c r="CP239"/>
      <c r="CQ239"/>
      <c r="CR239"/>
      <c r="CS239"/>
      <c r="CT239" s="7">
        <v>10</v>
      </c>
      <c r="CU239"/>
      <c r="CV239"/>
      <c r="CW239"/>
      <c r="CX239"/>
      <c r="CY239"/>
      <c r="CZ239"/>
      <c r="DA239" s="7">
        <v>10</v>
      </c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 s="7">
        <v>10</v>
      </c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 s="7">
        <v>10</v>
      </c>
      <c r="GE239"/>
      <c r="GF239"/>
      <c r="GG239"/>
      <c r="GH239"/>
      <c r="GI239"/>
      <c r="GJ239"/>
      <c r="GK239" s="7">
        <v>10</v>
      </c>
      <c r="GL239"/>
      <c r="GM239"/>
      <c r="GN239"/>
      <c r="GO239"/>
      <c r="GP239"/>
      <c r="GQ239"/>
      <c r="GR239" s="7">
        <v>10</v>
      </c>
      <c r="GS239"/>
      <c r="GT239" s="7">
        <v>10</v>
      </c>
      <c r="GU239"/>
      <c r="GV239"/>
      <c r="GW239"/>
      <c r="GX239"/>
      <c r="GY239"/>
      <c r="GZ239"/>
      <c r="HA239"/>
      <c r="HB239"/>
      <c r="HC239"/>
      <c r="HD239"/>
      <c r="HE239"/>
      <c r="HF239" s="7">
        <v>10</v>
      </c>
      <c r="HG239"/>
      <c r="HH239"/>
      <c r="HI239"/>
      <c r="HJ239"/>
      <c r="HK239"/>
      <c r="HL239"/>
      <c r="HM239" s="7">
        <v>10</v>
      </c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 s="7">
        <v>10</v>
      </c>
      <c r="IK239"/>
      <c r="IL239"/>
      <c r="IM239"/>
      <c r="IN239"/>
      <c r="IO239"/>
      <c r="IP239"/>
      <c r="IQ239" s="7">
        <v>10</v>
      </c>
      <c r="IR239"/>
      <c r="IS239"/>
      <c r="IT239"/>
      <c r="IU239"/>
      <c r="IV239"/>
      <c r="IW239"/>
      <c r="IX239" s="7">
        <v>10</v>
      </c>
      <c r="IY239"/>
      <c r="IZ239" s="7">
        <v>10</v>
      </c>
      <c r="JA239"/>
      <c r="JB239"/>
      <c r="JC239"/>
      <c r="JD239"/>
      <c r="JE239"/>
      <c r="JF239"/>
      <c r="JG239"/>
      <c r="JH239"/>
      <c r="JI239"/>
      <c r="JJ239"/>
      <c r="JK239"/>
      <c r="JL239" s="7">
        <v>10</v>
      </c>
      <c r="JM239"/>
      <c r="JN239"/>
      <c r="JO239"/>
      <c r="JP239"/>
      <c r="JQ239"/>
      <c r="JR239"/>
      <c r="JS239" s="7">
        <v>10</v>
      </c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 s="7">
        <v>10</v>
      </c>
      <c r="KQ239"/>
      <c r="KR239"/>
      <c r="KS239"/>
      <c r="KT239"/>
      <c r="KU239"/>
      <c r="KV239"/>
      <c r="KW239" s="7">
        <v>10</v>
      </c>
      <c r="KX239"/>
      <c r="KY239"/>
      <c r="KZ239"/>
      <c r="LA239"/>
      <c r="LB239"/>
      <c r="LC239"/>
      <c r="LD239" s="7">
        <v>10</v>
      </c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 s="7">
        <v>10</v>
      </c>
      <c r="LS239"/>
      <c r="LT239"/>
      <c r="LU239"/>
      <c r="LV239"/>
      <c r="LW239"/>
      <c r="LX239"/>
      <c r="LY239" s="7">
        <v>10</v>
      </c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 s="7">
        <v>10</v>
      </c>
      <c r="MW239"/>
      <c r="MX239"/>
      <c r="MY239"/>
      <c r="MZ239"/>
      <c r="NA239"/>
      <c r="NB239"/>
      <c r="NC239" s="7">
        <v>10</v>
      </c>
      <c r="ND239"/>
      <c r="NE239"/>
      <c r="NF239"/>
      <c r="NG239"/>
      <c r="NH239"/>
      <c r="NI239"/>
      <c r="NJ239" s="7">
        <v>10</v>
      </c>
      <c r="NK239"/>
      <c r="NL239" s="7">
        <v>10</v>
      </c>
      <c r="NM239"/>
      <c r="NN239"/>
      <c r="NO239"/>
      <c r="NP239"/>
      <c r="NQ239"/>
      <c r="NR239"/>
      <c r="NS239"/>
      <c r="NT239"/>
      <c r="NU239"/>
      <c r="NV239"/>
      <c r="NW239"/>
      <c r="NX239" s="7">
        <v>10</v>
      </c>
      <c r="NY239"/>
      <c r="NZ239"/>
      <c r="OA239"/>
      <c r="OB239"/>
      <c r="OC239"/>
      <c r="OD239"/>
      <c r="OE239" s="7">
        <v>10</v>
      </c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 s="7">
        <v>10</v>
      </c>
      <c r="RI239"/>
      <c r="RJ239"/>
      <c r="RK239"/>
      <c r="RL239"/>
      <c r="RM239"/>
      <c r="RN239"/>
      <c r="RO239" s="7">
        <v>10</v>
      </c>
      <c r="RP239"/>
      <c r="RQ239"/>
      <c r="RR239"/>
      <c r="RS239"/>
      <c r="RT239"/>
      <c r="RU239"/>
      <c r="RV239" s="7">
        <v>10</v>
      </c>
      <c r="RW239"/>
      <c r="RX239" s="7">
        <v>10</v>
      </c>
      <c r="RY239"/>
      <c r="RZ239"/>
      <c r="SA239"/>
      <c r="SB239"/>
      <c r="SC239"/>
      <c r="SD239"/>
      <c r="SE239"/>
      <c r="SF239"/>
      <c r="SG239"/>
      <c r="SH239"/>
      <c r="SI239"/>
      <c r="SJ239" s="7">
        <v>10</v>
      </c>
      <c r="SK239"/>
      <c r="SL239"/>
      <c r="SM239"/>
      <c r="SN239"/>
      <c r="SO239"/>
      <c r="SP239"/>
      <c r="SQ239" s="7">
        <v>10</v>
      </c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 s="7"/>
      <c r="TM239"/>
      <c r="TN239"/>
      <c r="TO239"/>
      <c r="TP239"/>
      <c r="TQ239"/>
      <c r="TR239"/>
      <c r="TS239" s="7"/>
      <c r="TT239"/>
      <c r="TU239"/>
      <c r="TV239" s="7"/>
      <c r="TW239"/>
      <c r="TX239"/>
      <c r="TY239"/>
      <c r="TZ239"/>
      <c r="UA239"/>
      <c r="UB239"/>
      <c r="UC239"/>
      <c r="UD239" s="7"/>
      <c r="UE239"/>
      <c r="UF239" s="7"/>
      <c r="UG239" s="7"/>
      <c r="UH239"/>
      <c r="UI239" s="7"/>
      <c r="UJ239"/>
      <c r="UK239"/>
      <c r="UL239"/>
      <c r="UM239"/>
      <c r="UN239"/>
      <c r="UO239"/>
      <c r="UP239" s="7"/>
      <c r="UQ239"/>
      <c r="UR239"/>
      <c r="US239" s="7"/>
      <c r="UT239"/>
      <c r="UU239"/>
      <c r="UV239" s="7"/>
      <c r="UW239"/>
      <c r="UX239"/>
      <c r="UY239"/>
      <c r="UZ239"/>
      <c r="VA239"/>
      <c r="VB239"/>
      <c r="VC239" s="7"/>
      <c r="VD239"/>
      <c r="VE239"/>
      <c r="VF239"/>
      <c r="VG239"/>
      <c r="VH239"/>
      <c r="VI239"/>
      <c r="VJ239" s="7"/>
      <c r="VK239"/>
      <c r="VL239"/>
      <c r="VM239" s="7"/>
      <c r="VN239"/>
      <c r="VO239"/>
      <c r="VP239"/>
      <c r="VQ239"/>
      <c r="VR239"/>
      <c r="VS239"/>
      <c r="VT239"/>
      <c r="VU239" s="7"/>
      <c r="VV239"/>
      <c r="VW239" s="7"/>
      <c r="VX239" s="7"/>
      <c r="VY239"/>
      <c r="VZ239" s="7"/>
      <c r="WA239"/>
      <c r="WB239"/>
      <c r="WC239"/>
      <c r="WD239"/>
      <c r="WE239"/>
      <c r="WF239"/>
      <c r="WG239"/>
    </row>
    <row r="240" spans="1:605" s="4" customFormat="1" ht="12.75" x14ac:dyDescent="0.2">
      <c r="A240" s="8">
        <v>46142.40441664352</v>
      </c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 s="7"/>
      <c r="TF240" s="7"/>
      <c r="TG240" s="7"/>
      <c r="TH240"/>
      <c r="TI240" s="7"/>
      <c r="TJ240"/>
      <c r="TK240"/>
      <c r="TL240"/>
      <c r="TM240" s="7"/>
      <c r="TN240" s="7"/>
      <c r="TO240"/>
      <c r="TP240" s="7"/>
      <c r="TQ240" s="7"/>
      <c r="TR240" s="7"/>
      <c r="TS240" s="7"/>
      <c r="TT240"/>
      <c r="TU240" s="7"/>
      <c r="TV240" s="7"/>
      <c r="TW240"/>
      <c r="TX240" s="7"/>
      <c r="TY240"/>
      <c r="TZ240" s="7"/>
      <c r="UA240"/>
      <c r="UB240" s="7"/>
      <c r="UC240"/>
      <c r="UD240"/>
      <c r="UE240"/>
      <c r="UF240"/>
      <c r="UG240"/>
      <c r="UH240"/>
      <c r="UI240"/>
      <c r="UJ240" s="7"/>
      <c r="UK240" s="7"/>
      <c r="UL240" s="7"/>
      <c r="UM240" s="7"/>
      <c r="UN240" s="7"/>
      <c r="UO240"/>
      <c r="UP240" s="7"/>
      <c r="UQ240" s="7"/>
      <c r="UR240"/>
      <c r="US240"/>
      <c r="UT240"/>
      <c r="UU240"/>
      <c r="UV240" s="7"/>
      <c r="UW240" s="7"/>
      <c r="UX240"/>
      <c r="UY240"/>
      <c r="UZ240" s="7"/>
      <c r="VA240"/>
      <c r="VB240" s="7"/>
      <c r="VC240" s="7"/>
      <c r="VD240" s="7"/>
      <c r="VE240" s="7"/>
      <c r="VF240"/>
      <c r="VG240" s="7"/>
      <c r="VH240" s="7"/>
      <c r="VI240" s="7"/>
      <c r="VJ240" s="7"/>
      <c r="VK240"/>
      <c r="VL240"/>
      <c r="VM240" s="7"/>
      <c r="VN240"/>
      <c r="VO240" s="7"/>
      <c r="VP240"/>
      <c r="VQ240" s="7"/>
      <c r="VR240"/>
      <c r="VS240" s="7"/>
      <c r="VT240"/>
      <c r="VU240"/>
      <c r="VV240"/>
      <c r="VW240"/>
      <c r="VX240"/>
      <c r="VY240"/>
      <c r="VZ240" s="7"/>
      <c r="WA240" s="7"/>
      <c r="WB240"/>
      <c r="WC240" s="7"/>
      <c r="WD240"/>
      <c r="WE240"/>
      <c r="WF240"/>
      <c r="WG240"/>
    </row>
    <row r="241" spans="1:605" s="4" customFormat="1" ht="12.75" x14ac:dyDescent="0.2">
      <c r="A241" s="8">
        <v>46142.405428310187</v>
      </c>
      <c r="B241" s="7">
        <v>10</v>
      </c>
      <c r="C241" s="7">
        <v>10</v>
      </c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/>
      <c r="WD241"/>
      <c r="WE241"/>
      <c r="WF241"/>
      <c r="WG241"/>
    </row>
    <row r="242" spans="1:605" s="4" customFormat="1" ht="12.75" x14ac:dyDescent="0.2">
      <c r="A242" s="8">
        <v>46142.410096550928</v>
      </c>
      <c r="B242"/>
      <c r="C242"/>
      <c r="D242"/>
      <c r="E242"/>
      <c r="F242"/>
      <c r="G242" s="7">
        <v>7</v>
      </c>
      <c r="H242"/>
      <c r="I242"/>
      <c r="J242"/>
      <c r="K242" s="7">
        <v>10</v>
      </c>
      <c r="L242" s="7">
        <v>10</v>
      </c>
      <c r="M242"/>
      <c r="N242"/>
      <c r="O242"/>
      <c r="P242" s="7">
        <v>10</v>
      </c>
      <c r="Q242"/>
      <c r="R242" s="7">
        <v>9</v>
      </c>
      <c r="S242"/>
      <c r="T242"/>
      <c r="U242"/>
      <c r="V242"/>
      <c r="W242"/>
      <c r="X242"/>
      <c r="Y242" s="7">
        <v>10</v>
      </c>
      <c r="Z242"/>
      <c r="AA242" s="7">
        <v>2</v>
      </c>
      <c r="AB242"/>
      <c r="AC242"/>
      <c r="AD242"/>
      <c r="AE242"/>
      <c r="AF242"/>
      <c r="AG242"/>
      <c r="AH242"/>
      <c r="AI242"/>
      <c r="AJ242"/>
      <c r="AK242"/>
      <c r="AL242"/>
      <c r="AM242" s="7">
        <v>10</v>
      </c>
      <c r="AN242"/>
      <c r="AO242" s="7">
        <v>9</v>
      </c>
      <c r="AP242"/>
      <c r="AQ242"/>
      <c r="AR242"/>
      <c r="AS242" s="7">
        <v>9</v>
      </c>
      <c r="AT242" s="7">
        <v>2</v>
      </c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 s="7">
        <v>1</v>
      </c>
      <c r="BO242"/>
      <c r="BP242"/>
      <c r="BQ242"/>
      <c r="BR242" s="7">
        <v>10</v>
      </c>
      <c r="BS242" s="7">
        <v>10</v>
      </c>
      <c r="BT242"/>
      <c r="BU242"/>
      <c r="BV242"/>
      <c r="BW242" s="7">
        <v>10</v>
      </c>
      <c r="BX242"/>
      <c r="BY242" s="7">
        <v>10</v>
      </c>
      <c r="BZ242"/>
      <c r="CA242"/>
      <c r="CB242"/>
      <c r="CC242"/>
      <c r="CD242"/>
      <c r="CE242"/>
      <c r="CF242" s="7">
        <v>10</v>
      </c>
      <c r="CG242"/>
      <c r="CH242" s="7">
        <v>9</v>
      </c>
      <c r="CI242"/>
      <c r="CJ242"/>
      <c r="CK242"/>
      <c r="CL242"/>
      <c r="CM242"/>
      <c r="CN242"/>
      <c r="CO242"/>
      <c r="CP242"/>
      <c r="CQ242"/>
      <c r="CR242"/>
      <c r="CS242"/>
      <c r="CT242" s="7">
        <v>10</v>
      </c>
      <c r="CU242"/>
      <c r="CV242" s="7">
        <v>10</v>
      </c>
      <c r="CW242"/>
      <c r="CX242"/>
      <c r="CY242"/>
      <c r="CZ242" s="7">
        <v>9</v>
      </c>
      <c r="DA242" s="7">
        <v>5</v>
      </c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 s="7">
        <v>1</v>
      </c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 s="7">
        <v>9</v>
      </c>
      <c r="KR242"/>
      <c r="KS242"/>
      <c r="KT242"/>
      <c r="KU242" s="7">
        <v>9</v>
      </c>
      <c r="KV242"/>
      <c r="KW242" s="7">
        <v>9</v>
      </c>
      <c r="KX242"/>
      <c r="KY242"/>
      <c r="KZ242"/>
      <c r="LA242"/>
      <c r="LB242"/>
      <c r="LC242"/>
      <c r="LD242" s="7">
        <v>9</v>
      </c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 s="7"/>
      <c r="TG242"/>
      <c r="TH242"/>
      <c r="TI242"/>
      <c r="TJ242"/>
      <c r="TK242"/>
      <c r="TL242" s="7"/>
      <c r="TM242"/>
      <c r="TN242"/>
      <c r="TO242"/>
      <c r="TP242"/>
      <c r="TQ242"/>
      <c r="TR242"/>
      <c r="TS242" s="7"/>
      <c r="TT242"/>
      <c r="TU242"/>
      <c r="TV242" s="7"/>
      <c r="TW242"/>
      <c r="TX242"/>
      <c r="TY242"/>
      <c r="TZ242"/>
      <c r="UA242"/>
      <c r="UB242"/>
      <c r="UC242"/>
      <c r="UD242" s="7"/>
      <c r="UE242"/>
      <c r="UF242" s="7"/>
      <c r="UG242"/>
      <c r="UH242" s="7"/>
      <c r="UI242" s="7"/>
      <c r="UJ242"/>
      <c r="UK242"/>
      <c r="UL242"/>
      <c r="UM242"/>
      <c r="UN242"/>
      <c r="UO242"/>
      <c r="UP242" s="7"/>
      <c r="UQ242"/>
      <c r="UR242"/>
      <c r="US242"/>
      <c r="UT242"/>
      <c r="UU242" s="7"/>
      <c r="UV242"/>
      <c r="UW242" s="7"/>
      <c r="UX242"/>
      <c r="UY242"/>
      <c r="UZ242"/>
      <c r="VA242"/>
      <c r="VB242"/>
      <c r="VC242" s="7"/>
      <c r="VD242"/>
      <c r="VE242"/>
      <c r="VF242"/>
      <c r="VG242"/>
      <c r="VH242"/>
      <c r="VI242"/>
      <c r="VJ242" s="7"/>
      <c r="VK242"/>
      <c r="VL242"/>
      <c r="VM242" s="7"/>
      <c r="VN242"/>
      <c r="VO242"/>
      <c r="VP242"/>
      <c r="VQ242"/>
      <c r="VR242"/>
      <c r="VS242"/>
      <c r="VT242"/>
      <c r="VU242" s="7"/>
      <c r="VV242"/>
      <c r="VW242" s="7"/>
      <c r="VX242"/>
      <c r="VY242" s="7"/>
      <c r="VZ242" s="7"/>
      <c r="WA242"/>
      <c r="WB242"/>
      <c r="WC242" s="7"/>
      <c r="WD242"/>
      <c r="WE242"/>
      <c r="WF242"/>
      <c r="WG242"/>
    </row>
    <row r="243" spans="1:605" s="4" customFormat="1" ht="12.75" x14ac:dyDescent="0.2">
      <c r="A243" s="8">
        <v>46142.412226157408</v>
      </c>
      <c r="B243"/>
      <c r="C243"/>
      <c r="D243"/>
      <c r="E243"/>
      <c r="F243"/>
      <c r="G243" s="7">
        <v>7</v>
      </c>
      <c r="H243"/>
      <c r="I243"/>
      <c r="J243"/>
      <c r="K243" s="7">
        <v>10</v>
      </c>
      <c r="L243" s="7">
        <v>8</v>
      </c>
      <c r="M243"/>
      <c r="N243"/>
      <c r="O243"/>
      <c r="P243" s="7">
        <v>8</v>
      </c>
      <c r="Q243"/>
      <c r="R243" s="7">
        <v>9</v>
      </c>
      <c r="S243"/>
      <c r="T243"/>
      <c r="U243"/>
      <c r="V243" s="7">
        <v>1</v>
      </c>
      <c r="W243" s="7">
        <v>10</v>
      </c>
      <c r="X243"/>
      <c r="Y243" s="7">
        <v>10</v>
      </c>
      <c r="Z243"/>
      <c r="AA243" s="7">
        <v>10</v>
      </c>
      <c r="AB243" s="7">
        <v>9</v>
      </c>
      <c r="AC243"/>
      <c r="AD243"/>
      <c r="AE243"/>
      <c r="AF243"/>
      <c r="AG243"/>
      <c r="AH243"/>
      <c r="AI243"/>
      <c r="AJ243"/>
      <c r="AK243"/>
      <c r="AL243"/>
      <c r="AM243" s="7">
        <v>9</v>
      </c>
      <c r="AN243"/>
      <c r="AO243" s="7">
        <v>8</v>
      </c>
      <c r="AP243"/>
      <c r="AQ243" s="7">
        <v>10</v>
      </c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 s="7">
        <v>9</v>
      </c>
      <c r="BO243"/>
      <c r="BP243"/>
      <c r="BQ243"/>
      <c r="BR243" s="7">
        <v>10</v>
      </c>
      <c r="BS243" s="7">
        <v>9</v>
      </c>
      <c r="BT243"/>
      <c r="BU243"/>
      <c r="BV243"/>
      <c r="BW243" s="7">
        <v>10</v>
      </c>
      <c r="BX243"/>
      <c r="BY243" s="7">
        <v>10</v>
      </c>
      <c r="BZ243"/>
      <c r="CA243"/>
      <c r="CB243"/>
      <c r="CC243" s="7">
        <v>6</v>
      </c>
      <c r="CD243"/>
      <c r="CE243"/>
      <c r="CF243" s="7">
        <v>9</v>
      </c>
      <c r="CG243"/>
      <c r="CH243" s="7">
        <v>10</v>
      </c>
      <c r="CI243" s="7">
        <v>10</v>
      </c>
      <c r="CJ243"/>
      <c r="CK243"/>
      <c r="CL243"/>
      <c r="CM243"/>
      <c r="CN243"/>
      <c r="CO243"/>
      <c r="CP243"/>
      <c r="CQ243"/>
      <c r="CR243"/>
      <c r="CS243"/>
      <c r="CT243" s="7">
        <v>7</v>
      </c>
      <c r="CU243"/>
      <c r="CV243" s="7">
        <v>9</v>
      </c>
      <c r="CW243"/>
      <c r="CX243" s="7">
        <v>10</v>
      </c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 s="7">
        <v>9</v>
      </c>
      <c r="DU243"/>
      <c r="DV243"/>
      <c r="DW243"/>
      <c r="DX243" s="7">
        <v>10</v>
      </c>
      <c r="DY243" s="7">
        <v>10</v>
      </c>
      <c r="DZ243"/>
      <c r="EA243"/>
      <c r="EB243"/>
      <c r="EC243" s="7">
        <v>10</v>
      </c>
      <c r="ED243"/>
      <c r="EE243" s="7">
        <v>10</v>
      </c>
      <c r="EF243"/>
      <c r="EG243"/>
      <c r="EH243"/>
      <c r="EI243"/>
      <c r="EJ243"/>
      <c r="EK243"/>
      <c r="EL243" s="7">
        <v>10</v>
      </c>
      <c r="EM243"/>
      <c r="EN243" s="7">
        <v>10</v>
      </c>
      <c r="EO243"/>
      <c r="EP243"/>
      <c r="EQ243"/>
      <c r="ER243"/>
      <c r="ES243"/>
      <c r="ET243"/>
      <c r="EU243"/>
      <c r="EV243"/>
      <c r="EW243"/>
      <c r="EX243"/>
      <c r="EY243"/>
      <c r="EZ243" s="7">
        <v>9</v>
      </c>
      <c r="FA243"/>
      <c r="FB243" s="7">
        <v>10</v>
      </c>
      <c r="FC243"/>
      <c r="FD243" s="7">
        <v>10</v>
      </c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 s="7">
        <v>8</v>
      </c>
      <c r="GA243"/>
      <c r="GB243"/>
      <c r="GC243"/>
      <c r="GD243" s="7">
        <v>10</v>
      </c>
      <c r="GE243" s="7">
        <v>9</v>
      </c>
      <c r="GF243"/>
      <c r="GG243"/>
      <c r="GH243"/>
      <c r="GI243" s="7">
        <v>10</v>
      </c>
      <c r="GJ243"/>
      <c r="GK243" s="7">
        <v>10</v>
      </c>
      <c r="GL243"/>
      <c r="GM243"/>
      <c r="GN243"/>
      <c r="GO243" s="7">
        <v>1</v>
      </c>
      <c r="GP243"/>
      <c r="GQ243"/>
      <c r="GR243" s="7">
        <v>10</v>
      </c>
      <c r="GS243"/>
      <c r="GT243" s="7">
        <v>10</v>
      </c>
      <c r="GU243"/>
      <c r="GV243"/>
      <c r="GW243"/>
      <c r="GX243"/>
      <c r="GY243"/>
      <c r="GZ243"/>
      <c r="HA243"/>
      <c r="HB243"/>
      <c r="HC243"/>
      <c r="HD243"/>
      <c r="HE243"/>
      <c r="HF243" s="7">
        <v>8</v>
      </c>
      <c r="HG243"/>
      <c r="HH243"/>
      <c r="HI243"/>
      <c r="HJ243" s="7">
        <v>10</v>
      </c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 s="7">
        <v>10</v>
      </c>
      <c r="IG243"/>
      <c r="IH243"/>
      <c r="II243"/>
      <c r="IJ243" s="7">
        <v>10</v>
      </c>
      <c r="IK243" s="7">
        <v>10</v>
      </c>
      <c r="IL243"/>
      <c r="IM243"/>
      <c r="IN243"/>
      <c r="IO243" s="7">
        <v>10</v>
      </c>
      <c r="IP243"/>
      <c r="IQ243"/>
      <c r="IR243"/>
      <c r="IS243"/>
      <c r="IT243"/>
      <c r="IU243" s="7">
        <v>1</v>
      </c>
      <c r="IV243"/>
      <c r="IW243"/>
      <c r="IX243" s="7">
        <v>10</v>
      </c>
      <c r="IY243"/>
      <c r="IZ243" s="7">
        <v>10</v>
      </c>
      <c r="JA243" s="7">
        <v>10</v>
      </c>
      <c r="JB243"/>
      <c r="JC243"/>
      <c r="JD243"/>
      <c r="JE243"/>
      <c r="JF243"/>
      <c r="JG243"/>
      <c r="JH243"/>
      <c r="JI243"/>
      <c r="JJ243"/>
      <c r="JK243"/>
      <c r="JL243" s="7">
        <v>8</v>
      </c>
      <c r="JM243"/>
      <c r="JN243" s="7">
        <v>10</v>
      </c>
      <c r="JO243"/>
      <c r="JP243" s="7">
        <v>10</v>
      </c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 s="7">
        <v>10</v>
      </c>
      <c r="KM243"/>
      <c r="KN243"/>
      <c r="KO243"/>
      <c r="KP243" s="7">
        <v>10</v>
      </c>
      <c r="KQ243" s="7">
        <v>10</v>
      </c>
      <c r="KR243"/>
      <c r="KS243"/>
      <c r="KT243"/>
      <c r="KU243" s="7">
        <v>10</v>
      </c>
      <c r="KV243"/>
      <c r="KW243" s="7">
        <v>10</v>
      </c>
      <c r="KX243"/>
      <c r="KY243"/>
      <c r="KZ243"/>
      <c r="LA243" s="7">
        <v>1</v>
      </c>
      <c r="LB243"/>
      <c r="LC243"/>
      <c r="LD243" s="7">
        <v>10</v>
      </c>
      <c r="LE243"/>
      <c r="LF243" s="7">
        <v>10</v>
      </c>
      <c r="LG243"/>
      <c r="LH243"/>
      <c r="LI243"/>
      <c r="LJ243"/>
      <c r="LK243"/>
      <c r="LL243"/>
      <c r="LM243"/>
      <c r="LN243"/>
      <c r="LO243"/>
      <c r="LP243"/>
      <c r="LQ243"/>
      <c r="LR243" s="7">
        <v>6</v>
      </c>
      <c r="LS243"/>
      <c r="LT243" s="7">
        <v>10</v>
      </c>
      <c r="LU243"/>
      <c r="LV243" s="7">
        <v>10</v>
      </c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 s="7">
        <v>8</v>
      </c>
      <c r="MS243"/>
      <c r="MT243"/>
      <c r="MU243"/>
      <c r="MV243" s="7">
        <v>10</v>
      </c>
      <c r="MW243" s="7">
        <v>10</v>
      </c>
      <c r="MX243"/>
      <c r="MY243"/>
      <c r="MZ243"/>
      <c r="NA243" s="7">
        <v>9</v>
      </c>
      <c r="NB243"/>
      <c r="NC243" s="7">
        <v>9</v>
      </c>
      <c r="ND243"/>
      <c r="NE243"/>
      <c r="NF243"/>
      <c r="NG243" s="7">
        <v>1</v>
      </c>
      <c r="NH243"/>
      <c r="NI243"/>
      <c r="NJ243"/>
      <c r="NK243"/>
      <c r="NL243" s="7">
        <v>10</v>
      </c>
      <c r="NM243" s="7">
        <v>10</v>
      </c>
      <c r="NN243"/>
      <c r="NO243"/>
      <c r="NP243"/>
      <c r="NQ243"/>
      <c r="NR243"/>
      <c r="NS243"/>
      <c r="NT243"/>
      <c r="NU243"/>
      <c r="NV243"/>
      <c r="NW243"/>
      <c r="NX243" s="7">
        <v>9</v>
      </c>
      <c r="NY243"/>
      <c r="NZ243" s="7">
        <v>10</v>
      </c>
      <c r="OA243"/>
      <c r="OB243" s="7">
        <v>10</v>
      </c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 s="7">
        <v>9</v>
      </c>
      <c r="OY243"/>
      <c r="OZ243"/>
      <c r="PA243"/>
      <c r="PB243" s="7">
        <v>10</v>
      </c>
      <c r="PC243" s="7">
        <v>10</v>
      </c>
      <c r="PD243"/>
      <c r="PE243"/>
      <c r="PF243"/>
      <c r="PG243" s="7">
        <v>10</v>
      </c>
      <c r="PH243"/>
      <c r="PI243"/>
      <c r="PJ243"/>
      <c r="PK243"/>
      <c r="PL243"/>
      <c r="PM243" s="7">
        <v>1</v>
      </c>
      <c r="PN243"/>
      <c r="PO243"/>
      <c r="PP243"/>
      <c r="PQ243"/>
      <c r="PR243" s="7">
        <v>10</v>
      </c>
      <c r="PS243" s="7">
        <v>10</v>
      </c>
      <c r="PT243"/>
      <c r="PU243"/>
      <c r="PV243"/>
      <c r="PW243"/>
      <c r="PX243"/>
      <c r="PY243"/>
      <c r="PZ243"/>
      <c r="QA243"/>
      <c r="QB243"/>
      <c r="QC243"/>
      <c r="QD243" s="7">
        <v>9</v>
      </c>
      <c r="QE243"/>
      <c r="QF243" s="7">
        <v>10</v>
      </c>
      <c r="QG243"/>
      <c r="QH243" s="7">
        <v>10</v>
      </c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 s="7">
        <v>8</v>
      </c>
      <c r="RE243"/>
      <c r="RF243"/>
      <c r="RG243"/>
      <c r="RH243" s="7">
        <v>10</v>
      </c>
      <c r="RI243" s="7">
        <v>10</v>
      </c>
      <c r="RJ243"/>
      <c r="RK243"/>
      <c r="RL243"/>
      <c r="RM243" s="7">
        <v>10</v>
      </c>
      <c r="RN243"/>
      <c r="RO243" s="7">
        <v>10</v>
      </c>
      <c r="RP243"/>
      <c r="RQ243"/>
      <c r="RR243"/>
      <c r="RS243" s="7">
        <v>1</v>
      </c>
      <c r="RT243" s="7">
        <v>10</v>
      </c>
      <c r="RU243"/>
      <c r="RV243" s="7">
        <v>10</v>
      </c>
      <c r="RW243"/>
      <c r="RX243" s="7">
        <v>10</v>
      </c>
      <c r="RY243" s="7">
        <v>10</v>
      </c>
      <c r="RZ243"/>
      <c r="SA243"/>
      <c r="SB243"/>
      <c r="SC243"/>
      <c r="SD243"/>
      <c r="SE243"/>
      <c r="SF243"/>
      <c r="SG243"/>
      <c r="SH243"/>
      <c r="SI243"/>
      <c r="SJ243" s="7">
        <v>8</v>
      </c>
      <c r="SK243" s="7">
        <v>10</v>
      </c>
      <c r="SL243" s="7">
        <v>10</v>
      </c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 s="7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 s="7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 s="7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 s="7"/>
      <c r="VR243"/>
      <c r="VS243"/>
      <c r="VT243"/>
      <c r="VU243"/>
      <c r="VV243"/>
      <c r="VW243"/>
      <c r="VX243"/>
      <c r="VY243"/>
      <c r="VZ243"/>
      <c r="WA243"/>
      <c r="WB243"/>
      <c r="WC243" s="7"/>
      <c r="WD243"/>
      <c r="WE243"/>
      <c r="WF243"/>
      <c r="WG243"/>
    </row>
    <row r="244" spans="1:605" s="4" customFormat="1" ht="12.75" x14ac:dyDescent="0.2">
      <c r="A244" s="8">
        <v>46142.414821134254</v>
      </c>
      <c r="B244"/>
      <c r="C244"/>
      <c r="D244"/>
      <c r="E244"/>
      <c r="F244"/>
      <c r="G244" s="7">
        <v>5</v>
      </c>
      <c r="H244"/>
      <c r="I244"/>
      <c r="J244"/>
      <c r="K244" s="7">
        <v>10</v>
      </c>
      <c r="L244" s="7">
        <v>9</v>
      </c>
      <c r="M244"/>
      <c r="N244"/>
      <c r="O244"/>
      <c r="P244" s="7">
        <v>10</v>
      </c>
      <c r="Q244"/>
      <c r="R244" s="7">
        <v>8</v>
      </c>
      <c r="S244"/>
      <c r="T244"/>
      <c r="U244"/>
      <c r="V244" s="7">
        <v>1</v>
      </c>
      <c r="W244"/>
      <c r="X244"/>
      <c r="Y244" s="7">
        <v>7</v>
      </c>
      <c r="Z244"/>
      <c r="AA244" s="7">
        <v>10</v>
      </c>
      <c r="AB244" s="7">
        <v>8</v>
      </c>
      <c r="AC244"/>
      <c r="AD244"/>
      <c r="AE244"/>
      <c r="AF244"/>
      <c r="AG244"/>
      <c r="AH244"/>
      <c r="AI244"/>
      <c r="AJ244"/>
      <c r="AK244"/>
      <c r="AL244"/>
      <c r="AM244"/>
      <c r="AN244"/>
      <c r="AO244" s="7">
        <v>10</v>
      </c>
      <c r="AP244"/>
      <c r="AQ244"/>
      <c r="AR244"/>
      <c r="AS244" s="7">
        <v>6</v>
      </c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 s="7">
        <v>5</v>
      </c>
      <c r="BO244"/>
      <c r="BP244"/>
      <c r="BQ244"/>
      <c r="BR244" s="7">
        <v>10</v>
      </c>
      <c r="BS244" s="7">
        <v>9</v>
      </c>
      <c r="BT244"/>
      <c r="BU244"/>
      <c r="BV244"/>
      <c r="BW244" s="7">
        <v>10</v>
      </c>
      <c r="BX244"/>
      <c r="BY244" s="7">
        <v>9</v>
      </c>
      <c r="BZ244"/>
      <c r="CA244"/>
      <c r="CB244"/>
      <c r="CC244" s="7">
        <v>1</v>
      </c>
      <c r="CD244"/>
      <c r="CE244"/>
      <c r="CF244" s="7">
        <v>10</v>
      </c>
      <c r="CG244"/>
      <c r="CH244" s="7">
        <v>10</v>
      </c>
      <c r="CI244" s="7">
        <v>8</v>
      </c>
      <c r="CJ244"/>
      <c r="CK244"/>
      <c r="CL244"/>
      <c r="CM244"/>
      <c r="CN244"/>
      <c r="CO244"/>
      <c r="CP244"/>
      <c r="CQ244"/>
      <c r="CR244"/>
      <c r="CS244"/>
      <c r="CT244"/>
      <c r="CU244" s="7">
        <v>10</v>
      </c>
      <c r="CV244" s="7">
        <v>10</v>
      </c>
      <c r="CW244"/>
      <c r="CX244" s="7">
        <v>10</v>
      </c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 s="7">
        <v>10</v>
      </c>
      <c r="DY244" s="7">
        <v>10</v>
      </c>
      <c r="DZ244"/>
      <c r="EA244"/>
      <c r="EB244"/>
      <c r="EC244"/>
      <c r="ED244"/>
      <c r="EE244" s="7">
        <v>8</v>
      </c>
      <c r="EF244"/>
      <c r="EG244"/>
      <c r="EH244"/>
      <c r="EI244" s="7">
        <v>1</v>
      </c>
      <c r="EJ244"/>
      <c r="EK244"/>
      <c r="EL244"/>
      <c r="EM244"/>
      <c r="EN244" s="7">
        <v>10</v>
      </c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 s="7">
        <v>10</v>
      </c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 s="7">
        <v>10</v>
      </c>
      <c r="GE244" s="7">
        <v>10</v>
      </c>
      <c r="GF244"/>
      <c r="GG244"/>
      <c r="GH244"/>
      <c r="GI244"/>
      <c r="GJ244"/>
      <c r="GK244" s="7">
        <v>8</v>
      </c>
      <c r="GL244"/>
      <c r="GM244"/>
      <c r="GN244"/>
      <c r="GO244" s="7">
        <v>1</v>
      </c>
      <c r="GP244"/>
      <c r="GQ244"/>
      <c r="GR244" s="7">
        <v>8</v>
      </c>
      <c r="GS244"/>
      <c r="GT244" s="7">
        <v>10</v>
      </c>
      <c r="GU244" s="7">
        <v>10</v>
      </c>
      <c r="GV244"/>
      <c r="GW244"/>
      <c r="GX244"/>
      <c r="GY244"/>
      <c r="GZ244"/>
      <c r="HA244"/>
      <c r="HB244"/>
      <c r="HC244"/>
      <c r="HD244"/>
      <c r="HE244"/>
      <c r="HF244"/>
      <c r="HG244" s="7">
        <v>10</v>
      </c>
      <c r="HH244" s="7">
        <v>10</v>
      </c>
      <c r="HI244"/>
      <c r="HJ244" s="7">
        <v>10</v>
      </c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 s="7">
        <v>8</v>
      </c>
      <c r="IG244"/>
      <c r="IH244"/>
      <c r="II244"/>
      <c r="IJ244" s="7">
        <v>10</v>
      </c>
      <c r="IK244" s="7">
        <v>10</v>
      </c>
      <c r="IL244"/>
      <c r="IM244"/>
      <c r="IN244"/>
      <c r="IO244" s="7">
        <v>10</v>
      </c>
      <c r="IP244"/>
      <c r="IQ244"/>
      <c r="IR244"/>
      <c r="IS244"/>
      <c r="IT244"/>
      <c r="IU244" s="7">
        <v>1</v>
      </c>
      <c r="IV244"/>
      <c r="IW244"/>
      <c r="IX244" s="7">
        <v>10</v>
      </c>
      <c r="IY244"/>
      <c r="IZ244" s="7">
        <v>10</v>
      </c>
      <c r="JA244" s="7">
        <v>9</v>
      </c>
      <c r="JB244"/>
      <c r="JC244"/>
      <c r="JD244"/>
      <c r="JE244"/>
      <c r="JF244"/>
      <c r="JG244"/>
      <c r="JH244"/>
      <c r="JI244"/>
      <c r="JJ244"/>
      <c r="JK244"/>
      <c r="JL244"/>
      <c r="JM244" s="7">
        <v>10</v>
      </c>
      <c r="JN244" s="7">
        <v>10</v>
      </c>
      <c r="JO244"/>
      <c r="JP244" s="7">
        <v>10</v>
      </c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 s="7">
        <v>6</v>
      </c>
      <c r="KM244"/>
      <c r="KN244"/>
      <c r="KO244"/>
      <c r="KP244" s="7">
        <v>10</v>
      </c>
      <c r="KQ244" s="7">
        <v>10</v>
      </c>
      <c r="KR244"/>
      <c r="KS244"/>
      <c r="KT244"/>
      <c r="KU244" s="7">
        <v>10</v>
      </c>
      <c r="KV244"/>
      <c r="KW244"/>
      <c r="KX244"/>
      <c r="KY244"/>
      <c r="KZ244"/>
      <c r="LA244" s="7">
        <v>1</v>
      </c>
      <c r="LB244"/>
      <c r="LC244"/>
      <c r="LD244" s="7">
        <v>8</v>
      </c>
      <c r="LE244"/>
      <c r="LF244" s="7">
        <v>10</v>
      </c>
      <c r="LG244" s="7">
        <v>10</v>
      </c>
      <c r="LH244"/>
      <c r="LI244"/>
      <c r="LJ244"/>
      <c r="LK244"/>
      <c r="LL244"/>
      <c r="LM244"/>
      <c r="LN244"/>
      <c r="LO244"/>
      <c r="LP244"/>
      <c r="LQ244"/>
      <c r="LR244"/>
      <c r="LS244"/>
      <c r="LT244" s="7">
        <v>10</v>
      </c>
      <c r="LU244"/>
      <c r="LV244" s="7">
        <v>10</v>
      </c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 s="7">
        <v>1</v>
      </c>
      <c r="MS244"/>
      <c r="MT244"/>
      <c r="MU244"/>
      <c r="MV244" s="7">
        <v>10</v>
      </c>
      <c r="MW244" s="7">
        <v>10</v>
      </c>
      <c r="MX244"/>
      <c r="MY244"/>
      <c r="MZ244"/>
      <c r="NA244" s="7">
        <v>10</v>
      </c>
      <c r="NB244"/>
      <c r="NC244"/>
      <c r="ND244"/>
      <c r="NE244"/>
      <c r="NF244"/>
      <c r="NG244" s="7">
        <v>1</v>
      </c>
      <c r="NH244"/>
      <c r="NI244"/>
      <c r="NJ244" s="7">
        <v>10</v>
      </c>
      <c r="NK244"/>
      <c r="NL244" s="7">
        <v>10</v>
      </c>
      <c r="NM244" s="7">
        <v>10</v>
      </c>
      <c r="NN244"/>
      <c r="NO244"/>
      <c r="NP244"/>
      <c r="NQ244"/>
      <c r="NR244"/>
      <c r="NS244"/>
      <c r="NT244"/>
      <c r="NU244"/>
      <c r="NV244"/>
      <c r="NW244"/>
      <c r="NX244"/>
      <c r="NY244" s="7">
        <v>10</v>
      </c>
      <c r="NZ244" s="7">
        <v>10</v>
      </c>
      <c r="OA244"/>
      <c r="OB244" s="7">
        <v>10</v>
      </c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 s="7">
        <v>10</v>
      </c>
      <c r="PC244" s="7">
        <v>10</v>
      </c>
      <c r="PD244"/>
      <c r="PE244"/>
      <c r="PF244"/>
      <c r="PG244" s="7">
        <v>10</v>
      </c>
      <c r="PH244"/>
      <c r="PI244"/>
      <c r="PJ244"/>
      <c r="PK244"/>
      <c r="PL244"/>
      <c r="PM244" s="7">
        <v>1</v>
      </c>
      <c r="PN244"/>
      <c r="PO244"/>
      <c r="PP244" s="7">
        <v>8</v>
      </c>
      <c r="PQ244"/>
      <c r="PR244" s="7">
        <v>10</v>
      </c>
      <c r="PS244" s="7">
        <v>10</v>
      </c>
      <c r="PT244"/>
      <c r="PU244"/>
      <c r="PV244"/>
      <c r="PW244"/>
      <c r="PX244"/>
      <c r="PY244"/>
      <c r="PZ244"/>
      <c r="QA244"/>
      <c r="QB244"/>
      <c r="QC244"/>
      <c r="QD244"/>
      <c r="QE244"/>
      <c r="QF244" s="7">
        <v>10</v>
      </c>
      <c r="QG244"/>
      <c r="QH244" s="7">
        <v>10</v>
      </c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 s="7">
        <v>7</v>
      </c>
      <c r="RE244"/>
      <c r="RF244"/>
      <c r="RG244"/>
      <c r="RH244" s="7">
        <v>10</v>
      </c>
      <c r="RI244" s="7">
        <v>10</v>
      </c>
      <c r="RJ244"/>
      <c r="RK244"/>
      <c r="RL244"/>
      <c r="RM244" s="7">
        <v>10</v>
      </c>
      <c r="RN244"/>
      <c r="RO244"/>
      <c r="RP244"/>
      <c r="RQ244"/>
      <c r="RR244"/>
      <c r="RS244"/>
      <c r="RT244"/>
      <c r="RU244"/>
      <c r="RV244" s="7">
        <v>9</v>
      </c>
      <c r="RW244"/>
      <c r="RX244" s="7">
        <v>10</v>
      </c>
      <c r="RY244" s="7">
        <v>8</v>
      </c>
      <c r="RZ244"/>
      <c r="SA244"/>
      <c r="SB244"/>
      <c r="SC244"/>
      <c r="SD244"/>
      <c r="SE244"/>
      <c r="SF244"/>
      <c r="SG244"/>
      <c r="SH244"/>
      <c r="SI244"/>
      <c r="SJ244"/>
      <c r="SK244"/>
      <c r="SL244" s="7">
        <v>10</v>
      </c>
      <c r="SM244"/>
      <c r="SN244" s="7">
        <v>10</v>
      </c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/>
      <c r="WE244"/>
      <c r="WF244"/>
      <c r="WG244"/>
    </row>
    <row r="245" spans="1:605" s="4" customFormat="1" ht="12.75" x14ac:dyDescent="0.2">
      <c r="A245" s="8">
        <v>46142.542383391206</v>
      </c>
      <c r="B245" s="7">
        <v>10</v>
      </c>
      <c r="C245" s="7">
        <v>10</v>
      </c>
      <c r="D245" s="7">
        <v>9</v>
      </c>
      <c r="E245" s="7">
        <v>10</v>
      </c>
      <c r="F245" s="7">
        <v>9</v>
      </c>
      <c r="G245" s="7">
        <v>10</v>
      </c>
      <c r="H245" s="7">
        <v>9</v>
      </c>
      <c r="I245" s="7">
        <v>10</v>
      </c>
      <c r="J245" s="7">
        <v>10</v>
      </c>
      <c r="K245" s="7">
        <v>9</v>
      </c>
      <c r="L245" s="7">
        <v>10</v>
      </c>
      <c r="M245" s="7">
        <v>10</v>
      </c>
      <c r="N245" s="7">
        <v>9</v>
      </c>
      <c r="O245" s="7">
        <v>9</v>
      </c>
      <c r="P245" s="7">
        <v>10</v>
      </c>
      <c r="Q245" s="7">
        <v>9</v>
      </c>
      <c r="R245"/>
      <c r="S245" s="7">
        <v>10</v>
      </c>
      <c r="T245" s="7"/>
      <c r="U245" s="7">
        <v>10</v>
      </c>
      <c r="V245" s="7">
        <v>9</v>
      </c>
      <c r="W245" s="7">
        <v>9</v>
      </c>
      <c r="X245" s="7">
        <v>10</v>
      </c>
      <c r="Y245" s="7">
        <v>9</v>
      </c>
      <c r="Z245" s="7">
        <v>10</v>
      </c>
      <c r="AA245" s="7">
        <v>10</v>
      </c>
      <c r="AB245" s="7">
        <v>10</v>
      </c>
      <c r="AC245" s="7">
        <v>9</v>
      </c>
      <c r="AD245" s="7">
        <v>10</v>
      </c>
      <c r="AE245" s="7">
        <v>10</v>
      </c>
      <c r="AF245" s="7">
        <v>9</v>
      </c>
      <c r="AG245" s="7">
        <v>9</v>
      </c>
      <c r="AH245" s="7">
        <v>10</v>
      </c>
      <c r="AI245" s="7">
        <v>10</v>
      </c>
      <c r="AJ245" s="7">
        <v>9</v>
      </c>
      <c r="AK245" s="7">
        <v>10</v>
      </c>
      <c r="AL245" s="7">
        <v>9</v>
      </c>
      <c r="AM245" s="7">
        <v>10</v>
      </c>
      <c r="AN245" s="7">
        <v>9</v>
      </c>
      <c r="AO245" s="7">
        <v>10</v>
      </c>
      <c r="AP245" s="7">
        <v>10</v>
      </c>
      <c r="AQ245" s="7">
        <v>10</v>
      </c>
      <c r="AR245" s="7">
        <v>9</v>
      </c>
      <c r="AS245" s="7">
        <v>10</v>
      </c>
      <c r="AT245" s="7">
        <v>9</v>
      </c>
      <c r="AU245" s="7">
        <v>9</v>
      </c>
      <c r="AV245" s="7">
        <v>9</v>
      </c>
      <c r="AW245" s="7">
        <v>10</v>
      </c>
      <c r="AX245" s="7">
        <v>9</v>
      </c>
      <c r="AY245" s="7">
        <v>10</v>
      </c>
      <c r="AZ245" s="7">
        <v>10</v>
      </c>
      <c r="BA245" s="7">
        <v>10</v>
      </c>
      <c r="BB245" s="7">
        <v>9</v>
      </c>
      <c r="BC245" s="7">
        <v>10</v>
      </c>
      <c r="BD245" s="7">
        <v>9</v>
      </c>
      <c r="BE245" s="7">
        <v>9</v>
      </c>
      <c r="BF245" s="7">
        <v>10</v>
      </c>
      <c r="BG245" s="7">
        <v>10</v>
      </c>
      <c r="BH245"/>
      <c r="BI245" s="7">
        <v>10</v>
      </c>
      <c r="BJ245" s="7">
        <v>9</v>
      </c>
      <c r="BK245" s="7">
        <v>9</v>
      </c>
      <c r="BL245" s="7">
        <v>10</v>
      </c>
      <c r="BM245" s="7">
        <v>9</v>
      </c>
      <c r="BN245" s="7">
        <v>10</v>
      </c>
      <c r="BO245" s="7">
        <v>9</v>
      </c>
      <c r="BP245" s="7">
        <v>10</v>
      </c>
      <c r="BQ245" s="7">
        <v>9</v>
      </c>
      <c r="BR245" s="7">
        <v>9</v>
      </c>
      <c r="BS245" s="7">
        <v>10</v>
      </c>
      <c r="BT245" s="7">
        <v>10</v>
      </c>
      <c r="BU245" s="7">
        <v>10</v>
      </c>
      <c r="BV245" s="7">
        <v>9</v>
      </c>
      <c r="BW245" s="7">
        <v>10</v>
      </c>
      <c r="BX245" s="7">
        <v>10</v>
      </c>
      <c r="BY245" s="7">
        <v>9</v>
      </c>
      <c r="BZ245" s="7">
        <v>9</v>
      </c>
      <c r="CA245" s="7"/>
      <c r="CB245" s="7">
        <v>10</v>
      </c>
      <c r="CC245" s="7">
        <v>9</v>
      </c>
      <c r="CD245" s="7">
        <v>9</v>
      </c>
      <c r="CE245" s="7">
        <v>10</v>
      </c>
      <c r="CF245" s="7">
        <v>9</v>
      </c>
      <c r="CG245" s="7">
        <v>10</v>
      </c>
      <c r="CH245" s="7">
        <v>10</v>
      </c>
      <c r="CI245" s="7">
        <v>9</v>
      </c>
      <c r="CJ245" s="7">
        <v>10</v>
      </c>
      <c r="CK245" s="7">
        <v>9</v>
      </c>
      <c r="CL245" s="7">
        <v>10</v>
      </c>
      <c r="CM245" s="7">
        <v>10</v>
      </c>
      <c r="CN245" s="7">
        <v>9</v>
      </c>
      <c r="CO245" s="7">
        <v>9</v>
      </c>
      <c r="CP245" s="7">
        <v>10</v>
      </c>
      <c r="CQ245" s="7">
        <v>9</v>
      </c>
      <c r="CR245" s="7">
        <v>10</v>
      </c>
      <c r="CS245" s="7">
        <v>10</v>
      </c>
      <c r="CT245" s="7">
        <v>9</v>
      </c>
      <c r="CU245" s="7">
        <v>10</v>
      </c>
      <c r="CV245" s="7">
        <v>9</v>
      </c>
      <c r="CW245" s="7">
        <v>9</v>
      </c>
      <c r="CX245" s="7">
        <v>10</v>
      </c>
      <c r="CY245" s="7">
        <v>10</v>
      </c>
      <c r="CZ245" s="7">
        <v>10</v>
      </c>
      <c r="DA245" s="7">
        <v>10</v>
      </c>
      <c r="DB245" s="7">
        <v>10</v>
      </c>
      <c r="DC245" s="7">
        <v>10</v>
      </c>
      <c r="DD245" s="7">
        <v>10</v>
      </c>
      <c r="DE245" s="7">
        <v>10</v>
      </c>
      <c r="DF245" s="7">
        <v>10</v>
      </c>
      <c r="DG245" s="7">
        <v>10</v>
      </c>
      <c r="DH245" s="7">
        <v>9</v>
      </c>
      <c r="DI245" s="7">
        <v>10</v>
      </c>
      <c r="DJ245" s="7">
        <v>10</v>
      </c>
      <c r="DK245" s="7">
        <v>10</v>
      </c>
      <c r="DL245" s="7">
        <v>9</v>
      </c>
      <c r="DM245" s="7">
        <v>10</v>
      </c>
      <c r="DN245" s="7">
        <v>10</v>
      </c>
      <c r="DO245" s="7">
        <v>10</v>
      </c>
      <c r="DP245" s="7">
        <v>10</v>
      </c>
      <c r="DQ245" s="7">
        <v>10</v>
      </c>
      <c r="DR245" s="7">
        <v>10</v>
      </c>
      <c r="DS245" s="7">
        <v>10</v>
      </c>
      <c r="DT245" s="7">
        <v>10</v>
      </c>
      <c r="DU245" s="7">
        <v>10</v>
      </c>
      <c r="DV245" s="7">
        <v>10</v>
      </c>
      <c r="DW245" s="7">
        <v>10</v>
      </c>
      <c r="DX245" s="7">
        <v>10</v>
      </c>
      <c r="DY245" s="7">
        <v>10</v>
      </c>
      <c r="DZ245" s="7">
        <v>10</v>
      </c>
      <c r="EA245" s="7">
        <v>10</v>
      </c>
      <c r="EB245" s="7">
        <v>10</v>
      </c>
      <c r="EC245" s="7">
        <v>10</v>
      </c>
      <c r="ED245" s="7">
        <v>10</v>
      </c>
      <c r="EE245" s="7">
        <v>10</v>
      </c>
      <c r="EF245" s="7">
        <v>10</v>
      </c>
      <c r="EG245" s="7"/>
      <c r="EH245" s="7">
        <v>10</v>
      </c>
      <c r="EI245" s="7">
        <v>10</v>
      </c>
      <c r="EJ245" s="7">
        <v>10</v>
      </c>
      <c r="EK245" s="7">
        <v>10</v>
      </c>
      <c r="EL245" s="7">
        <v>10</v>
      </c>
      <c r="EM245" s="7">
        <v>10</v>
      </c>
      <c r="EN245" s="7">
        <v>10</v>
      </c>
      <c r="EO245" s="7">
        <v>10</v>
      </c>
      <c r="EP245" s="7">
        <v>10</v>
      </c>
      <c r="EQ245" s="7">
        <v>10</v>
      </c>
      <c r="ER245" s="7">
        <v>10</v>
      </c>
      <c r="ES245" s="7">
        <v>10</v>
      </c>
      <c r="ET245" s="7">
        <v>10</v>
      </c>
      <c r="EU245" s="7">
        <v>10</v>
      </c>
      <c r="EV245" s="7">
        <v>10</v>
      </c>
      <c r="EW245" s="7">
        <v>10</v>
      </c>
      <c r="EX245" s="7">
        <v>10</v>
      </c>
      <c r="EY245" s="7">
        <v>10</v>
      </c>
      <c r="EZ245" s="7">
        <v>10</v>
      </c>
      <c r="FA245" s="7">
        <v>10</v>
      </c>
      <c r="FB245" s="7">
        <v>10</v>
      </c>
      <c r="FC245" s="7">
        <v>10</v>
      </c>
      <c r="FD245" s="7">
        <v>10</v>
      </c>
      <c r="FE245" s="7">
        <v>10</v>
      </c>
      <c r="FF245" s="7">
        <v>10</v>
      </c>
      <c r="FG245" s="7">
        <v>10</v>
      </c>
      <c r="FH245" s="7">
        <v>10</v>
      </c>
      <c r="FI245" s="7">
        <v>10</v>
      </c>
      <c r="FJ245" s="7">
        <v>10</v>
      </c>
      <c r="FK245" s="7">
        <v>10</v>
      </c>
      <c r="FL245" s="7">
        <v>10</v>
      </c>
      <c r="FM245" s="7">
        <v>10</v>
      </c>
      <c r="FN245" s="7">
        <v>10</v>
      </c>
      <c r="FO245" s="7">
        <v>10</v>
      </c>
      <c r="FP245" s="7">
        <v>10</v>
      </c>
      <c r="FQ245" s="7">
        <v>10</v>
      </c>
      <c r="FR245" s="7">
        <v>10</v>
      </c>
      <c r="FS245" s="7">
        <v>10</v>
      </c>
      <c r="FT245" s="7">
        <v>10</v>
      </c>
      <c r="FU245" s="7">
        <v>10</v>
      </c>
      <c r="FV245" s="7">
        <v>10</v>
      </c>
      <c r="FW245" s="7">
        <v>10</v>
      </c>
      <c r="FX245" s="7">
        <v>10</v>
      </c>
      <c r="FY245" s="7">
        <v>10</v>
      </c>
      <c r="FZ245" s="7">
        <v>10</v>
      </c>
      <c r="GA245" s="7">
        <v>10</v>
      </c>
      <c r="GB245" s="7">
        <v>10</v>
      </c>
      <c r="GC245" s="7">
        <v>10</v>
      </c>
      <c r="GD245" s="7">
        <v>10</v>
      </c>
      <c r="GE245" s="7">
        <v>10</v>
      </c>
      <c r="GF245" s="7">
        <v>10</v>
      </c>
      <c r="GG245" s="7">
        <v>10</v>
      </c>
      <c r="GH245" s="7">
        <v>10</v>
      </c>
      <c r="GI245" s="7">
        <v>10</v>
      </c>
      <c r="GJ245" s="7">
        <v>10</v>
      </c>
      <c r="GK245" s="7">
        <v>10</v>
      </c>
      <c r="GL245" s="7">
        <v>10</v>
      </c>
      <c r="GM245" s="7"/>
      <c r="GN245" s="7">
        <v>10</v>
      </c>
      <c r="GO245" s="7">
        <v>10</v>
      </c>
      <c r="GP245" s="7">
        <v>10</v>
      </c>
      <c r="GQ245" s="7">
        <v>10</v>
      </c>
      <c r="GR245" s="7">
        <v>10</v>
      </c>
      <c r="GS245" s="7">
        <v>10</v>
      </c>
      <c r="GT245" s="7">
        <v>10</v>
      </c>
      <c r="GU245" s="7">
        <v>10</v>
      </c>
      <c r="GV245" s="7">
        <v>10</v>
      </c>
      <c r="GW245" s="7">
        <v>10</v>
      </c>
      <c r="GX245" s="7">
        <v>10</v>
      </c>
      <c r="GY245" s="7">
        <v>10</v>
      </c>
      <c r="GZ245" s="7">
        <v>10</v>
      </c>
      <c r="HA245" s="7">
        <v>10</v>
      </c>
      <c r="HB245" s="7">
        <v>10</v>
      </c>
      <c r="HC245" s="7">
        <v>10</v>
      </c>
      <c r="HD245" s="7">
        <v>10</v>
      </c>
      <c r="HE245" s="7">
        <v>10</v>
      </c>
      <c r="HF245" s="7">
        <v>10</v>
      </c>
      <c r="HG245" s="7">
        <v>10</v>
      </c>
      <c r="HH245" s="7">
        <v>10</v>
      </c>
      <c r="HI245" s="7">
        <v>10</v>
      </c>
      <c r="HJ245" s="7">
        <v>10</v>
      </c>
      <c r="HK245" s="7">
        <v>10</v>
      </c>
      <c r="HL245" s="7">
        <v>10</v>
      </c>
      <c r="HM245" s="7">
        <v>10</v>
      </c>
      <c r="HN245" s="7">
        <v>10</v>
      </c>
      <c r="HO245" s="7">
        <v>10</v>
      </c>
      <c r="HP245" s="7">
        <v>10</v>
      </c>
      <c r="HQ245" s="7">
        <v>10</v>
      </c>
      <c r="HR245" s="7">
        <v>10</v>
      </c>
      <c r="HS245" s="7">
        <v>10</v>
      </c>
      <c r="HT245" s="7">
        <v>10</v>
      </c>
      <c r="HU245" s="7">
        <v>10</v>
      </c>
      <c r="HV245" s="7">
        <v>10</v>
      </c>
      <c r="HW245" s="7">
        <v>10</v>
      </c>
      <c r="HX245" s="7">
        <v>10</v>
      </c>
      <c r="HY245" s="7">
        <v>10</v>
      </c>
      <c r="HZ245" s="7">
        <v>10</v>
      </c>
      <c r="IA245" s="7">
        <v>10</v>
      </c>
      <c r="IB245" s="7">
        <v>10</v>
      </c>
      <c r="IC245" s="7">
        <v>10</v>
      </c>
      <c r="ID245" s="7">
        <v>10</v>
      </c>
      <c r="IE245" s="7">
        <v>10</v>
      </c>
      <c r="IF245" s="7">
        <v>10</v>
      </c>
      <c r="IG245" s="7">
        <v>10</v>
      </c>
      <c r="IH245" s="7">
        <v>10</v>
      </c>
      <c r="II245" s="7">
        <v>10</v>
      </c>
      <c r="IJ245" s="7">
        <v>10</v>
      </c>
      <c r="IK245" s="7">
        <v>10</v>
      </c>
      <c r="IL245" s="7">
        <v>10</v>
      </c>
      <c r="IM245" s="7">
        <v>10</v>
      </c>
      <c r="IN245" s="7">
        <v>10</v>
      </c>
      <c r="IO245" s="7">
        <v>10</v>
      </c>
      <c r="IP245" s="7">
        <v>10</v>
      </c>
      <c r="IQ245" s="7">
        <v>10</v>
      </c>
      <c r="IR245" s="7">
        <v>10</v>
      </c>
      <c r="IS245" s="7"/>
      <c r="IT245" s="7">
        <v>10</v>
      </c>
      <c r="IU245" s="7">
        <v>10</v>
      </c>
      <c r="IV245" s="7">
        <v>10</v>
      </c>
      <c r="IW245" s="7">
        <v>10</v>
      </c>
      <c r="IX245" s="7">
        <v>10</v>
      </c>
      <c r="IY245" s="7">
        <v>10</v>
      </c>
      <c r="IZ245" s="7">
        <v>10</v>
      </c>
      <c r="JA245" s="7">
        <v>10</v>
      </c>
      <c r="JB245" s="7">
        <v>10</v>
      </c>
      <c r="JC245" s="7">
        <v>10</v>
      </c>
      <c r="JD245" s="7">
        <v>10</v>
      </c>
      <c r="JE245" s="7">
        <v>10</v>
      </c>
      <c r="JF245" s="7">
        <v>10</v>
      </c>
      <c r="JG245" s="7">
        <v>10</v>
      </c>
      <c r="JH245" s="7">
        <v>10</v>
      </c>
      <c r="JI245" s="7">
        <v>10</v>
      </c>
      <c r="JJ245" s="7">
        <v>10</v>
      </c>
      <c r="JK245" s="7">
        <v>10</v>
      </c>
      <c r="JL245" s="7">
        <v>10</v>
      </c>
      <c r="JM245" s="7">
        <v>10</v>
      </c>
      <c r="JN245" s="7">
        <v>10</v>
      </c>
      <c r="JO245" s="7">
        <v>10</v>
      </c>
      <c r="JP245" s="7">
        <v>10</v>
      </c>
      <c r="JQ245" s="7">
        <v>10</v>
      </c>
      <c r="JR245" s="7">
        <v>10</v>
      </c>
      <c r="JS245" s="7">
        <v>10</v>
      </c>
      <c r="JT245" s="7">
        <v>10</v>
      </c>
      <c r="JU245" s="7">
        <v>10</v>
      </c>
      <c r="JV245" s="7">
        <v>10</v>
      </c>
      <c r="JW245" s="7">
        <v>10</v>
      </c>
      <c r="JX245" s="7">
        <v>10</v>
      </c>
      <c r="JY245" s="7">
        <v>10</v>
      </c>
      <c r="JZ245" s="7">
        <v>10</v>
      </c>
      <c r="KA245" s="7">
        <v>10</v>
      </c>
      <c r="KB245" s="7">
        <v>10</v>
      </c>
      <c r="KC245" s="7">
        <v>10</v>
      </c>
      <c r="KD245" s="7">
        <v>10</v>
      </c>
      <c r="KE245" s="7">
        <v>10</v>
      </c>
      <c r="KF245" s="7">
        <v>10</v>
      </c>
      <c r="KG245" s="7">
        <v>10</v>
      </c>
      <c r="KH245" s="7">
        <v>10</v>
      </c>
      <c r="KI245" s="7">
        <v>10</v>
      </c>
      <c r="KJ245" s="7">
        <v>10</v>
      </c>
      <c r="KK245" s="7">
        <v>10</v>
      </c>
      <c r="KL245" s="7">
        <v>10</v>
      </c>
      <c r="KM245" s="7">
        <v>10</v>
      </c>
      <c r="KN245" s="7">
        <v>10</v>
      </c>
      <c r="KO245" s="7">
        <v>10</v>
      </c>
      <c r="KP245" s="7">
        <v>10</v>
      </c>
      <c r="KQ245" s="7">
        <v>10</v>
      </c>
      <c r="KR245" s="7">
        <v>10</v>
      </c>
      <c r="KS245" s="7">
        <v>10</v>
      </c>
      <c r="KT245" s="7">
        <v>10</v>
      </c>
      <c r="KU245" s="7">
        <v>10</v>
      </c>
      <c r="KV245" s="7">
        <v>10</v>
      </c>
      <c r="KW245" s="7">
        <v>10</v>
      </c>
      <c r="KX245" s="7">
        <v>10</v>
      </c>
      <c r="KY245" s="7"/>
      <c r="KZ245" s="7">
        <v>10</v>
      </c>
      <c r="LA245" s="7">
        <v>10</v>
      </c>
      <c r="LB245" s="7">
        <v>10</v>
      </c>
      <c r="LC245" s="7">
        <v>10</v>
      </c>
      <c r="LD245" s="7">
        <v>10</v>
      </c>
      <c r="LE245" s="7">
        <v>10</v>
      </c>
      <c r="LF245" s="7">
        <v>10</v>
      </c>
      <c r="LG245" s="7">
        <v>10</v>
      </c>
      <c r="LH245" s="7">
        <v>10</v>
      </c>
      <c r="LI245" s="7">
        <v>10</v>
      </c>
      <c r="LJ245" s="7">
        <v>10</v>
      </c>
      <c r="LK245" s="7">
        <v>10</v>
      </c>
      <c r="LL245" s="7">
        <v>10</v>
      </c>
      <c r="LM245" s="7">
        <v>10</v>
      </c>
      <c r="LN245" s="7">
        <v>10</v>
      </c>
      <c r="LO245" s="7">
        <v>10</v>
      </c>
      <c r="LP245" s="7">
        <v>10</v>
      </c>
      <c r="LQ245" s="7">
        <v>10</v>
      </c>
      <c r="LR245" s="7">
        <v>10</v>
      </c>
      <c r="LS245" s="7">
        <v>10</v>
      </c>
      <c r="LT245" s="7">
        <v>10</v>
      </c>
      <c r="LU245" s="7">
        <v>10</v>
      </c>
      <c r="LV245" s="7">
        <v>10</v>
      </c>
      <c r="LW245" s="7">
        <v>10</v>
      </c>
      <c r="LX245" s="7">
        <v>10</v>
      </c>
      <c r="LY245" s="7">
        <v>10</v>
      </c>
      <c r="LZ245" s="7">
        <v>10</v>
      </c>
      <c r="MA245" s="7">
        <v>10</v>
      </c>
      <c r="MB245" s="7">
        <v>10</v>
      </c>
      <c r="MC245" s="7">
        <v>10</v>
      </c>
      <c r="MD245" s="7">
        <v>10</v>
      </c>
      <c r="ME245" s="7">
        <v>10</v>
      </c>
      <c r="MF245" s="7">
        <v>10</v>
      </c>
      <c r="MG245" s="7">
        <v>10</v>
      </c>
      <c r="MH245" s="7">
        <v>10</v>
      </c>
      <c r="MI245" s="7">
        <v>10</v>
      </c>
      <c r="MJ245" s="7">
        <v>10</v>
      </c>
      <c r="MK245" s="7">
        <v>10</v>
      </c>
      <c r="ML245" s="7">
        <v>10</v>
      </c>
      <c r="MM245" s="7">
        <v>10</v>
      </c>
      <c r="MN245" s="7">
        <v>10</v>
      </c>
      <c r="MO245" s="7">
        <v>10</v>
      </c>
      <c r="MP245" s="7">
        <v>10</v>
      </c>
      <c r="MQ245" s="7">
        <v>10</v>
      </c>
      <c r="MR245" s="7">
        <v>10</v>
      </c>
      <c r="MS245" s="7">
        <v>10</v>
      </c>
      <c r="MT245" s="7">
        <v>10</v>
      </c>
      <c r="MU245" s="7">
        <v>10</v>
      </c>
      <c r="MV245" s="7">
        <v>10</v>
      </c>
      <c r="MW245" s="7">
        <v>10</v>
      </c>
      <c r="MX245" s="7">
        <v>10</v>
      </c>
      <c r="MY245" s="7">
        <v>10</v>
      </c>
      <c r="MZ245" s="7">
        <v>10</v>
      </c>
      <c r="NA245" s="7">
        <v>10</v>
      </c>
      <c r="NB245" s="7">
        <v>10</v>
      </c>
      <c r="NC245" s="7">
        <v>10</v>
      </c>
      <c r="ND245" s="7">
        <v>10</v>
      </c>
      <c r="NE245" s="7"/>
      <c r="NF245" s="7">
        <v>10</v>
      </c>
      <c r="NG245" s="7">
        <v>10</v>
      </c>
      <c r="NH245" s="7">
        <v>10</v>
      </c>
      <c r="NI245" s="7">
        <v>10</v>
      </c>
      <c r="NJ245" s="7">
        <v>10</v>
      </c>
      <c r="NK245" s="7">
        <v>10</v>
      </c>
      <c r="NL245" s="7">
        <v>10</v>
      </c>
      <c r="NM245" s="7">
        <v>10</v>
      </c>
      <c r="NN245" s="7">
        <v>10</v>
      </c>
      <c r="NO245" s="7">
        <v>10</v>
      </c>
      <c r="NP245" s="7">
        <v>10</v>
      </c>
      <c r="NQ245" s="7">
        <v>10</v>
      </c>
      <c r="NR245" s="7">
        <v>10</v>
      </c>
      <c r="NS245" s="7">
        <v>10</v>
      </c>
      <c r="NT245" s="7">
        <v>10</v>
      </c>
      <c r="NU245" s="7">
        <v>10</v>
      </c>
      <c r="NV245" s="7">
        <v>10</v>
      </c>
      <c r="NW245" s="7">
        <v>10</v>
      </c>
      <c r="NX245" s="7">
        <v>10</v>
      </c>
      <c r="NY245" s="7">
        <v>10</v>
      </c>
      <c r="NZ245" s="7">
        <v>10</v>
      </c>
      <c r="OA245" s="7">
        <v>10</v>
      </c>
      <c r="OB245" s="7">
        <v>10</v>
      </c>
      <c r="OC245" s="7">
        <v>10</v>
      </c>
      <c r="OD245" s="7">
        <v>10</v>
      </c>
      <c r="OE245" s="7">
        <v>10</v>
      </c>
      <c r="OF245" s="7">
        <v>10</v>
      </c>
      <c r="OG245" s="7">
        <v>10</v>
      </c>
      <c r="OH245" s="7">
        <v>10</v>
      </c>
      <c r="OI245" s="7">
        <v>10</v>
      </c>
      <c r="OJ245" s="7">
        <v>10</v>
      </c>
      <c r="OK245" s="7">
        <v>10</v>
      </c>
      <c r="OL245" s="7">
        <v>10</v>
      </c>
      <c r="OM245" s="7">
        <v>10</v>
      </c>
      <c r="ON245" s="7">
        <v>10</v>
      </c>
      <c r="OO245" s="7">
        <v>10</v>
      </c>
      <c r="OP245" s="7">
        <v>10</v>
      </c>
      <c r="OQ245" s="7">
        <v>10</v>
      </c>
      <c r="OR245" s="7">
        <v>10</v>
      </c>
      <c r="OS245" s="7">
        <v>10</v>
      </c>
      <c r="OT245" s="7">
        <v>10</v>
      </c>
      <c r="OU245" s="7">
        <v>10</v>
      </c>
      <c r="OV245" s="7">
        <v>10</v>
      </c>
      <c r="OW245" s="7">
        <v>10</v>
      </c>
      <c r="OX245" s="7">
        <v>10</v>
      </c>
      <c r="OY245" s="7">
        <v>10</v>
      </c>
      <c r="OZ245" s="7">
        <v>10</v>
      </c>
      <c r="PA245" s="7">
        <v>10</v>
      </c>
      <c r="PB245" s="7">
        <v>10</v>
      </c>
      <c r="PC245" s="7">
        <v>10</v>
      </c>
      <c r="PD245" s="7">
        <v>10</v>
      </c>
      <c r="PE245" s="7">
        <v>10</v>
      </c>
      <c r="PF245" s="7">
        <v>10</v>
      </c>
      <c r="PG245" s="7">
        <v>10</v>
      </c>
      <c r="PH245" s="7">
        <v>10</v>
      </c>
      <c r="PI245" s="7">
        <v>10</v>
      </c>
      <c r="PJ245" s="7">
        <v>10</v>
      </c>
      <c r="PK245" s="7"/>
      <c r="PL245" s="7">
        <v>10</v>
      </c>
      <c r="PM245" s="7">
        <v>10</v>
      </c>
      <c r="PN245" s="7">
        <v>10</v>
      </c>
      <c r="PO245" s="7">
        <v>10</v>
      </c>
      <c r="PP245" s="7">
        <v>10</v>
      </c>
      <c r="PQ245" s="7">
        <v>10</v>
      </c>
      <c r="PR245" s="7">
        <v>10</v>
      </c>
      <c r="PS245" s="7">
        <v>10</v>
      </c>
      <c r="PT245" s="7">
        <v>10</v>
      </c>
      <c r="PU245" s="7">
        <v>10</v>
      </c>
      <c r="PV245" s="7">
        <v>10</v>
      </c>
      <c r="PW245" s="7">
        <v>10</v>
      </c>
      <c r="PX245" s="7">
        <v>10</v>
      </c>
      <c r="PY245" s="7">
        <v>10</v>
      </c>
      <c r="PZ245" s="7">
        <v>10</v>
      </c>
      <c r="QA245" s="7">
        <v>10</v>
      </c>
      <c r="QB245" s="7">
        <v>10</v>
      </c>
      <c r="QC245" s="7">
        <v>10</v>
      </c>
      <c r="QD245" s="7">
        <v>10</v>
      </c>
      <c r="QE245"/>
      <c r="QF245" s="7">
        <v>10</v>
      </c>
      <c r="QG245" s="7">
        <v>10</v>
      </c>
      <c r="QH245" s="7">
        <v>10</v>
      </c>
      <c r="QI245" s="7">
        <v>10</v>
      </c>
      <c r="QJ245" s="7">
        <v>10</v>
      </c>
      <c r="QK245" s="7">
        <v>10</v>
      </c>
      <c r="QL245" s="7">
        <v>10</v>
      </c>
      <c r="QM245" s="7">
        <v>10</v>
      </c>
      <c r="QN245" s="7">
        <v>10</v>
      </c>
      <c r="QO245" s="7">
        <v>10</v>
      </c>
      <c r="QP245" s="7">
        <v>10</v>
      </c>
      <c r="QQ245" s="7">
        <v>10</v>
      </c>
      <c r="QR245" s="7">
        <v>10</v>
      </c>
      <c r="QS245" s="7">
        <v>10</v>
      </c>
      <c r="QT245" s="7">
        <v>10</v>
      </c>
      <c r="QU245" s="7">
        <v>10</v>
      </c>
      <c r="QV245" s="7">
        <v>10</v>
      </c>
      <c r="QW245" s="7">
        <v>10</v>
      </c>
      <c r="QX245" s="7">
        <v>10</v>
      </c>
      <c r="QY245" s="7">
        <v>10</v>
      </c>
      <c r="QZ245" s="7">
        <v>10</v>
      </c>
      <c r="RA245" s="7">
        <v>10</v>
      </c>
      <c r="RB245" s="7">
        <v>10</v>
      </c>
      <c r="RC245" s="7">
        <v>10</v>
      </c>
      <c r="RD245" s="7">
        <v>10</v>
      </c>
      <c r="RE245" s="7">
        <v>10</v>
      </c>
      <c r="RF245" s="7">
        <v>10</v>
      </c>
      <c r="RG245" s="7">
        <v>10</v>
      </c>
      <c r="RH245" s="7">
        <v>10</v>
      </c>
      <c r="RI245" s="7">
        <v>10</v>
      </c>
      <c r="RJ245" s="7">
        <v>10</v>
      </c>
      <c r="RK245" s="7">
        <v>10</v>
      </c>
      <c r="RL245" s="7">
        <v>10</v>
      </c>
      <c r="RM245" s="7">
        <v>10</v>
      </c>
      <c r="RN245" s="7">
        <v>10</v>
      </c>
      <c r="RO245" s="7">
        <v>10</v>
      </c>
      <c r="RP245" s="7">
        <v>10</v>
      </c>
      <c r="RQ245" s="7"/>
      <c r="RR245" s="7">
        <v>10</v>
      </c>
      <c r="RS245" s="7">
        <v>10</v>
      </c>
      <c r="RT245" s="7">
        <v>10</v>
      </c>
      <c r="RU245" s="7">
        <v>10</v>
      </c>
      <c r="RV245" s="7">
        <v>10</v>
      </c>
      <c r="RW245" s="7">
        <v>10</v>
      </c>
      <c r="RX245" s="7">
        <v>10</v>
      </c>
      <c r="RY245" s="7">
        <v>10</v>
      </c>
      <c r="RZ245" s="7">
        <v>10</v>
      </c>
      <c r="SA245" s="7">
        <v>10</v>
      </c>
      <c r="SB245" s="7">
        <v>10</v>
      </c>
      <c r="SC245" s="7">
        <v>10</v>
      </c>
      <c r="SD245" s="7">
        <v>10</v>
      </c>
      <c r="SE245" s="7">
        <v>10</v>
      </c>
      <c r="SF245" s="7">
        <v>10</v>
      </c>
      <c r="SG245" s="7">
        <v>10</v>
      </c>
      <c r="SH245" s="7">
        <v>10</v>
      </c>
      <c r="SI245" s="7">
        <v>10</v>
      </c>
      <c r="SJ245" s="7">
        <v>10</v>
      </c>
      <c r="SK245" s="7">
        <v>10</v>
      </c>
      <c r="SL245" s="7">
        <v>10</v>
      </c>
      <c r="SM245" s="7">
        <v>10</v>
      </c>
      <c r="SN245" s="7">
        <v>10</v>
      </c>
      <c r="SO245" s="7">
        <v>10</v>
      </c>
      <c r="SP245" s="7">
        <v>10</v>
      </c>
      <c r="SQ245" s="7">
        <v>10</v>
      </c>
      <c r="SR245" s="7">
        <v>10</v>
      </c>
      <c r="SS245" s="7">
        <v>10</v>
      </c>
      <c r="ST245" s="7">
        <v>10</v>
      </c>
      <c r="SU245" s="7">
        <v>10</v>
      </c>
      <c r="SV245" s="7">
        <v>10</v>
      </c>
      <c r="SW245" s="7">
        <v>10</v>
      </c>
      <c r="SX245" s="7">
        <v>10</v>
      </c>
      <c r="SY245" s="7">
        <v>10</v>
      </c>
      <c r="SZ245" s="7">
        <v>10</v>
      </c>
      <c r="TA245" s="7">
        <v>10</v>
      </c>
      <c r="TB245" s="7">
        <v>10</v>
      </c>
      <c r="TC245" s="7">
        <v>10</v>
      </c>
      <c r="TD245" s="7">
        <v>10</v>
      </c>
      <c r="TE245"/>
      <c r="TF245"/>
      <c r="TG245" s="7"/>
      <c r="TH245"/>
      <c r="TI245"/>
      <c r="TJ245"/>
      <c r="TK245" s="7"/>
      <c r="TL245" s="7"/>
      <c r="TM245"/>
      <c r="TN245"/>
      <c r="TO245"/>
      <c r="TP245" s="7"/>
      <c r="TQ245"/>
      <c r="TR245"/>
      <c r="TS245"/>
      <c r="TT245"/>
      <c r="TU245"/>
      <c r="TV245" s="7"/>
      <c r="TW245"/>
      <c r="TX245"/>
      <c r="TY245"/>
      <c r="TZ245" s="7"/>
      <c r="UA245"/>
      <c r="UB245"/>
      <c r="UC245" s="7"/>
      <c r="UD245"/>
      <c r="UE245"/>
      <c r="UF245" s="7"/>
      <c r="UG245"/>
      <c r="UH245" s="7"/>
      <c r="UI245"/>
      <c r="UJ245"/>
      <c r="UK245"/>
      <c r="UL245"/>
      <c r="UM245"/>
      <c r="UN245" s="7"/>
      <c r="UO245"/>
      <c r="UP245"/>
      <c r="UQ245" s="7"/>
      <c r="UR245" s="7"/>
      <c r="US245" s="7"/>
      <c r="UT245"/>
      <c r="UU245"/>
      <c r="UV245"/>
      <c r="UW245"/>
      <c r="UX245" s="7"/>
      <c r="UY245"/>
      <c r="UZ245" s="7"/>
      <c r="VA245"/>
      <c r="VB245" s="7"/>
      <c r="VC245" s="7"/>
      <c r="VD245"/>
      <c r="VE245"/>
      <c r="VF245"/>
      <c r="VG245" s="7"/>
      <c r="VH245"/>
      <c r="VI245"/>
      <c r="VJ245"/>
      <c r="VK245"/>
      <c r="VL245"/>
      <c r="VM245" s="7"/>
      <c r="VN245"/>
      <c r="VO245"/>
      <c r="VP245"/>
      <c r="VQ245" s="7"/>
      <c r="VR245"/>
      <c r="VS245"/>
      <c r="VT245" s="7"/>
      <c r="VU245"/>
      <c r="VV245"/>
      <c r="VW245" s="7"/>
      <c r="VX245"/>
      <c r="VY245" s="7"/>
      <c r="VZ245"/>
      <c r="WA245"/>
      <c r="WB245"/>
      <c r="WC245"/>
      <c r="WD245"/>
      <c r="WE245"/>
      <c r="WF245"/>
      <c r="WG245"/>
    </row>
    <row r="246" spans="1:605" s="4" customFormat="1" ht="12.75" x14ac:dyDescent="0.2">
      <c r="A246" s="8">
        <v>46142.557290474535</v>
      </c>
      <c r="B246" s="7">
        <v>10</v>
      </c>
      <c r="C246" s="7">
        <v>10</v>
      </c>
      <c r="D246" s="7">
        <v>10</v>
      </c>
      <c r="E246"/>
      <c r="F246"/>
      <c r="G246"/>
      <c r="H246" s="7">
        <v>10</v>
      </c>
      <c r="I246" s="7">
        <v>10</v>
      </c>
      <c r="J246"/>
      <c r="K246"/>
      <c r="L246"/>
      <c r="M246"/>
      <c r="N246" s="7">
        <v>10</v>
      </c>
      <c r="O246"/>
      <c r="P246"/>
      <c r="Q246" s="7">
        <v>10</v>
      </c>
      <c r="R246" s="7">
        <v>10</v>
      </c>
      <c r="S246"/>
      <c r="T246"/>
      <c r="U246"/>
      <c r="V246"/>
      <c r="W246" s="7">
        <v>10</v>
      </c>
      <c r="X246"/>
      <c r="Y246"/>
      <c r="Z246"/>
      <c r="AA246"/>
      <c r="AB246" s="7">
        <v>10</v>
      </c>
      <c r="AC246"/>
      <c r="AD246"/>
      <c r="AE246"/>
      <c r="AF246"/>
      <c r="AG246"/>
      <c r="AH246"/>
      <c r="AI246"/>
      <c r="AJ246"/>
      <c r="AK246" s="7">
        <v>10</v>
      </c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 s="7">
        <v>10</v>
      </c>
      <c r="BL246"/>
      <c r="BM246"/>
      <c r="BN246"/>
      <c r="BO246"/>
      <c r="BP246" s="7">
        <v>10</v>
      </c>
      <c r="BQ246"/>
      <c r="BR246"/>
      <c r="BS246"/>
      <c r="BT246"/>
      <c r="BU246"/>
      <c r="BV246"/>
      <c r="BW246"/>
      <c r="BX246"/>
      <c r="BY246" s="7">
        <v>10</v>
      </c>
      <c r="BZ246"/>
      <c r="CA246"/>
      <c r="CB246"/>
      <c r="CC246"/>
      <c r="CD246" s="7">
        <v>10</v>
      </c>
      <c r="CE246"/>
      <c r="CF246"/>
      <c r="CG246"/>
      <c r="CH246"/>
      <c r="CI246" s="7">
        <v>10</v>
      </c>
      <c r="CJ246"/>
      <c r="CK246"/>
      <c r="CL246"/>
      <c r="CM246"/>
      <c r="CN246"/>
      <c r="CO246"/>
      <c r="CP246"/>
      <c r="CQ246"/>
      <c r="CR246" s="7">
        <v>10</v>
      </c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 s="7">
        <v>10</v>
      </c>
      <c r="DW246"/>
      <c r="DX246"/>
      <c r="DY246"/>
      <c r="DZ246"/>
      <c r="EA246"/>
      <c r="EB246"/>
      <c r="EC246"/>
      <c r="ED246"/>
      <c r="EE246" s="7">
        <v>10</v>
      </c>
      <c r="EF246"/>
      <c r="EG246"/>
      <c r="EH246"/>
      <c r="EI246"/>
      <c r="EJ246" s="7">
        <v>10</v>
      </c>
      <c r="EK246"/>
      <c r="EL246"/>
      <c r="EM246"/>
      <c r="EN246"/>
      <c r="EO246" s="7">
        <v>10</v>
      </c>
      <c r="EP246"/>
      <c r="EQ246"/>
      <c r="ER246"/>
      <c r="ES246"/>
      <c r="ET246"/>
      <c r="EU246"/>
      <c r="EV246"/>
      <c r="EW246"/>
      <c r="EX246" s="7">
        <v>10</v>
      </c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 s="7">
        <v>10</v>
      </c>
      <c r="FX246"/>
      <c r="FY246"/>
      <c r="FZ246"/>
      <c r="GA246"/>
      <c r="GB246" s="7">
        <v>10</v>
      </c>
      <c r="GC246"/>
      <c r="GD246"/>
      <c r="GE246"/>
      <c r="GF246"/>
      <c r="GG246"/>
      <c r="GH246"/>
      <c r="GI246"/>
      <c r="GJ246"/>
      <c r="GK246" s="7">
        <v>10</v>
      </c>
      <c r="GL246"/>
      <c r="GM246"/>
      <c r="GN246"/>
      <c r="GO246"/>
      <c r="GP246" s="7">
        <v>10</v>
      </c>
      <c r="GQ246"/>
      <c r="GR246"/>
      <c r="GS246"/>
      <c r="GT246"/>
      <c r="GU246" s="7">
        <v>10</v>
      </c>
      <c r="GV246"/>
      <c r="GW246"/>
      <c r="GX246"/>
      <c r="GY246"/>
      <c r="GZ246"/>
      <c r="HA246"/>
      <c r="HB246"/>
      <c r="HC246"/>
      <c r="HD246" s="7">
        <v>10</v>
      </c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 s="7">
        <v>10</v>
      </c>
      <c r="II246"/>
      <c r="IJ246"/>
      <c r="IK246"/>
      <c r="IL246"/>
      <c r="IM246"/>
      <c r="IN246"/>
      <c r="IO246"/>
      <c r="IP246"/>
      <c r="IQ246" s="7">
        <v>10</v>
      </c>
      <c r="IR246"/>
      <c r="IS246"/>
      <c r="IT246"/>
      <c r="IU246"/>
      <c r="IV246" s="7">
        <v>10</v>
      </c>
      <c r="IW246"/>
      <c r="IX246"/>
      <c r="IY246"/>
      <c r="IZ246"/>
      <c r="JA246" s="7">
        <v>10</v>
      </c>
      <c r="JB246"/>
      <c r="JC246"/>
      <c r="JD246"/>
      <c r="JE246"/>
      <c r="JF246"/>
      <c r="JG246"/>
      <c r="JH246"/>
      <c r="JI246"/>
      <c r="JJ246" s="7">
        <v>10</v>
      </c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 s="7">
        <v>10</v>
      </c>
      <c r="KJ246"/>
      <c r="KK246"/>
      <c r="KL246"/>
      <c r="KM246"/>
      <c r="KN246" s="7">
        <v>10</v>
      </c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 s="7">
        <v>10</v>
      </c>
      <c r="LC246"/>
      <c r="LD246"/>
      <c r="LE246"/>
      <c r="LF246"/>
      <c r="LG246" s="7">
        <v>10</v>
      </c>
      <c r="LH246"/>
      <c r="LI246"/>
      <c r="LJ246"/>
      <c r="LK246"/>
      <c r="LL246"/>
      <c r="LM246"/>
      <c r="LN246"/>
      <c r="LO246"/>
      <c r="LP246" s="7">
        <v>10</v>
      </c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 s="7">
        <v>10</v>
      </c>
      <c r="MP246"/>
      <c r="MQ246"/>
      <c r="MR246"/>
      <c r="MS246"/>
      <c r="MT246" s="7">
        <v>10</v>
      </c>
      <c r="MU246"/>
      <c r="MV246"/>
      <c r="MW246"/>
      <c r="MX246"/>
      <c r="MY246"/>
      <c r="MZ246"/>
      <c r="NA246"/>
      <c r="NB246"/>
      <c r="NC246" s="7">
        <v>10</v>
      </c>
      <c r="ND246"/>
      <c r="NE246"/>
      <c r="NF246"/>
      <c r="NG246"/>
      <c r="NH246"/>
      <c r="NI246"/>
      <c r="NJ246"/>
      <c r="NK246"/>
      <c r="NL246"/>
      <c r="NM246" s="7">
        <v>10</v>
      </c>
      <c r="NN246"/>
      <c r="NO246"/>
      <c r="NP246"/>
      <c r="NQ246"/>
      <c r="NR246"/>
      <c r="NS246"/>
      <c r="NT246"/>
      <c r="NU246"/>
      <c r="NV246" s="7">
        <v>10</v>
      </c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 s="7">
        <v>10</v>
      </c>
      <c r="OV246"/>
      <c r="OW246"/>
      <c r="OX246"/>
      <c r="OY246"/>
      <c r="OZ246" s="7">
        <v>10</v>
      </c>
      <c r="PA246"/>
      <c r="PB246"/>
      <c r="PC246"/>
      <c r="PD246"/>
      <c r="PE246"/>
      <c r="PF246"/>
      <c r="PG246"/>
      <c r="PH246"/>
      <c r="PI246" s="7">
        <v>10</v>
      </c>
      <c r="PJ246"/>
      <c r="PK246"/>
      <c r="PL246"/>
      <c r="PM246"/>
      <c r="PN246" s="7">
        <v>10</v>
      </c>
      <c r="PO246"/>
      <c r="PP246"/>
      <c r="PQ246"/>
      <c r="PR246"/>
      <c r="PS246" s="7">
        <v>10</v>
      </c>
      <c r="PT246"/>
      <c r="PU246"/>
      <c r="PV246"/>
      <c r="PW246"/>
      <c r="PX246"/>
      <c r="PY246"/>
      <c r="PZ246"/>
      <c r="QA246"/>
      <c r="QB246" s="7">
        <v>10</v>
      </c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 s="7">
        <v>10</v>
      </c>
      <c r="RB246"/>
      <c r="RC246"/>
      <c r="RD246"/>
      <c r="RE246"/>
      <c r="RF246" s="7">
        <v>10</v>
      </c>
      <c r="RG246"/>
      <c r="RH246"/>
      <c r="RI246"/>
      <c r="RJ246"/>
      <c r="RK246"/>
      <c r="RL246"/>
      <c r="RM246"/>
      <c r="RN246"/>
      <c r="RO246" s="7">
        <v>10</v>
      </c>
      <c r="RP246"/>
      <c r="RQ246"/>
      <c r="RR246"/>
      <c r="RS246"/>
      <c r="RT246" s="7">
        <v>10</v>
      </c>
      <c r="RU246"/>
      <c r="RV246"/>
      <c r="RW246"/>
      <c r="RX246"/>
      <c r="RY246" s="7">
        <v>10</v>
      </c>
      <c r="RZ246"/>
      <c r="SA246"/>
      <c r="SB246"/>
      <c r="SC246"/>
      <c r="SD246"/>
      <c r="SE246"/>
      <c r="SF246"/>
      <c r="SG246"/>
      <c r="SH246" s="7">
        <v>10</v>
      </c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 s="7"/>
      <c r="TH246"/>
      <c r="TI246" s="7"/>
      <c r="TJ246"/>
      <c r="TK246"/>
      <c r="TL246" s="7"/>
      <c r="TM246"/>
      <c r="TN246"/>
      <c r="TO246"/>
      <c r="TP246"/>
      <c r="TQ246"/>
      <c r="TR246"/>
      <c r="TS246"/>
      <c r="TT246"/>
      <c r="TU246"/>
      <c r="TV246" s="7"/>
      <c r="TW246"/>
      <c r="TX246"/>
      <c r="TY246"/>
      <c r="TZ246" s="7"/>
      <c r="UA246"/>
      <c r="UB246"/>
      <c r="UC246" s="7"/>
      <c r="UD246"/>
      <c r="UE246"/>
      <c r="UF246"/>
      <c r="UG246"/>
      <c r="UH246" s="7"/>
      <c r="UI246"/>
      <c r="UJ246"/>
      <c r="UK246"/>
      <c r="UL246" s="7"/>
      <c r="UM246"/>
      <c r="UN246" s="7"/>
      <c r="UO246"/>
      <c r="UP246"/>
      <c r="UQ246" s="7"/>
      <c r="UR246" s="7"/>
      <c r="US246" s="7"/>
      <c r="UT246"/>
      <c r="UU246"/>
      <c r="UV246"/>
      <c r="UW246"/>
      <c r="UX246" s="7"/>
      <c r="UY246"/>
      <c r="UZ246" s="7"/>
      <c r="VA246"/>
      <c r="VB246" s="7"/>
      <c r="VC246" s="7"/>
      <c r="VD246"/>
      <c r="VE246"/>
      <c r="VF246"/>
      <c r="VG246" s="7"/>
      <c r="VH246"/>
      <c r="VI246"/>
      <c r="VJ246"/>
      <c r="VK246"/>
      <c r="VL246"/>
      <c r="VM246" s="7"/>
      <c r="VN246"/>
      <c r="VO246"/>
      <c r="VP246"/>
      <c r="VQ246" s="7"/>
      <c r="VR246"/>
      <c r="VS246"/>
      <c r="VT246" s="7"/>
      <c r="VU246"/>
      <c r="VV246"/>
      <c r="VW246" s="7"/>
      <c r="VX246"/>
      <c r="VY246" s="7"/>
      <c r="VZ246"/>
      <c r="WA246"/>
      <c r="WB246"/>
      <c r="WC246"/>
      <c r="WD246"/>
      <c r="WE246"/>
      <c r="WF246"/>
      <c r="WG246"/>
    </row>
    <row r="247" spans="1:605" s="4" customFormat="1" ht="12.75" x14ac:dyDescent="0.2">
      <c r="A247" s="8">
        <v>46142.578398668978</v>
      </c>
      <c r="B247" s="7">
        <v>10</v>
      </c>
      <c r="C247" s="7">
        <v>10</v>
      </c>
      <c r="D247"/>
      <c r="E247"/>
      <c r="F247"/>
      <c r="G247"/>
      <c r="H247"/>
      <c r="I247"/>
      <c r="J247"/>
      <c r="K247"/>
      <c r="L247"/>
      <c r="M247"/>
      <c r="N247" s="7">
        <v>10</v>
      </c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 s="7">
        <v>10</v>
      </c>
      <c r="BJ247" s="7">
        <v>10</v>
      </c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 s="7">
        <v>10</v>
      </c>
      <c r="DP247" s="7">
        <v>10</v>
      </c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 s="7">
        <v>10</v>
      </c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 s="7">
        <v>10</v>
      </c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 s="7">
        <v>10</v>
      </c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 s="7">
        <v>10</v>
      </c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 s="7">
        <v>10</v>
      </c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 s="7">
        <v>10</v>
      </c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</row>
    <row r="248" spans="1:605" s="4" customFormat="1" ht="12.75" x14ac:dyDescent="0.2">
      <c r="A248" s="8">
        <v>46142.579454849532</v>
      </c>
      <c r="B248" s="7">
        <v>5</v>
      </c>
      <c r="C248" s="7">
        <v>5</v>
      </c>
      <c r="D248" s="7">
        <v>5</v>
      </c>
      <c r="E248" s="7">
        <v>5</v>
      </c>
      <c r="F248" s="7">
        <v>5</v>
      </c>
      <c r="G248" s="7">
        <v>5</v>
      </c>
      <c r="H248" s="7">
        <v>5</v>
      </c>
      <c r="I248" s="7">
        <v>5</v>
      </c>
      <c r="J248" s="7">
        <v>5</v>
      </c>
      <c r="K248" s="7">
        <v>5</v>
      </c>
      <c r="L248" s="7">
        <v>5</v>
      </c>
      <c r="M248" s="7">
        <v>5</v>
      </c>
      <c r="N248" s="7">
        <v>5</v>
      </c>
      <c r="O248" s="7">
        <v>5</v>
      </c>
      <c r="P248" s="7">
        <v>5</v>
      </c>
      <c r="Q248" s="7">
        <v>5</v>
      </c>
      <c r="R248" s="7">
        <v>5</v>
      </c>
      <c r="S248" s="7">
        <v>5</v>
      </c>
      <c r="T248" s="7"/>
      <c r="U248" s="7">
        <v>5</v>
      </c>
      <c r="V248" s="7">
        <v>5</v>
      </c>
      <c r="W248" s="7">
        <v>5</v>
      </c>
      <c r="X248" s="7">
        <v>5</v>
      </c>
      <c r="Y248" s="7">
        <v>5</v>
      </c>
      <c r="Z248" s="7">
        <v>5</v>
      </c>
      <c r="AA248" s="7">
        <v>5</v>
      </c>
      <c r="AB248" s="7">
        <v>5</v>
      </c>
      <c r="AC248" s="7">
        <v>5</v>
      </c>
      <c r="AD248" s="7">
        <v>5</v>
      </c>
      <c r="AE248" s="7">
        <v>4</v>
      </c>
      <c r="AF248" s="7">
        <v>5</v>
      </c>
      <c r="AG248" s="7">
        <v>5</v>
      </c>
      <c r="AH248" s="7">
        <v>5</v>
      </c>
      <c r="AI248" s="7">
        <v>5</v>
      </c>
      <c r="AJ248" s="7">
        <v>5</v>
      </c>
      <c r="AK248" s="7">
        <v>5</v>
      </c>
      <c r="AL248" s="7">
        <v>5</v>
      </c>
      <c r="AM248" s="7">
        <v>5</v>
      </c>
      <c r="AN248" s="7">
        <v>5</v>
      </c>
      <c r="AO248" s="7">
        <v>5</v>
      </c>
      <c r="AP248" s="7">
        <v>5</v>
      </c>
      <c r="AQ248" s="7">
        <v>5</v>
      </c>
      <c r="AR248" s="7">
        <v>5</v>
      </c>
      <c r="AS248"/>
      <c r="AT248" s="7">
        <v>5</v>
      </c>
      <c r="AU248" s="7">
        <v>5</v>
      </c>
      <c r="AV248" s="7">
        <v>5</v>
      </c>
      <c r="AW248" s="7">
        <v>5</v>
      </c>
      <c r="AX248" s="7">
        <v>5</v>
      </c>
      <c r="AY248" s="7">
        <v>5</v>
      </c>
      <c r="AZ248" s="7">
        <v>5</v>
      </c>
      <c r="BA248" s="7">
        <v>5</v>
      </c>
      <c r="BB248" s="7">
        <v>5</v>
      </c>
      <c r="BC248" s="7">
        <v>5</v>
      </c>
      <c r="BD248"/>
      <c r="BE248" s="7">
        <v>5</v>
      </c>
      <c r="BF248" s="7">
        <v>5</v>
      </c>
      <c r="BG248" s="7">
        <v>5</v>
      </c>
      <c r="BH248"/>
      <c r="BI248" s="7">
        <v>5</v>
      </c>
      <c r="BJ248"/>
      <c r="BK248" s="7">
        <v>5</v>
      </c>
      <c r="BL248" s="7">
        <v>5</v>
      </c>
      <c r="BM248"/>
      <c r="BN248"/>
      <c r="BO248" s="7">
        <v>5</v>
      </c>
      <c r="BP248" s="7">
        <v>5</v>
      </c>
      <c r="BQ248" s="7">
        <v>5</v>
      </c>
      <c r="BR248" s="7">
        <v>5</v>
      </c>
      <c r="BS248" s="7">
        <v>5</v>
      </c>
      <c r="BT248" s="7">
        <v>5</v>
      </c>
      <c r="BU248" s="7">
        <v>5</v>
      </c>
      <c r="BV248" s="7">
        <v>5</v>
      </c>
      <c r="BW248" s="7">
        <v>5</v>
      </c>
      <c r="BX248" s="7">
        <v>5</v>
      </c>
      <c r="BY248" s="7">
        <v>5</v>
      </c>
      <c r="BZ248" s="7">
        <v>5</v>
      </c>
      <c r="CA248" s="7"/>
      <c r="CB248" s="7">
        <v>5</v>
      </c>
      <c r="CC248" s="7">
        <v>5</v>
      </c>
      <c r="CD248" s="7">
        <v>5</v>
      </c>
      <c r="CE248" s="7">
        <v>5</v>
      </c>
      <c r="CF248" s="7">
        <v>5</v>
      </c>
      <c r="CG248" s="7">
        <v>5</v>
      </c>
      <c r="CH248" s="7">
        <v>5</v>
      </c>
      <c r="CI248" s="7">
        <v>5</v>
      </c>
      <c r="CJ248" s="7">
        <v>5</v>
      </c>
      <c r="CK248" s="7">
        <v>5</v>
      </c>
      <c r="CL248" s="7">
        <v>3</v>
      </c>
      <c r="CM248" s="7">
        <v>5</v>
      </c>
      <c r="CN248" s="7">
        <v>5</v>
      </c>
      <c r="CO248" s="7">
        <v>5</v>
      </c>
      <c r="CP248" s="7">
        <v>5</v>
      </c>
      <c r="CQ248" s="7">
        <v>5</v>
      </c>
      <c r="CR248" s="7">
        <v>5</v>
      </c>
      <c r="CS248" s="7">
        <v>5</v>
      </c>
      <c r="CT248" s="7">
        <v>5</v>
      </c>
      <c r="CU248" s="7">
        <v>5</v>
      </c>
      <c r="CV248" s="7">
        <v>5</v>
      </c>
      <c r="CW248" s="7">
        <v>5</v>
      </c>
      <c r="CX248" s="7">
        <v>5</v>
      </c>
      <c r="CY248" s="7">
        <v>5</v>
      </c>
      <c r="CZ248" s="7">
        <v>5</v>
      </c>
      <c r="DA248" s="7">
        <v>5</v>
      </c>
      <c r="DB248" s="7">
        <v>5</v>
      </c>
      <c r="DC248" s="7">
        <v>5</v>
      </c>
      <c r="DD248" s="7">
        <v>5</v>
      </c>
      <c r="DE248" s="7">
        <v>5</v>
      </c>
      <c r="DF248" s="7">
        <v>5</v>
      </c>
      <c r="DG248" s="7">
        <v>5</v>
      </c>
      <c r="DH248" s="7">
        <v>5</v>
      </c>
      <c r="DI248" s="7">
        <v>5</v>
      </c>
      <c r="DJ248"/>
      <c r="DK248" s="7">
        <v>5</v>
      </c>
      <c r="DL248" s="7">
        <v>5</v>
      </c>
      <c r="DM248" s="7">
        <v>5</v>
      </c>
      <c r="DN248" s="7">
        <v>5</v>
      </c>
      <c r="DO248" s="7">
        <v>5</v>
      </c>
      <c r="DP248" s="7">
        <v>5</v>
      </c>
      <c r="DQ248" s="7">
        <v>5</v>
      </c>
      <c r="DR248" s="7">
        <v>5</v>
      </c>
      <c r="DS248" s="7">
        <v>5</v>
      </c>
      <c r="DT248" s="7">
        <v>5</v>
      </c>
      <c r="DU248" s="7">
        <v>5</v>
      </c>
      <c r="DV248" s="7">
        <v>5</v>
      </c>
      <c r="DW248" s="7">
        <v>5</v>
      </c>
      <c r="DX248" s="7">
        <v>5</v>
      </c>
      <c r="DY248" s="7">
        <v>5</v>
      </c>
      <c r="DZ248" s="7">
        <v>5</v>
      </c>
      <c r="EA248" s="7">
        <v>5</v>
      </c>
      <c r="EB248" s="7">
        <v>5</v>
      </c>
      <c r="EC248" s="7">
        <v>5</v>
      </c>
      <c r="ED248" s="7">
        <v>5</v>
      </c>
      <c r="EE248" s="7">
        <v>5</v>
      </c>
      <c r="EF248" s="7">
        <v>5</v>
      </c>
      <c r="EG248" s="7"/>
      <c r="EH248" s="7">
        <v>5</v>
      </c>
      <c r="EI248" s="7">
        <v>5</v>
      </c>
      <c r="EJ248" s="7">
        <v>5</v>
      </c>
      <c r="EK248" s="7">
        <v>5</v>
      </c>
      <c r="EL248" s="7">
        <v>5</v>
      </c>
      <c r="EM248" s="7">
        <v>5</v>
      </c>
      <c r="EN248" s="7">
        <v>5</v>
      </c>
      <c r="EO248" s="7">
        <v>5</v>
      </c>
      <c r="EP248" s="7">
        <v>5</v>
      </c>
      <c r="EQ248" s="7">
        <v>5</v>
      </c>
      <c r="ER248" s="7">
        <v>3</v>
      </c>
      <c r="ES248" s="7">
        <v>5</v>
      </c>
      <c r="ET248" s="7">
        <v>5</v>
      </c>
      <c r="EU248" s="7">
        <v>5</v>
      </c>
      <c r="EV248" s="7">
        <v>5</v>
      </c>
      <c r="EW248" s="7">
        <v>5</v>
      </c>
      <c r="EX248" s="7">
        <v>5</v>
      </c>
      <c r="EY248" s="7">
        <v>5</v>
      </c>
      <c r="EZ248" s="7">
        <v>5</v>
      </c>
      <c r="FA248" s="7">
        <v>5</v>
      </c>
      <c r="FB248" s="7">
        <v>5</v>
      </c>
      <c r="FC248" s="7">
        <v>5</v>
      </c>
      <c r="FD248" s="7">
        <v>5</v>
      </c>
      <c r="FE248" s="7">
        <v>5</v>
      </c>
      <c r="FF248" s="7">
        <v>5</v>
      </c>
      <c r="FG248" s="7">
        <v>5</v>
      </c>
      <c r="FH248" s="7">
        <v>5</v>
      </c>
      <c r="FI248" s="7">
        <v>5</v>
      </c>
      <c r="FJ248" s="7">
        <v>5</v>
      </c>
      <c r="FK248" s="7">
        <v>5</v>
      </c>
      <c r="FL248" s="7">
        <v>5</v>
      </c>
      <c r="FM248" s="7">
        <v>3</v>
      </c>
      <c r="FN248" s="7">
        <v>5</v>
      </c>
      <c r="FO248" s="7">
        <v>5</v>
      </c>
      <c r="FP248" s="7">
        <v>5</v>
      </c>
      <c r="FQ248" s="7">
        <v>5</v>
      </c>
      <c r="FR248" s="7">
        <v>5</v>
      </c>
      <c r="FS248" s="7">
        <v>5</v>
      </c>
      <c r="FT248" s="7">
        <v>5</v>
      </c>
      <c r="FU248" s="7">
        <v>4</v>
      </c>
      <c r="FV248" s="7">
        <v>4</v>
      </c>
      <c r="FW248" s="7">
        <v>4</v>
      </c>
      <c r="FX248" s="7">
        <v>4</v>
      </c>
      <c r="FY248" s="7">
        <v>4</v>
      </c>
      <c r="FZ248" s="7">
        <v>4</v>
      </c>
      <c r="GA248" s="7">
        <v>4</v>
      </c>
      <c r="GB248" s="7">
        <v>4</v>
      </c>
      <c r="GC248" s="7">
        <v>4</v>
      </c>
      <c r="GD248" s="7">
        <v>4</v>
      </c>
      <c r="GE248" s="7">
        <v>4</v>
      </c>
      <c r="GF248" s="7">
        <v>4</v>
      </c>
      <c r="GG248" s="7">
        <v>4</v>
      </c>
      <c r="GH248" s="7">
        <v>4</v>
      </c>
      <c r="GI248" s="7">
        <v>4</v>
      </c>
      <c r="GJ248" s="7">
        <v>4</v>
      </c>
      <c r="GK248" s="7">
        <v>4</v>
      </c>
      <c r="GL248" s="7">
        <v>4</v>
      </c>
      <c r="GM248" s="7"/>
      <c r="GN248" s="7">
        <v>4</v>
      </c>
      <c r="GO248" s="7">
        <v>4</v>
      </c>
      <c r="GP248" s="7">
        <v>4</v>
      </c>
      <c r="GQ248" s="7">
        <v>4</v>
      </c>
      <c r="GR248" s="7">
        <v>4</v>
      </c>
      <c r="GS248" s="7">
        <v>4</v>
      </c>
      <c r="GT248" s="7">
        <v>4</v>
      </c>
      <c r="GU248" s="7">
        <v>4</v>
      </c>
      <c r="GV248" s="7">
        <v>4</v>
      </c>
      <c r="GW248" s="7">
        <v>4</v>
      </c>
      <c r="GX248" s="7">
        <v>4</v>
      </c>
      <c r="GY248" s="7">
        <v>4</v>
      </c>
      <c r="GZ248" s="7">
        <v>4</v>
      </c>
      <c r="HA248" s="7">
        <v>4</v>
      </c>
      <c r="HB248" s="7">
        <v>4</v>
      </c>
      <c r="HC248" s="7">
        <v>4</v>
      </c>
      <c r="HD248" s="7">
        <v>4</v>
      </c>
      <c r="HE248" s="7">
        <v>4</v>
      </c>
      <c r="HF248" s="7">
        <v>4</v>
      </c>
      <c r="HG248" s="7">
        <v>4</v>
      </c>
      <c r="HH248" s="7">
        <v>4</v>
      </c>
      <c r="HI248" s="7">
        <v>4</v>
      </c>
      <c r="HJ248" s="7">
        <v>4</v>
      </c>
      <c r="HK248" s="7">
        <v>4</v>
      </c>
      <c r="HL248" s="7">
        <v>4</v>
      </c>
      <c r="HM248" s="7">
        <v>4</v>
      </c>
      <c r="HN248" s="7">
        <v>4</v>
      </c>
      <c r="HO248" s="7">
        <v>4</v>
      </c>
      <c r="HP248" s="7">
        <v>4</v>
      </c>
      <c r="HQ248" s="7">
        <v>4</v>
      </c>
      <c r="HR248" s="7">
        <v>4</v>
      </c>
      <c r="HS248" s="7">
        <v>4</v>
      </c>
      <c r="HT248" s="7">
        <v>4</v>
      </c>
      <c r="HU248" s="7">
        <v>4</v>
      </c>
      <c r="HV248" s="7">
        <v>4</v>
      </c>
      <c r="HW248" s="7">
        <v>4</v>
      </c>
      <c r="HX248" s="7">
        <v>4</v>
      </c>
      <c r="HY248" s="7">
        <v>4</v>
      </c>
      <c r="HZ248" s="7">
        <v>4</v>
      </c>
      <c r="IA248" s="7">
        <v>5</v>
      </c>
      <c r="IB248" s="7">
        <v>5</v>
      </c>
      <c r="IC248" s="7">
        <v>5</v>
      </c>
      <c r="ID248" s="7">
        <v>5</v>
      </c>
      <c r="IE248" s="7">
        <v>5</v>
      </c>
      <c r="IF248" s="7">
        <v>5</v>
      </c>
      <c r="IG248" s="7">
        <v>5</v>
      </c>
      <c r="IH248" s="7">
        <v>5</v>
      </c>
      <c r="II248" s="7">
        <v>5</v>
      </c>
      <c r="IJ248" s="7">
        <v>5</v>
      </c>
      <c r="IK248" s="7">
        <v>5</v>
      </c>
      <c r="IL248" s="7">
        <v>5</v>
      </c>
      <c r="IM248" s="7">
        <v>5</v>
      </c>
      <c r="IN248" s="7">
        <v>5</v>
      </c>
      <c r="IO248" s="7">
        <v>5</v>
      </c>
      <c r="IP248" s="7">
        <v>5</v>
      </c>
      <c r="IQ248" s="7">
        <v>5</v>
      </c>
      <c r="IR248" s="7">
        <v>5</v>
      </c>
      <c r="IS248" s="7"/>
      <c r="IT248" s="7">
        <v>5</v>
      </c>
      <c r="IU248" s="7">
        <v>5</v>
      </c>
      <c r="IV248" s="7">
        <v>5</v>
      </c>
      <c r="IW248" s="7">
        <v>5</v>
      </c>
      <c r="IX248" s="7">
        <v>5</v>
      </c>
      <c r="IY248" s="7">
        <v>5</v>
      </c>
      <c r="IZ248" s="7">
        <v>5</v>
      </c>
      <c r="JA248" s="7">
        <v>5</v>
      </c>
      <c r="JB248" s="7">
        <v>5</v>
      </c>
      <c r="JC248" s="7">
        <v>5</v>
      </c>
      <c r="JD248" s="7">
        <v>5</v>
      </c>
      <c r="JE248" s="7">
        <v>5</v>
      </c>
      <c r="JF248" s="7">
        <v>5</v>
      </c>
      <c r="JG248" s="7">
        <v>5</v>
      </c>
      <c r="JH248" s="7">
        <v>5</v>
      </c>
      <c r="JI248" s="7">
        <v>5</v>
      </c>
      <c r="JJ248" s="7">
        <v>5</v>
      </c>
      <c r="JK248" s="7">
        <v>5</v>
      </c>
      <c r="JL248" s="7">
        <v>5</v>
      </c>
      <c r="JM248" s="7">
        <v>5</v>
      </c>
      <c r="JN248" s="7">
        <v>5</v>
      </c>
      <c r="JO248" s="7">
        <v>5</v>
      </c>
      <c r="JP248" s="7">
        <v>5</v>
      </c>
      <c r="JQ248" s="7">
        <v>5</v>
      </c>
      <c r="JR248" s="7">
        <v>5</v>
      </c>
      <c r="JS248" s="7">
        <v>5</v>
      </c>
      <c r="JT248" s="7">
        <v>5</v>
      </c>
      <c r="JU248" s="7">
        <v>5</v>
      </c>
      <c r="JV248" s="7">
        <v>5</v>
      </c>
      <c r="JW248" s="7">
        <v>5</v>
      </c>
      <c r="JX248" s="7">
        <v>5</v>
      </c>
      <c r="JY248" s="7">
        <v>5</v>
      </c>
      <c r="JZ248" s="7">
        <v>5</v>
      </c>
      <c r="KA248" s="7">
        <v>5</v>
      </c>
      <c r="KB248" s="7">
        <v>5</v>
      </c>
      <c r="KC248" s="7">
        <v>5</v>
      </c>
      <c r="KD248" s="7">
        <v>5</v>
      </c>
      <c r="KE248" s="7">
        <v>5</v>
      </c>
      <c r="KF248" s="7">
        <v>5</v>
      </c>
      <c r="KG248" s="7">
        <v>5</v>
      </c>
      <c r="KH248" s="7">
        <v>5</v>
      </c>
      <c r="KI248" s="7">
        <v>5</v>
      </c>
      <c r="KJ248" s="7">
        <v>5</v>
      </c>
      <c r="KK248" s="7">
        <v>5</v>
      </c>
      <c r="KL248" s="7">
        <v>5</v>
      </c>
      <c r="KM248" s="7">
        <v>5</v>
      </c>
      <c r="KN248" s="7">
        <v>5</v>
      </c>
      <c r="KO248" s="7">
        <v>5</v>
      </c>
      <c r="KP248" s="7">
        <v>5</v>
      </c>
      <c r="KQ248" s="7">
        <v>5</v>
      </c>
      <c r="KR248" s="7">
        <v>5</v>
      </c>
      <c r="KS248" s="7">
        <v>5</v>
      </c>
      <c r="KT248" s="7">
        <v>5</v>
      </c>
      <c r="KU248" s="7">
        <v>5</v>
      </c>
      <c r="KV248" s="7">
        <v>5</v>
      </c>
      <c r="KW248" s="7">
        <v>5</v>
      </c>
      <c r="KX248" s="7">
        <v>5</v>
      </c>
      <c r="KY248" s="7"/>
      <c r="KZ248" s="7">
        <v>5</v>
      </c>
      <c r="LA248" s="7">
        <v>5</v>
      </c>
      <c r="LB248" s="7">
        <v>5</v>
      </c>
      <c r="LC248" s="7">
        <v>5</v>
      </c>
      <c r="LD248" s="7">
        <v>5</v>
      </c>
      <c r="LE248" s="7">
        <v>5</v>
      </c>
      <c r="LF248" s="7">
        <v>5</v>
      </c>
      <c r="LG248" s="7">
        <v>5</v>
      </c>
      <c r="LH248" s="7">
        <v>5</v>
      </c>
      <c r="LI248" s="7">
        <v>5</v>
      </c>
      <c r="LJ248" s="7">
        <v>5</v>
      </c>
      <c r="LK248" s="7">
        <v>5</v>
      </c>
      <c r="LL248" s="7">
        <v>5</v>
      </c>
      <c r="LM248" s="7">
        <v>5</v>
      </c>
      <c r="LN248" s="7">
        <v>5</v>
      </c>
      <c r="LO248" s="7">
        <v>5</v>
      </c>
      <c r="LP248" s="7">
        <v>5</v>
      </c>
      <c r="LQ248" s="7">
        <v>5</v>
      </c>
      <c r="LR248" s="7">
        <v>5</v>
      </c>
      <c r="LS248" s="7">
        <v>5</v>
      </c>
      <c r="LT248" s="7">
        <v>5</v>
      </c>
      <c r="LU248" s="7">
        <v>5</v>
      </c>
      <c r="LV248" s="7">
        <v>5</v>
      </c>
      <c r="LW248" s="7">
        <v>5</v>
      </c>
      <c r="LX248" s="7">
        <v>5</v>
      </c>
      <c r="LY248" s="7">
        <v>5</v>
      </c>
      <c r="LZ248" s="7">
        <v>5</v>
      </c>
      <c r="MA248" s="7">
        <v>5</v>
      </c>
      <c r="MB248" s="7">
        <v>5</v>
      </c>
      <c r="MC248" s="7">
        <v>5</v>
      </c>
      <c r="MD248" s="7">
        <v>5</v>
      </c>
      <c r="ME248" s="7">
        <v>5</v>
      </c>
      <c r="MF248" s="7">
        <v>5</v>
      </c>
      <c r="MG248" s="7">
        <v>5</v>
      </c>
      <c r="MH248" s="7">
        <v>5</v>
      </c>
      <c r="MI248" s="7">
        <v>5</v>
      </c>
      <c r="MJ248" s="7">
        <v>5</v>
      </c>
      <c r="MK248" s="7">
        <v>5</v>
      </c>
      <c r="ML248" s="7">
        <v>5</v>
      </c>
      <c r="MM248" s="7">
        <v>5</v>
      </c>
      <c r="MN248" s="7">
        <v>5</v>
      </c>
      <c r="MO248" s="7">
        <v>5</v>
      </c>
      <c r="MP248" s="7">
        <v>5</v>
      </c>
      <c r="MQ248" s="7">
        <v>5</v>
      </c>
      <c r="MR248" s="7">
        <v>5</v>
      </c>
      <c r="MS248" s="7">
        <v>5</v>
      </c>
      <c r="MT248" s="7">
        <v>5</v>
      </c>
      <c r="MU248" s="7">
        <v>5</v>
      </c>
      <c r="MV248" s="7">
        <v>5</v>
      </c>
      <c r="MW248" s="7">
        <v>5</v>
      </c>
      <c r="MX248" s="7">
        <v>5</v>
      </c>
      <c r="MY248" s="7">
        <v>5</v>
      </c>
      <c r="MZ248" s="7">
        <v>5</v>
      </c>
      <c r="NA248" s="7">
        <v>5</v>
      </c>
      <c r="NB248" s="7">
        <v>5</v>
      </c>
      <c r="NC248" s="7">
        <v>5</v>
      </c>
      <c r="ND248" s="7">
        <v>5</v>
      </c>
      <c r="NE248" s="7"/>
      <c r="NF248" s="7">
        <v>5</v>
      </c>
      <c r="NG248" s="7">
        <v>5</v>
      </c>
      <c r="NH248" s="7">
        <v>5</v>
      </c>
      <c r="NI248" s="7">
        <v>5</v>
      </c>
      <c r="NJ248" s="7">
        <v>5</v>
      </c>
      <c r="NK248" s="7">
        <v>5</v>
      </c>
      <c r="NL248" s="7">
        <v>5</v>
      </c>
      <c r="NM248" s="7">
        <v>5</v>
      </c>
      <c r="NN248" s="7">
        <v>5</v>
      </c>
      <c r="NO248" s="7">
        <v>5</v>
      </c>
      <c r="NP248" s="7">
        <v>5</v>
      </c>
      <c r="NQ248" s="7">
        <v>5</v>
      </c>
      <c r="NR248" s="7">
        <v>5</v>
      </c>
      <c r="NS248" s="7">
        <v>5</v>
      </c>
      <c r="NT248" s="7">
        <v>5</v>
      </c>
      <c r="NU248" s="7">
        <v>5</v>
      </c>
      <c r="NV248" s="7">
        <v>5</v>
      </c>
      <c r="NW248" s="7">
        <v>5</v>
      </c>
      <c r="NX248" s="7">
        <v>5</v>
      </c>
      <c r="NY248" s="7">
        <v>5</v>
      </c>
      <c r="NZ248" s="7">
        <v>5</v>
      </c>
      <c r="OA248" s="7">
        <v>5</v>
      </c>
      <c r="OB248" s="7">
        <v>5</v>
      </c>
      <c r="OC248" s="7">
        <v>5</v>
      </c>
      <c r="OD248" s="7">
        <v>5</v>
      </c>
      <c r="OE248" s="7">
        <v>5</v>
      </c>
      <c r="OF248" s="7">
        <v>5</v>
      </c>
      <c r="OG248" s="7">
        <v>5</v>
      </c>
      <c r="OH248" s="7">
        <v>5</v>
      </c>
      <c r="OI248" s="7">
        <v>5</v>
      </c>
      <c r="OJ248" s="7">
        <v>5</v>
      </c>
      <c r="OK248" s="7">
        <v>5</v>
      </c>
      <c r="OL248" s="7">
        <v>5</v>
      </c>
      <c r="OM248" s="7">
        <v>5</v>
      </c>
      <c r="ON248" s="7">
        <v>5</v>
      </c>
      <c r="OO248" s="7">
        <v>5</v>
      </c>
      <c r="OP248" s="7">
        <v>5</v>
      </c>
      <c r="OQ248" s="7">
        <v>5</v>
      </c>
      <c r="OR248" s="7">
        <v>5</v>
      </c>
      <c r="OS248" s="7">
        <v>5</v>
      </c>
      <c r="OT248" s="7">
        <v>5</v>
      </c>
      <c r="OU248" s="7">
        <v>5</v>
      </c>
      <c r="OV248" s="7">
        <v>5</v>
      </c>
      <c r="OW248" s="7">
        <v>5</v>
      </c>
      <c r="OX248" s="7">
        <v>5</v>
      </c>
      <c r="OY248" s="7">
        <v>5</v>
      </c>
      <c r="OZ248" s="7">
        <v>5</v>
      </c>
      <c r="PA248" s="7">
        <v>5</v>
      </c>
      <c r="PB248" s="7">
        <v>5</v>
      </c>
      <c r="PC248" s="7">
        <v>5</v>
      </c>
      <c r="PD248" s="7">
        <v>5</v>
      </c>
      <c r="PE248" s="7">
        <v>5</v>
      </c>
      <c r="PF248" s="7">
        <v>5</v>
      </c>
      <c r="PG248" s="7">
        <v>5</v>
      </c>
      <c r="PH248" s="7">
        <v>5</v>
      </c>
      <c r="PI248" s="7">
        <v>5</v>
      </c>
      <c r="PJ248" s="7">
        <v>5</v>
      </c>
      <c r="PK248" s="7"/>
      <c r="PL248" s="7">
        <v>5</v>
      </c>
      <c r="PM248" s="7">
        <v>5</v>
      </c>
      <c r="PN248" s="7">
        <v>5</v>
      </c>
      <c r="PO248" s="7">
        <v>5</v>
      </c>
      <c r="PP248" s="7">
        <v>5</v>
      </c>
      <c r="PQ248" s="7">
        <v>5</v>
      </c>
      <c r="PR248" s="7">
        <v>5</v>
      </c>
      <c r="PS248" s="7">
        <v>5</v>
      </c>
      <c r="PT248" s="7">
        <v>5</v>
      </c>
      <c r="PU248" s="7">
        <v>5</v>
      </c>
      <c r="PV248" s="7">
        <v>5</v>
      </c>
      <c r="PW248" s="7">
        <v>5</v>
      </c>
      <c r="PX248" s="7">
        <v>5</v>
      </c>
      <c r="PY248" s="7">
        <v>5</v>
      </c>
      <c r="PZ248" s="7">
        <v>5</v>
      </c>
      <c r="QA248" s="7">
        <v>5</v>
      </c>
      <c r="QB248" s="7">
        <v>5</v>
      </c>
      <c r="QC248" s="7">
        <v>5</v>
      </c>
      <c r="QD248" s="7">
        <v>5</v>
      </c>
      <c r="QE248" s="7">
        <v>5</v>
      </c>
      <c r="QF248" s="7">
        <v>5</v>
      </c>
      <c r="QG248" s="7">
        <v>5</v>
      </c>
      <c r="QH248" s="7">
        <v>5</v>
      </c>
      <c r="QI248" s="7">
        <v>5</v>
      </c>
      <c r="QJ248" s="7">
        <v>5</v>
      </c>
      <c r="QK248" s="7">
        <v>5</v>
      </c>
      <c r="QL248" s="7">
        <v>5</v>
      </c>
      <c r="QM248" s="7">
        <v>5</v>
      </c>
      <c r="QN248" s="7">
        <v>5</v>
      </c>
      <c r="QO248" s="7">
        <v>5</v>
      </c>
      <c r="QP248" s="7">
        <v>5</v>
      </c>
      <c r="QQ248" s="7">
        <v>5</v>
      </c>
      <c r="QR248" s="7">
        <v>5</v>
      </c>
      <c r="QS248" s="7">
        <v>5</v>
      </c>
      <c r="QT248" s="7">
        <v>5</v>
      </c>
      <c r="QU248" s="7">
        <v>5</v>
      </c>
      <c r="QV248" s="7">
        <v>5</v>
      </c>
      <c r="QW248" s="7">
        <v>5</v>
      </c>
      <c r="QX248" s="7">
        <v>5</v>
      </c>
      <c r="QY248" s="7">
        <v>4</v>
      </c>
      <c r="QZ248" s="7">
        <v>4</v>
      </c>
      <c r="RA248" s="7">
        <v>4</v>
      </c>
      <c r="RB248" s="7">
        <v>4</v>
      </c>
      <c r="RC248" s="7">
        <v>4</v>
      </c>
      <c r="RD248" s="7">
        <v>4</v>
      </c>
      <c r="RE248" s="7">
        <v>4</v>
      </c>
      <c r="RF248" s="7">
        <v>4</v>
      </c>
      <c r="RG248" s="7">
        <v>4</v>
      </c>
      <c r="RH248" s="7">
        <v>4</v>
      </c>
      <c r="RI248" s="7">
        <v>4</v>
      </c>
      <c r="RJ248" s="7">
        <v>4</v>
      </c>
      <c r="RK248" s="7">
        <v>4</v>
      </c>
      <c r="RL248" s="7">
        <v>4</v>
      </c>
      <c r="RM248" s="7">
        <v>4</v>
      </c>
      <c r="RN248" s="7">
        <v>4</v>
      </c>
      <c r="RO248" s="7">
        <v>4</v>
      </c>
      <c r="RP248" s="7">
        <v>4</v>
      </c>
      <c r="RQ248" s="7"/>
      <c r="RR248" s="7">
        <v>4</v>
      </c>
      <c r="RS248" s="7">
        <v>4</v>
      </c>
      <c r="RT248" s="7">
        <v>4</v>
      </c>
      <c r="RU248" s="7">
        <v>4</v>
      </c>
      <c r="RV248" s="7">
        <v>4</v>
      </c>
      <c r="RW248" s="7">
        <v>4</v>
      </c>
      <c r="RX248" s="7">
        <v>4</v>
      </c>
      <c r="RY248" s="7">
        <v>4</v>
      </c>
      <c r="RZ248" s="7">
        <v>4</v>
      </c>
      <c r="SA248" s="7">
        <v>4</v>
      </c>
      <c r="SB248" s="7">
        <v>4</v>
      </c>
      <c r="SC248" s="7">
        <v>4</v>
      </c>
      <c r="SD248" s="7">
        <v>4</v>
      </c>
      <c r="SE248" s="7">
        <v>4</v>
      </c>
      <c r="SF248" s="7">
        <v>4</v>
      </c>
      <c r="SG248" s="7">
        <v>4</v>
      </c>
      <c r="SH248" s="7">
        <v>4</v>
      </c>
      <c r="SI248" s="7">
        <v>4</v>
      </c>
      <c r="SJ248" s="7">
        <v>4</v>
      </c>
      <c r="SK248" s="7">
        <v>4</v>
      </c>
      <c r="SL248" s="7">
        <v>4</v>
      </c>
      <c r="SM248" s="7">
        <v>4</v>
      </c>
      <c r="SN248" s="7">
        <v>4</v>
      </c>
      <c r="SO248" s="7">
        <v>4</v>
      </c>
      <c r="SP248" s="7">
        <v>4</v>
      </c>
      <c r="SQ248" s="7">
        <v>4</v>
      </c>
      <c r="SR248" s="7">
        <v>4</v>
      </c>
      <c r="SS248" s="7">
        <v>4</v>
      </c>
      <c r="ST248" s="7">
        <v>4</v>
      </c>
      <c r="SU248" s="7">
        <v>4</v>
      </c>
      <c r="SV248" s="7">
        <v>4</v>
      </c>
      <c r="SW248" s="7">
        <v>4</v>
      </c>
      <c r="SX248" s="7">
        <v>4</v>
      </c>
      <c r="SY248" s="7">
        <v>4</v>
      </c>
      <c r="SZ248" s="7">
        <v>4</v>
      </c>
      <c r="TA248" s="7">
        <v>4</v>
      </c>
      <c r="TB248" s="7">
        <v>4</v>
      </c>
      <c r="TC248" s="7">
        <v>4</v>
      </c>
      <c r="TD248" s="7">
        <v>4</v>
      </c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</row>
    <row r="249" spans="1:605" s="4" customFormat="1" ht="12.75" x14ac:dyDescent="0.2">
      <c r="A249" s="8">
        <v>46142.581596689815</v>
      </c>
      <c r="B249"/>
      <c r="C249"/>
      <c r="D249"/>
      <c r="E249"/>
      <c r="F249" s="7">
        <v>10</v>
      </c>
      <c r="G249"/>
      <c r="H249"/>
      <c r="I249"/>
      <c r="J249"/>
      <c r="K249"/>
      <c r="L249"/>
      <c r="M249"/>
      <c r="N249"/>
      <c r="O249"/>
      <c r="P249" s="7">
        <v>10</v>
      </c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 s="7">
        <v>10</v>
      </c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 s="7">
        <v>10</v>
      </c>
      <c r="CU249" s="7">
        <v>10</v>
      </c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 s="7">
        <v>10</v>
      </c>
      <c r="DU249" s="7">
        <v>10</v>
      </c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 s="7">
        <v>10</v>
      </c>
      <c r="GL249"/>
      <c r="GM249"/>
      <c r="GN249"/>
      <c r="GO249"/>
      <c r="GP249" s="7">
        <v>10</v>
      </c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 s="7">
        <v>10</v>
      </c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 s="7">
        <v>10</v>
      </c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 s="7">
        <v>10</v>
      </c>
      <c r="MG249"/>
      <c r="MH249" s="7">
        <v>10</v>
      </c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 s="7">
        <v>10</v>
      </c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 s="7">
        <v>10</v>
      </c>
      <c r="OP249"/>
      <c r="OQ249"/>
      <c r="OR249"/>
      <c r="OS249"/>
      <c r="OT249"/>
      <c r="OU249"/>
      <c r="OV249"/>
      <c r="OW249"/>
      <c r="OX249"/>
      <c r="OY249" s="7">
        <v>10</v>
      </c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 s="7">
        <v>10</v>
      </c>
      <c r="QY249" s="7">
        <v>10</v>
      </c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 s="7"/>
      <c r="TG249" s="7"/>
      <c r="TH249"/>
      <c r="TI249" s="7"/>
      <c r="TJ249"/>
      <c r="TK249" s="7"/>
      <c r="TL249" s="7"/>
      <c r="TM249"/>
      <c r="TN249"/>
      <c r="TO249"/>
      <c r="TP249" s="7"/>
      <c r="TQ249"/>
      <c r="TR249"/>
      <c r="TS249"/>
      <c r="TT249"/>
      <c r="TU249"/>
      <c r="TV249" s="7"/>
      <c r="TW249"/>
      <c r="TX249"/>
      <c r="TY249"/>
      <c r="TZ249"/>
      <c r="UA249"/>
      <c r="UB249"/>
      <c r="UC249" s="7"/>
      <c r="UD249"/>
      <c r="UE249"/>
      <c r="UF249" s="7"/>
      <c r="UG249"/>
      <c r="UH249"/>
      <c r="UI249"/>
      <c r="UJ249"/>
      <c r="UK249"/>
      <c r="UL249" s="7"/>
      <c r="UM249"/>
      <c r="UN249" s="7"/>
      <c r="UO249"/>
      <c r="UP249"/>
      <c r="UQ249" s="7"/>
      <c r="UR249" s="7"/>
      <c r="US249" s="7"/>
      <c r="UT249" s="7"/>
      <c r="UU249"/>
      <c r="UV249"/>
      <c r="UW249" s="7"/>
      <c r="UX249" s="7"/>
      <c r="UY249"/>
      <c r="UZ249" s="7"/>
      <c r="VA249"/>
      <c r="VB249" s="7"/>
      <c r="VC249" s="7"/>
      <c r="VD249"/>
      <c r="VE249"/>
      <c r="VF249"/>
      <c r="VG249" s="7"/>
      <c r="VH249"/>
      <c r="VI249"/>
      <c r="VJ249"/>
      <c r="VK249"/>
      <c r="VL249"/>
      <c r="VM249" s="7"/>
      <c r="VN249"/>
      <c r="VO249"/>
      <c r="VP249"/>
      <c r="VQ249"/>
      <c r="VR249"/>
      <c r="VS249"/>
      <c r="VT249" s="7"/>
      <c r="VU249"/>
      <c r="VV249"/>
      <c r="VW249" s="7"/>
      <c r="VX249"/>
      <c r="VY249"/>
      <c r="VZ249"/>
      <c r="WA249"/>
      <c r="WB249"/>
      <c r="WC249"/>
      <c r="WD249"/>
      <c r="WE249"/>
      <c r="WF249"/>
      <c r="WG249"/>
    </row>
    <row r="250" spans="1:605" s="4" customFormat="1" ht="12.75" x14ac:dyDescent="0.2">
      <c r="A250" s="8">
        <v>46142.586557615738</v>
      </c>
      <c r="B250" s="7">
        <v>10</v>
      </c>
      <c r="C250" s="7">
        <v>10</v>
      </c>
      <c r="D250" s="7">
        <v>10</v>
      </c>
      <c r="E250" s="7">
        <v>10</v>
      </c>
      <c r="F250" s="7">
        <v>10</v>
      </c>
      <c r="G250" s="7">
        <v>10</v>
      </c>
      <c r="H250" s="7">
        <v>10</v>
      </c>
      <c r="I250" s="7">
        <v>10</v>
      </c>
      <c r="J250" s="7">
        <v>10</v>
      </c>
      <c r="K250" s="7">
        <v>10</v>
      </c>
      <c r="L250" s="7">
        <v>10</v>
      </c>
      <c r="M250" s="7">
        <v>10</v>
      </c>
      <c r="N250" s="7">
        <v>10</v>
      </c>
      <c r="O250" s="7">
        <v>10</v>
      </c>
      <c r="P250" s="7">
        <v>10</v>
      </c>
      <c r="Q250" s="7">
        <v>10</v>
      </c>
      <c r="R250" s="7">
        <v>10</v>
      </c>
      <c r="S250" s="7">
        <v>10</v>
      </c>
      <c r="T250" s="7"/>
      <c r="U250" s="7">
        <v>10</v>
      </c>
      <c r="V250" s="7">
        <v>10</v>
      </c>
      <c r="W250" s="7">
        <v>10</v>
      </c>
      <c r="X250" s="7">
        <v>10</v>
      </c>
      <c r="Y250" s="7">
        <v>10</v>
      </c>
      <c r="Z250" s="7">
        <v>10</v>
      </c>
      <c r="AA250" s="7">
        <v>10</v>
      </c>
      <c r="AB250" s="7">
        <v>10</v>
      </c>
      <c r="AC250" s="7">
        <v>10</v>
      </c>
      <c r="AD250" s="7">
        <v>10</v>
      </c>
      <c r="AE250" s="7">
        <v>10</v>
      </c>
      <c r="AF250" s="7">
        <v>10</v>
      </c>
      <c r="AG250" s="7">
        <v>10</v>
      </c>
      <c r="AH250" s="7">
        <v>10</v>
      </c>
      <c r="AI250" s="7">
        <v>10</v>
      </c>
      <c r="AJ250" s="7">
        <v>10</v>
      </c>
      <c r="AK250" s="7">
        <v>10</v>
      </c>
      <c r="AL250" s="7">
        <v>10</v>
      </c>
      <c r="AM250" s="7">
        <v>10</v>
      </c>
      <c r="AN250" s="7">
        <v>10</v>
      </c>
      <c r="AO250" s="7">
        <v>10</v>
      </c>
      <c r="AP250" s="7">
        <v>10</v>
      </c>
      <c r="AQ250" s="7">
        <v>10</v>
      </c>
      <c r="AR250" s="7">
        <v>10</v>
      </c>
      <c r="AS250" s="7">
        <v>10</v>
      </c>
      <c r="AT250" s="7">
        <v>10</v>
      </c>
      <c r="AU250" s="7">
        <v>10</v>
      </c>
      <c r="AV250" s="7">
        <v>10</v>
      </c>
      <c r="AW250" s="7">
        <v>10</v>
      </c>
      <c r="AX250" s="7">
        <v>10</v>
      </c>
      <c r="AY250" s="7">
        <v>10</v>
      </c>
      <c r="AZ250" s="7">
        <v>10</v>
      </c>
      <c r="BA250" s="7">
        <v>10</v>
      </c>
      <c r="BB250" s="7">
        <v>10</v>
      </c>
      <c r="BC250" s="7">
        <v>10</v>
      </c>
      <c r="BD250" s="7">
        <v>10</v>
      </c>
      <c r="BE250" s="7">
        <v>10</v>
      </c>
      <c r="BF250" s="7">
        <v>10</v>
      </c>
      <c r="BG250" s="7">
        <v>10</v>
      </c>
      <c r="BH250"/>
      <c r="BI250" s="7">
        <v>10</v>
      </c>
      <c r="BJ250" s="7">
        <v>10</v>
      </c>
      <c r="BK250" s="7">
        <v>10</v>
      </c>
      <c r="BL250" s="7">
        <v>10</v>
      </c>
      <c r="BM250" s="7">
        <v>10</v>
      </c>
      <c r="BN250" s="7">
        <v>10</v>
      </c>
      <c r="BO250" s="7">
        <v>10</v>
      </c>
      <c r="BP250" s="7">
        <v>10</v>
      </c>
      <c r="BQ250" s="7">
        <v>10</v>
      </c>
      <c r="BR250" s="7">
        <v>10</v>
      </c>
      <c r="BS250" s="7">
        <v>10</v>
      </c>
      <c r="BT250" s="7">
        <v>10</v>
      </c>
      <c r="BU250" s="7">
        <v>10</v>
      </c>
      <c r="BV250" s="7">
        <v>10</v>
      </c>
      <c r="BW250" s="7">
        <v>10</v>
      </c>
      <c r="BX250" s="7">
        <v>10</v>
      </c>
      <c r="BY250" s="7">
        <v>10</v>
      </c>
      <c r="BZ250" s="7">
        <v>10</v>
      </c>
      <c r="CA250" s="7"/>
      <c r="CB250" s="7">
        <v>10</v>
      </c>
      <c r="CC250" s="7">
        <v>10</v>
      </c>
      <c r="CD250" s="7">
        <v>10</v>
      </c>
      <c r="CE250" s="7">
        <v>10</v>
      </c>
      <c r="CF250" s="7">
        <v>10</v>
      </c>
      <c r="CG250" s="7">
        <v>10</v>
      </c>
      <c r="CH250" s="7">
        <v>10</v>
      </c>
      <c r="CI250" s="7">
        <v>10</v>
      </c>
      <c r="CJ250" s="7">
        <v>10</v>
      </c>
      <c r="CK250" s="7">
        <v>10</v>
      </c>
      <c r="CL250" s="7">
        <v>10</v>
      </c>
      <c r="CM250" s="7">
        <v>10</v>
      </c>
      <c r="CN250" s="7">
        <v>10</v>
      </c>
      <c r="CO250" s="7">
        <v>10</v>
      </c>
      <c r="CP250" s="7">
        <v>10</v>
      </c>
      <c r="CQ250" s="7">
        <v>10</v>
      </c>
      <c r="CR250" s="7">
        <v>10</v>
      </c>
      <c r="CS250" s="7">
        <v>10</v>
      </c>
      <c r="CT250" s="7">
        <v>10</v>
      </c>
      <c r="CU250" s="7">
        <v>10</v>
      </c>
      <c r="CV250" s="7">
        <v>10</v>
      </c>
      <c r="CW250" s="7">
        <v>10</v>
      </c>
      <c r="CX250" s="7">
        <v>10</v>
      </c>
      <c r="CY250" s="7">
        <v>10</v>
      </c>
      <c r="CZ250" s="7">
        <v>10</v>
      </c>
      <c r="DA250" s="7">
        <v>10</v>
      </c>
      <c r="DB250" s="7">
        <v>10</v>
      </c>
      <c r="DC250" s="7">
        <v>10</v>
      </c>
      <c r="DD250" s="7">
        <v>10</v>
      </c>
      <c r="DE250" s="7">
        <v>10</v>
      </c>
      <c r="DF250" s="7">
        <v>10</v>
      </c>
      <c r="DG250" s="7">
        <v>10</v>
      </c>
      <c r="DH250" s="7">
        <v>10</v>
      </c>
      <c r="DI250" s="7">
        <v>10</v>
      </c>
      <c r="DJ250" s="7">
        <v>10</v>
      </c>
      <c r="DK250" s="7">
        <v>10</v>
      </c>
      <c r="DL250" s="7">
        <v>10</v>
      </c>
      <c r="DM250" s="7">
        <v>10</v>
      </c>
      <c r="DN250" s="7">
        <v>10</v>
      </c>
      <c r="DO250" s="7">
        <v>10</v>
      </c>
      <c r="DP250" s="7">
        <v>10</v>
      </c>
      <c r="DQ250" s="7">
        <v>10</v>
      </c>
      <c r="DR250" s="7">
        <v>10</v>
      </c>
      <c r="DS250" s="7">
        <v>10</v>
      </c>
      <c r="DT250" s="7">
        <v>10</v>
      </c>
      <c r="DU250" s="7">
        <v>10</v>
      </c>
      <c r="DV250" s="7">
        <v>10</v>
      </c>
      <c r="DW250" s="7">
        <v>10</v>
      </c>
      <c r="DX250" s="7">
        <v>10</v>
      </c>
      <c r="DY250" s="7">
        <v>10</v>
      </c>
      <c r="DZ250" s="7">
        <v>10</v>
      </c>
      <c r="EA250" s="7">
        <v>10</v>
      </c>
      <c r="EB250" s="7">
        <v>10</v>
      </c>
      <c r="EC250" s="7">
        <v>10</v>
      </c>
      <c r="ED250" s="7">
        <v>10</v>
      </c>
      <c r="EE250" s="7">
        <v>10</v>
      </c>
      <c r="EF250" s="7">
        <v>10</v>
      </c>
      <c r="EG250" s="7"/>
      <c r="EH250" s="7">
        <v>10</v>
      </c>
      <c r="EI250" s="7">
        <v>10</v>
      </c>
      <c r="EJ250" s="7">
        <v>10</v>
      </c>
      <c r="EK250" s="7">
        <v>10</v>
      </c>
      <c r="EL250" s="7">
        <v>10</v>
      </c>
      <c r="EM250" s="7">
        <v>10</v>
      </c>
      <c r="EN250" s="7">
        <v>10</v>
      </c>
      <c r="EO250" s="7">
        <v>10</v>
      </c>
      <c r="EP250" s="7">
        <v>10</v>
      </c>
      <c r="EQ250" s="7">
        <v>10</v>
      </c>
      <c r="ER250" s="7">
        <v>10</v>
      </c>
      <c r="ES250" s="7">
        <v>10</v>
      </c>
      <c r="ET250" s="7">
        <v>10</v>
      </c>
      <c r="EU250" s="7">
        <v>10</v>
      </c>
      <c r="EV250" s="7">
        <v>10</v>
      </c>
      <c r="EW250" s="7">
        <v>10</v>
      </c>
      <c r="EX250" s="7">
        <v>10</v>
      </c>
      <c r="EY250" s="7">
        <v>10</v>
      </c>
      <c r="EZ250" s="7">
        <v>10</v>
      </c>
      <c r="FA250" s="7">
        <v>10</v>
      </c>
      <c r="FB250" s="7">
        <v>10</v>
      </c>
      <c r="FC250" s="7">
        <v>10</v>
      </c>
      <c r="FD250" s="7">
        <v>10</v>
      </c>
      <c r="FE250" s="7">
        <v>10</v>
      </c>
      <c r="FF250" s="7">
        <v>10</v>
      </c>
      <c r="FG250" s="7">
        <v>10</v>
      </c>
      <c r="FH250" s="7">
        <v>10</v>
      </c>
      <c r="FI250" s="7">
        <v>10</v>
      </c>
      <c r="FJ250" s="7">
        <v>10</v>
      </c>
      <c r="FK250" s="7">
        <v>10</v>
      </c>
      <c r="FL250" s="7">
        <v>10</v>
      </c>
      <c r="FM250" s="7">
        <v>10</v>
      </c>
      <c r="FN250" s="7">
        <v>10</v>
      </c>
      <c r="FO250" s="7">
        <v>10</v>
      </c>
      <c r="FP250" s="7">
        <v>10</v>
      </c>
      <c r="FQ250" s="7">
        <v>10</v>
      </c>
      <c r="FR250" s="7">
        <v>10</v>
      </c>
      <c r="FS250" s="7">
        <v>10</v>
      </c>
      <c r="FT250" s="7">
        <v>10</v>
      </c>
      <c r="FU250" s="7">
        <v>10</v>
      </c>
      <c r="FV250" s="7">
        <v>10</v>
      </c>
      <c r="FW250" s="7">
        <v>10</v>
      </c>
      <c r="FX250" s="7">
        <v>10</v>
      </c>
      <c r="FY250" s="7">
        <v>10</v>
      </c>
      <c r="FZ250" s="7">
        <v>10</v>
      </c>
      <c r="GA250" s="7">
        <v>10</v>
      </c>
      <c r="GB250" s="7">
        <v>10</v>
      </c>
      <c r="GC250" s="7">
        <v>10</v>
      </c>
      <c r="GD250" s="7">
        <v>10</v>
      </c>
      <c r="GE250" s="7">
        <v>10</v>
      </c>
      <c r="GF250" s="7">
        <v>10</v>
      </c>
      <c r="GG250" s="7">
        <v>10</v>
      </c>
      <c r="GH250" s="7">
        <v>10</v>
      </c>
      <c r="GI250" s="7">
        <v>10</v>
      </c>
      <c r="GJ250" s="7">
        <v>10</v>
      </c>
      <c r="GK250" s="7">
        <v>10</v>
      </c>
      <c r="GL250" s="7">
        <v>10</v>
      </c>
      <c r="GM250" s="7"/>
      <c r="GN250" s="7">
        <v>10</v>
      </c>
      <c r="GO250" s="7">
        <v>10</v>
      </c>
      <c r="GP250" s="7">
        <v>10</v>
      </c>
      <c r="GQ250" s="7">
        <v>10</v>
      </c>
      <c r="GR250" s="7">
        <v>10</v>
      </c>
      <c r="GS250" s="7">
        <v>10</v>
      </c>
      <c r="GT250" s="7">
        <v>10</v>
      </c>
      <c r="GU250" s="7">
        <v>10</v>
      </c>
      <c r="GV250" s="7">
        <v>10</v>
      </c>
      <c r="GW250" s="7">
        <v>10</v>
      </c>
      <c r="GX250" s="7">
        <v>10</v>
      </c>
      <c r="GY250" s="7">
        <v>10</v>
      </c>
      <c r="GZ250" s="7">
        <v>10</v>
      </c>
      <c r="HA250" s="7">
        <v>10</v>
      </c>
      <c r="HB250" s="7">
        <v>10</v>
      </c>
      <c r="HC250" s="7">
        <v>10</v>
      </c>
      <c r="HD250" s="7">
        <v>10</v>
      </c>
      <c r="HE250" s="7">
        <v>10</v>
      </c>
      <c r="HF250" s="7">
        <v>10</v>
      </c>
      <c r="HG250" s="7">
        <v>10</v>
      </c>
      <c r="HH250" s="7">
        <v>10</v>
      </c>
      <c r="HI250" s="7">
        <v>10</v>
      </c>
      <c r="HJ250" s="7">
        <v>10</v>
      </c>
      <c r="HK250" s="7">
        <v>10</v>
      </c>
      <c r="HL250" s="7">
        <v>10</v>
      </c>
      <c r="HM250" s="7">
        <v>10</v>
      </c>
      <c r="HN250" s="7">
        <v>10</v>
      </c>
      <c r="HO250" s="7">
        <v>10</v>
      </c>
      <c r="HP250" s="7">
        <v>10</v>
      </c>
      <c r="HQ250" s="7">
        <v>10</v>
      </c>
      <c r="HR250" s="7">
        <v>10</v>
      </c>
      <c r="HS250" s="7">
        <v>10</v>
      </c>
      <c r="HT250" s="7">
        <v>10</v>
      </c>
      <c r="HU250" s="7">
        <v>10</v>
      </c>
      <c r="HV250" s="7">
        <v>10</v>
      </c>
      <c r="HW250" s="7">
        <v>10</v>
      </c>
      <c r="HX250" s="7">
        <v>10</v>
      </c>
      <c r="HY250" s="7">
        <v>10</v>
      </c>
      <c r="HZ250" s="7">
        <v>10</v>
      </c>
      <c r="IA250" s="7">
        <v>10</v>
      </c>
      <c r="IB250" s="7">
        <v>10</v>
      </c>
      <c r="IC250" s="7">
        <v>10</v>
      </c>
      <c r="ID250" s="7">
        <v>10</v>
      </c>
      <c r="IE250" s="7">
        <v>10</v>
      </c>
      <c r="IF250" s="7">
        <v>10</v>
      </c>
      <c r="IG250" s="7">
        <v>10</v>
      </c>
      <c r="IH250" s="7">
        <v>10</v>
      </c>
      <c r="II250" s="7">
        <v>10</v>
      </c>
      <c r="IJ250" s="7">
        <v>10</v>
      </c>
      <c r="IK250" s="7">
        <v>10</v>
      </c>
      <c r="IL250" s="7">
        <v>10</v>
      </c>
      <c r="IM250" s="7">
        <v>10</v>
      </c>
      <c r="IN250" s="7">
        <v>10</v>
      </c>
      <c r="IO250" s="7">
        <v>10</v>
      </c>
      <c r="IP250" s="7">
        <v>10</v>
      </c>
      <c r="IQ250" s="7">
        <v>10</v>
      </c>
      <c r="IR250" s="7">
        <v>10</v>
      </c>
      <c r="IS250" s="7"/>
      <c r="IT250" s="7">
        <v>10</v>
      </c>
      <c r="IU250" s="7">
        <v>10</v>
      </c>
      <c r="IV250" s="7">
        <v>10</v>
      </c>
      <c r="IW250" s="7">
        <v>10</v>
      </c>
      <c r="IX250" s="7">
        <v>10</v>
      </c>
      <c r="IY250" s="7">
        <v>10</v>
      </c>
      <c r="IZ250" s="7">
        <v>10</v>
      </c>
      <c r="JA250" s="7">
        <v>10</v>
      </c>
      <c r="JB250" s="7">
        <v>10</v>
      </c>
      <c r="JC250" s="7">
        <v>10</v>
      </c>
      <c r="JD250" s="7">
        <v>10</v>
      </c>
      <c r="JE250" s="7">
        <v>10</v>
      </c>
      <c r="JF250" s="7">
        <v>10</v>
      </c>
      <c r="JG250" s="7">
        <v>10</v>
      </c>
      <c r="JH250" s="7">
        <v>10</v>
      </c>
      <c r="JI250" s="7">
        <v>10</v>
      </c>
      <c r="JJ250" s="7">
        <v>10</v>
      </c>
      <c r="JK250" s="7">
        <v>10</v>
      </c>
      <c r="JL250" s="7">
        <v>10</v>
      </c>
      <c r="JM250" s="7">
        <v>10</v>
      </c>
      <c r="JN250" s="7">
        <v>10</v>
      </c>
      <c r="JO250" s="7">
        <v>10</v>
      </c>
      <c r="JP250" s="7">
        <v>10</v>
      </c>
      <c r="JQ250" s="7">
        <v>10</v>
      </c>
      <c r="JR250" s="7">
        <v>10</v>
      </c>
      <c r="JS250" s="7">
        <v>10</v>
      </c>
      <c r="JT250" s="7">
        <v>10</v>
      </c>
      <c r="JU250" s="7">
        <v>10</v>
      </c>
      <c r="JV250" s="7">
        <v>10</v>
      </c>
      <c r="JW250" s="7">
        <v>10</v>
      </c>
      <c r="JX250" s="7">
        <v>10</v>
      </c>
      <c r="JY250" s="7">
        <v>10</v>
      </c>
      <c r="JZ250" s="7">
        <v>10</v>
      </c>
      <c r="KA250" s="7">
        <v>10</v>
      </c>
      <c r="KB250" s="7">
        <v>10</v>
      </c>
      <c r="KC250" s="7">
        <v>10</v>
      </c>
      <c r="KD250" s="7">
        <v>10</v>
      </c>
      <c r="KE250" s="7">
        <v>10</v>
      </c>
      <c r="KF250" s="7">
        <v>10</v>
      </c>
      <c r="KG250" s="7">
        <v>10</v>
      </c>
      <c r="KH250" s="7">
        <v>10</v>
      </c>
      <c r="KI250" s="7">
        <v>10</v>
      </c>
      <c r="KJ250" s="7">
        <v>10</v>
      </c>
      <c r="KK250" s="7">
        <v>10</v>
      </c>
      <c r="KL250" s="7">
        <v>10</v>
      </c>
      <c r="KM250" s="7">
        <v>10</v>
      </c>
      <c r="KN250" s="7">
        <v>10</v>
      </c>
      <c r="KO250" s="7">
        <v>10</v>
      </c>
      <c r="KP250" s="7">
        <v>10</v>
      </c>
      <c r="KQ250" s="7">
        <v>10</v>
      </c>
      <c r="KR250" s="7">
        <v>10</v>
      </c>
      <c r="KS250" s="7">
        <v>10</v>
      </c>
      <c r="KT250" s="7">
        <v>10</v>
      </c>
      <c r="KU250" s="7">
        <v>10</v>
      </c>
      <c r="KV250" s="7">
        <v>10</v>
      </c>
      <c r="KW250" s="7">
        <v>10</v>
      </c>
      <c r="KX250" s="7">
        <v>10</v>
      </c>
      <c r="KY250" s="7"/>
      <c r="KZ250" s="7">
        <v>10</v>
      </c>
      <c r="LA250" s="7">
        <v>10</v>
      </c>
      <c r="LB250" s="7">
        <v>10</v>
      </c>
      <c r="LC250" s="7">
        <v>10</v>
      </c>
      <c r="LD250" s="7">
        <v>10</v>
      </c>
      <c r="LE250" s="7">
        <v>10</v>
      </c>
      <c r="LF250" s="7">
        <v>10</v>
      </c>
      <c r="LG250" s="7">
        <v>10</v>
      </c>
      <c r="LH250" s="7">
        <v>10</v>
      </c>
      <c r="LI250" s="7">
        <v>10</v>
      </c>
      <c r="LJ250" s="7">
        <v>10</v>
      </c>
      <c r="LK250" s="7">
        <v>10</v>
      </c>
      <c r="LL250" s="7">
        <v>10</v>
      </c>
      <c r="LM250" s="7">
        <v>10</v>
      </c>
      <c r="LN250" s="7">
        <v>10</v>
      </c>
      <c r="LO250" s="7">
        <v>10</v>
      </c>
      <c r="LP250" s="7">
        <v>10</v>
      </c>
      <c r="LQ250" s="7">
        <v>10</v>
      </c>
      <c r="LR250" s="7">
        <v>10</v>
      </c>
      <c r="LS250" s="7">
        <v>10</v>
      </c>
      <c r="LT250" s="7">
        <v>10</v>
      </c>
      <c r="LU250" s="7">
        <v>10</v>
      </c>
      <c r="LV250" s="7">
        <v>10</v>
      </c>
      <c r="LW250" s="7">
        <v>10</v>
      </c>
      <c r="LX250" s="7">
        <v>10</v>
      </c>
      <c r="LY250" s="7">
        <v>10</v>
      </c>
      <c r="LZ250" s="7">
        <v>10</v>
      </c>
      <c r="MA250" s="7">
        <v>10</v>
      </c>
      <c r="MB250" s="7">
        <v>10</v>
      </c>
      <c r="MC250" s="7">
        <v>10</v>
      </c>
      <c r="MD250" s="7">
        <v>10</v>
      </c>
      <c r="ME250" s="7">
        <v>10</v>
      </c>
      <c r="MF250" s="7">
        <v>10</v>
      </c>
      <c r="MG250" s="7">
        <v>10</v>
      </c>
      <c r="MH250" s="7">
        <v>10</v>
      </c>
      <c r="MI250" s="7">
        <v>10</v>
      </c>
      <c r="MJ250" s="7">
        <v>10</v>
      </c>
      <c r="MK250" s="7">
        <v>10</v>
      </c>
      <c r="ML250" s="7">
        <v>10</v>
      </c>
      <c r="MM250" s="7">
        <v>10</v>
      </c>
      <c r="MN250" s="7">
        <v>10</v>
      </c>
      <c r="MO250" s="7">
        <v>10</v>
      </c>
      <c r="MP250" s="7">
        <v>10</v>
      </c>
      <c r="MQ250" s="7">
        <v>10</v>
      </c>
      <c r="MR250" s="7">
        <v>10</v>
      </c>
      <c r="MS250" s="7">
        <v>10</v>
      </c>
      <c r="MT250" s="7">
        <v>10</v>
      </c>
      <c r="MU250" s="7">
        <v>10</v>
      </c>
      <c r="MV250" s="7">
        <v>10</v>
      </c>
      <c r="MW250" s="7">
        <v>10</v>
      </c>
      <c r="MX250" s="7">
        <v>10</v>
      </c>
      <c r="MY250" s="7">
        <v>10</v>
      </c>
      <c r="MZ250" s="7">
        <v>10</v>
      </c>
      <c r="NA250" s="7">
        <v>10</v>
      </c>
      <c r="NB250" s="7">
        <v>10</v>
      </c>
      <c r="NC250" s="7">
        <v>10</v>
      </c>
      <c r="ND250" s="7">
        <v>10</v>
      </c>
      <c r="NE250" s="7"/>
      <c r="NF250" s="7">
        <v>10</v>
      </c>
      <c r="NG250" s="7">
        <v>10</v>
      </c>
      <c r="NH250" s="7">
        <v>10</v>
      </c>
      <c r="NI250" s="7">
        <v>10</v>
      </c>
      <c r="NJ250" s="7">
        <v>10</v>
      </c>
      <c r="NK250" s="7">
        <v>10</v>
      </c>
      <c r="NL250" s="7">
        <v>10</v>
      </c>
      <c r="NM250" s="7">
        <v>10</v>
      </c>
      <c r="NN250" s="7">
        <v>10</v>
      </c>
      <c r="NO250" s="7">
        <v>10</v>
      </c>
      <c r="NP250" s="7">
        <v>10</v>
      </c>
      <c r="NQ250" s="7">
        <v>10</v>
      </c>
      <c r="NR250" s="7">
        <v>10</v>
      </c>
      <c r="NS250" s="7">
        <v>10</v>
      </c>
      <c r="NT250" s="7">
        <v>10</v>
      </c>
      <c r="NU250" s="7">
        <v>10</v>
      </c>
      <c r="NV250" s="7">
        <v>10</v>
      </c>
      <c r="NW250" s="7">
        <v>10</v>
      </c>
      <c r="NX250" s="7">
        <v>10</v>
      </c>
      <c r="NY250" s="7">
        <v>10</v>
      </c>
      <c r="NZ250" s="7">
        <v>10</v>
      </c>
      <c r="OA250" s="7">
        <v>10</v>
      </c>
      <c r="OB250" s="7">
        <v>10</v>
      </c>
      <c r="OC250" s="7">
        <v>10</v>
      </c>
      <c r="OD250" s="7">
        <v>10</v>
      </c>
      <c r="OE250" s="7">
        <v>10</v>
      </c>
      <c r="OF250" s="7">
        <v>10</v>
      </c>
      <c r="OG250" s="7">
        <v>10</v>
      </c>
      <c r="OH250" s="7">
        <v>10</v>
      </c>
      <c r="OI250" s="7">
        <v>10</v>
      </c>
      <c r="OJ250" s="7">
        <v>10</v>
      </c>
      <c r="OK250" s="7">
        <v>10</v>
      </c>
      <c r="OL250" s="7">
        <v>10</v>
      </c>
      <c r="OM250" s="7">
        <v>10</v>
      </c>
      <c r="ON250" s="7">
        <v>10</v>
      </c>
      <c r="OO250" s="7">
        <v>10</v>
      </c>
      <c r="OP250" s="7">
        <v>10</v>
      </c>
      <c r="OQ250" s="7">
        <v>10</v>
      </c>
      <c r="OR250" s="7">
        <v>10</v>
      </c>
      <c r="OS250" s="7">
        <v>10</v>
      </c>
      <c r="OT250" s="7">
        <v>10</v>
      </c>
      <c r="OU250" s="7">
        <v>10</v>
      </c>
      <c r="OV250" s="7">
        <v>10</v>
      </c>
      <c r="OW250" s="7">
        <v>10</v>
      </c>
      <c r="OX250" s="7">
        <v>10</v>
      </c>
      <c r="OY250" s="7">
        <v>10</v>
      </c>
      <c r="OZ250" s="7">
        <v>10</v>
      </c>
      <c r="PA250" s="7">
        <v>10</v>
      </c>
      <c r="PB250" s="7">
        <v>10</v>
      </c>
      <c r="PC250" s="7">
        <v>10</v>
      </c>
      <c r="PD250" s="7">
        <v>10</v>
      </c>
      <c r="PE250" s="7">
        <v>10</v>
      </c>
      <c r="PF250" s="7">
        <v>10</v>
      </c>
      <c r="PG250" s="7">
        <v>10</v>
      </c>
      <c r="PH250" s="7">
        <v>10</v>
      </c>
      <c r="PI250" s="7">
        <v>10</v>
      </c>
      <c r="PJ250" s="7">
        <v>10</v>
      </c>
      <c r="PK250" s="7"/>
      <c r="PL250" s="7">
        <v>10</v>
      </c>
      <c r="PM250" s="7">
        <v>10</v>
      </c>
      <c r="PN250" s="7">
        <v>10</v>
      </c>
      <c r="PO250" s="7">
        <v>10</v>
      </c>
      <c r="PP250" s="7">
        <v>10</v>
      </c>
      <c r="PQ250" s="7">
        <v>10</v>
      </c>
      <c r="PR250" s="7">
        <v>10</v>
      </c>
      <c r="PS250" s="7">
        <v>10</v>
      </c>
      <c r="PT250" s="7">
        <v>10</v>
      </c>
      <c r="PU250" s="7">
        <v>10</v>
      </c>
      <c r="PV250" s="7">
        <v>10</v>
      </c>
      <c r="PW250" s="7">
        <v>10</v>
      </c>
      <c r="PX250" s="7">
        <v>10</v>
      </c>
      <c r="PY250" s="7">
        <v>10</v>
      </c>
      <c r="PZ250" s="7">
        <v>10</v>
      </c>
      <c r="QA250" s="7">
        <v>10</v>
      </c>
      <c r="QB250" s="7">
        <v>10</v>
      </c>
      <c r="QC250" s="7">
        <v>10</v>
      </c>
      <c r="QD250" s="7">
        <v>10</v>
      </c>
      <c r="QE250" s="7">
        <v>10</v>
      </c>
      <c r="QF250" s="7">
        <v>10</v>
      </c>
      <c r="QG250" s="7">
        <v>10</v>
      </c>
      <c r="QH250" s="7">
        <v>10</v>
      </c>
      <c r="QI250" s="7">
        <v>10</v>
      </c>
      <c r="QJ250" s="7">
        <v>10</v>
      </c>
      <c r="QK250" s="7">
        <v>10</v>
      </c>
      <c r="QL250" s="7">
        <v>10</v>
      </c>
      <c r="QM250" s="7">
        <v>10</v>
      </c>
      <c r="QN250" s="7">
        <v>10</v>
      </c>
      <c r="QO250" s="7">
        <v>10</v>
      </c>
      <c r="QP250" s="7">
        <v>10</v>
      </c>
      <c r="QQ250" s="7">
        <v>10</v>
      </c>
      <c r="QR250" s="7">
        <v>10</v>
      </c>
      <c r="QS250" s="7">
        <v>10</v>
      </c>
      <c r="QT250" s="7">
        <v>10</v>
      </c>
      <c r="QU250" s="7">
        <v>10</v>
      </c>
      <c r="QV250" s="7">
        <v>10</v>
      </c>
      <c r="QW250" s="7">
        <v>10</v>
      </c>
      <c r="QX250" s="7">
        <v>10</v>
      </c>
      <c r="QY250" s="7">
        <v>10</v>
      </c>
      <c r="QZ250" s="7">
        <v>10</v>
      </c>
      <c r="RA250" s="7">
        <v>10</v>
      </c>
      <c r="RB250" s="7">
        <v>10</v>
      </c>
      <c r="RC250" s="7">
        <v>10</v>
      </c>
      <c r="RD250" s="7">
        <v>10</v>
      </c>
      <c r="RE250" s="7">
        <v>10</v>
      </c>
      <c r="RF250" s="7">
        <v>10</v>
      </c>
      <c r="RG250" s="7">
        <v>10</v>
      </c>
      <c r="RH250" s="7">
        <v>10</v>
      </c>
      <c r="RI250" s="7">
        <v>10</v>
      </c>
      <c r="RJ250" s="7">
        <v>10</v>
      </c>
      <c r="RK250" s="7">
        <v>10</v>
      </c>
      <c r="RL250" s="7">
        <v>10</v>
      </c>
      <c r="RM250" s="7">
        <v>10</v>
      </c>
      <c r="RN250" s="7">
        <v>10</v>
      </c>
      <c r="RO250" s="7">
        <v>10</v>
      </c>
      <c r="RP250" s="7">
        <v>10</v>
      </c>
      <c r="RQ250" s="7"/>
      <c r="RR250" s="7">
        <v>10</v>
      </c>
      <c r="RS250" s="7">
        <v>10</v>
      </c>
      <c r="RT250" s="7">
        <v>10</v>
      </c>
      <c r="RU250" s="7">
        <v>10</v>
      </c>
      <c r="RV250" s="7">
        <v>10</v>
      </c>
      <c r="RW250" s="7">
        <v>10</v>
      </c>
      <c r="RX250" s="7">
        <v>10</v>
      </c>
      <c r="RY250" s="7">
        <v>10</v>
      </c>
      <c r="RZ250" s="7">
        <v>10</v>
      </c>
      <c r="SA250" s="7">
        <v>10</v>
      </c>
      <c r="SB250" s="7">
        <v>10</v>
      </c>
      <c r="SC250" s="7">
        <v>10</v>
      </c>
      <c r="SD250" s="7">
        <v>10</v>
      </c>
      <c r="SE250" s="7">
        <v>10</v>
      </c>
      <c r="SF250" s="7">
        <v>10</v>
      </c>
      <c r="SG250" s="7">
        <v>10</v>
      </c>
      <c r="SH250" s="7">
        <v>10</v>
      </c>
      <c r="SI250" s="7">
        <v>10</v>
      </c>
      <c r="SJ250" s="7">
        <v>10</v>
      </c>
      <c r="SK250" s="7">
        <v>10</v>
      </c>
      <c r="SL250" s="7">
        <v>10</v>
      </c>
      <c r="SM250" s="7">
        <v>10</v>
      </c>
      <c r="SN250" s="7">
        <v>10</v>
      </c>
      <c r="SO250" s="7">
        <v>10</v>
      </c>
      <c r="SP250" s="7">
        <v>10</v>
      </c>
      <c r="SQ250" s="7">
        <v>10</v>
      </c>
      <c r="SR250" s="7">
        <v>10</v>
      </c>
      <c r="SS250" s="7">
        <v>10</v>
      </c>
      <c r="ST250" s="7">
        <v>10</v>
      </c>
      <c r="SU250" s="7">
        <v>10</v>
      </c>
      <c r="SV250" s="7">
        <v>10</v>
      </c>
      <c r="SW250" s="7">
        <v>10</v>
      </c>
      <c r="SX250" s="7">
        <v>10</v>
      </c>
      <c r="SY250" s="7">
        <v>10</v>
      </c>
      <c r="SZ250" s="7">
        <v>10</v>
      </c>
      <c r="TA250" s="7">
        <v>10</v>
      </c>
      <c r="TB250" s="7">
        <v>10</v>
      </c>
      <c r="TC250" s="7">
        <v>10</v>
      </c>
      <c r="TD250" s="7">
        <v>10</v>
      </c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 s="7"/>
      <c r="UT250"/>
      <c r="UU250"/>
      <c r="UV250"/>
      <c r="UW250"/>
      <c r="UX250"/>
      <c r="UY250"/>
      <c r="UZ250"/>
      <c r="VA250"/>
      <c r="VB250" s="7"/>
      <c r="VC250" s="7"/>
      <c r="VD250"/>
      <c r="VE250"/>
      <c r="VF250"/>
      <c r="VG250"/>
      <c r="VH250"/>
      <c r="VI250"/>
      <c r="VJ250"/>
      <c r="VK250"/>
      <c r="VL250"/>
      <c r="VM250" s="7"/>
      <c r="VN250"/>
      <c r="VO250"/>
      <c r="VP250"/>
      <c r="VQ250"/>
      <c r="VR250"/>
      <c r="VS250"/>
      <c r="VT250" s="7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</row>
    <row r="251" spans="1:605" s="4" customFormat="1" ht="12.75" x14ac:dyDescent="0.2">
      <c r="A251" s="8">
        <v>46142.58844655093</v>
      </c>
      <c r="B251"/>
      <c r="C251"/>
      <c r="D251"/>
      <c r="E251"/>
      <c r="F251"/>
      <c r="G251"/>
      <c r="H251" s="7">
        <v>3</v>
      </c>
      <c r="I251" s="7">
        <v>8</v>
      </c>
      <c r="J251"/>
      <c r="K251"/>
      <c r="L251"/>
      <c r="M251"/>
      <c r="N251"/>
      <c r="O251" s="7">
        <v>6</v>
      </c>
      <c r="P251"/>
      <c r="Q251"/>
      <c r="R251" s="7">
        <v>10</v>
      </c>
      <c r="S251"/>
      <c r="T251" s="7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 s="7">
        <v>7</v>
      </c>
      <c r="AL251"/>
      <c r="AM251" s="7">
        <v>8</v>
      </c>
      <c r="AN251" s="7">
        <v>8</v>
      </c>
      <c r="AO251"/>
      <c r="AP251"/>
      <c r="AQ251"/>
      <c r="AR251"/>
      <c r="AS251"/>
      <c r="AT251" s="7">
        <v>8</v>
      </c>
      <c r="AU251"/>
      <c r="AV251" s="7">
        <v>10</v>
      </c>
      <c r="AW251" s="7">
        <v>10</v>
      </c>
      <c r="AX251" s="7">
        <v>10</v>
      </c>
      <c r="AY251" s="7">
        <v>10</v>
      </c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 s="7">
        <v>9</v>
      </c>
      <c r="BQ251"/>
      <c r="BR251"/>
      <c r="BS251"/>
      <c r="BT251"/>
      <c r="BU251"/>
      <c r="BV251" s="7">
        <v>8</v>
      </c>
      <c r="BW251"/>
      <c r="BX251"/>
      <c r="BY251" s="7">
        <v>10</v>
      </c>
      <c r="BZ251"/>
      <c r="CA251" s="7"/>
      <c r="CB251"/>
      <c r="CC251"/>
      <c r="CD251"/>
      <c r="CE251"/>
      <c r="CF251"/>
      <c r="CG251"/>
      <c r="CH251"/>
      <c r="CI251" s="7">
        <v>9</v>
      </c>
      <c r="CJ251"/>
      <c r="CK251"/>
      <c r="CL251"/>
      <c r="CM251"/>
      <c r="CN251"/>
      <c r="CO251"/>
      <c r="CP251"/>
      <c r="CQ251"/>
      <c r="CR251" s="7">
        <v>7</v>
      </c>
      <c r="CS251"/>
      <c r="CT251" s="7">
        <v>7</v>
      </c>
      <c r="CU251"/>
      <c r="CV251"/>
      <c r="CW251"/>
      <c r="CX251"/>
      <c r="CY251"/>
      <c r="CZ251"/>
      <c r="DA251" s="7">
        <v>8</v>
      </c>
      <c r="DB251"/>
      <c r="DC251" s="7">
        <v>10</v>
      </c>
      <c r="DD251" s="7">
        <v>10</v>
      </c>
      <c r="DE251" s="7">
        <v>9</v>
      </c>
      <c r="DF251" s="7">
        <v>10</v>
      </c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 s="7">
        <v>9</v>
      </c>
      <c r="DW251"/>
      <c r="DX251"/>
      <c r="DY251"/>
      <c r="DZ251"/>
      <c r="EA251"/>
      <c r="EB251" s="7">
        <v>9</v>
      </c>
      <c r="EC251"/>
      <c r="ED251"/>
      <c r="EE251"/>
      <c r="EF251"/>
      <c r="EG251" s="7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 s="7">
        <v>5</v>
      </c>
      <c r="FH251"/>
      <c r="FI251" s="7">
        <v>10</v>
      </c>
      <c r="FJ251" s="7">
        <v>10</v>
      </c>
      <c r="FK251" s="7">
        <v>9</v>
      </c>
      <c r="FL251" s="7">
        <v>10</v>
      </c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 s="7">
        <v>7</v>
      </c>
      <c r="GC251"/>
      <c r="GD251"/>
      <c r="GE251"/>
      <c r="GF251"/>
      <c r="GG251"/>
      <c r="GH251"/>
      <c r="GI251"/>
      <c r="GJ251"/>
      <c r="GK251"/>
      <c r="GL251"/>
      <c r="GM251" s="7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 s="7">
        <v>7</v>
      </c>
      <c r="HE251"/>
      <c r="HF251"/>
      <c r="HG251"/>
      <c r="HH251"/>
      <c r="HI251"/>
      <c r="HJ251"/>
      <c r="HK251"/>
      <c r="HL251"/>
      <c r="HM251" s="7">
        <v>5</v>
      </c>
      <c r="HN251"/>
      <c r="HO251" s="7">
        <v>10</v>
      </c>
      <c r="HP251" s="7">
        <v>10</v>
      </c>
      <c r="HQ251" s="7">
        <v>8</v>
      </c>
      <c r="HR251" s="7">
        <v>10</v>
      </c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 s="7">
        <v>9</v>
      </c>
      <c r="II251"/>
      <c r="IJ251"/>
      <c r="IK251"/>
      <c r="IL251"/>
      <c r="IM251"/>
      <c r="IN251" s="7">
        <v>9</v>
      </c>
      <c r="IO251"/>
      <c r="IP251"/>
      <c r="IQ251"/>
      <c r="IR251"/>
      <c r="IS251" s="7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 s="7">
        <v>7</v>
      </c>
      <c r="JK251"/>
      <c r="JL251" s="7">
        <v>8</v>
      </c>
      <c r="JM251"/>
      <c r="JN251"/>
      <c r="JO251"/>
      <c r="JP251"/>
      <c r="JQ251"/>
      <c r="JR251"/>
      <c r="JS251" s="7">
        <v>7</v>
      </c>
      <c r="JT251"/>
      <c r="JU251" s="7">
        <v>10</v>
      </c>
      <c r="JV251" s="7">
        <v>10</v>
      </c>
      <c r="JW251" s="7">
        <v>10</v>
      </c>
      <c r="JX251" s="7">
        <v>10</v>
      </c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 s="7">
        <v>10</v>
      </c>
      <c r="KO251"/>
      <c r="KP251"/>
      <c r="KQ251"/>
      <c r="KR251"/>
      <c r="KS251"/>
      <c r="KT251"/>
      <c r="KU251"/>
      <c r="KV251"/>
      <c r="KW251"/>
      <c r="KX251"/>
      <c r="KY251" s="7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 s="7">
        <v>8</v>
      </c>
      <c r="LQ251"/>
      <c r="LR251"/>
      <c r="LS251"/>
      <c r="LT251"/>
      <c r="LU251"/>
      <c r="LV251"/>
      <c r="LW251"/>
      <c r="LX251"/>
      <c r="LY251" s="7">
        <v>7</v>
      </c>
      <c r="LZ251"/>
      <c r="MA251" s="7">
        <v>10</v>
      </c>
      <c r="MB251" s="7">
        <v>10</v>
      </c>
      <c r="MC251" s="7">
        <v>10</v>
      </c>
      <c r="MD251" s="7">
        <v>10</v>
      </c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 s="7">
        <v>9</v>
      </c>
      <c r="MU251"/>
      <c r="MV251"/>
      <c r="MW251"/>
      <c r="MX251"/>
      <c r="MY251"/>
      <c r="MZ251"/>
      <c r="NA251"/>
      <c r="NB251"/>
      <c r="NC251"/>
      <c r="ND251"/>
      <c r="NE251" s="7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 s="7">
        <v>8</v>
      </c>
      <c r="NW251"/>
      <c r="NX251"/>
      <c r="NY251"/>
      <c r="NZ251"/>
      <c r="OA251"/>
      <c r="OB251"/>
      <c r="OC251"/>
      <c r="OD251"/>
      <c r="OE251" s="7">
        <v>9</v>
      </c>
      <c r="OF251"/>
      <c r="OG251" s="7">
        <v>10</v>
      </c>
      <c r="OH251" s="7">
        <v>10</v>
      </c>
      <c r="OI251" s="7">
        <v>9</v>
      </c>
      <c r="OJ251" s="7">
        <v>10</v>
      </c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 s="7">
        <v>9</v>
      </c>
      <c r="PA251"/>
      <c r="PB251"/>
      <c r="PC251"/>
      <c r="PD251"/>
      <c r="PE251"/>
      <c r="PF251"/>
      <c r="PG251"/>
      <c r="PH251"/>
      <c r="PI251"/>
      <c r="PJ251"/>
      <c r="PK251" s="7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 s="7">
        <v>8</v>
      </c>
      <c r="QL251"/>
      <c r="QM251" s="7">
        <v>10</v>
      </c>
      <c r="QN251" s="7">
        <v>10</v>
      </c>
      <c r="QO251" s="7">
        <v>10</v>
      </c>
      <c r="QP251" s="7">
        <v>10</v>
      </c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 s="7">
        <v>9</v>
      </c>
      <c r="RG251"/>
      <c r="RH251"/>
      <c r="RI251"/>
      <c r="RJ251"/>
      <c r="RK251"/>
      <c r="RL251"/>
      <c r="RM251"/>
      <c r="RN251"/>
      <c r="RO251"/>
      <c r="RP251"/>
      <c r="RQ251" s="7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 s="7">
        <v>8</v>
      </c>
      <c r="SI251"/>
      <c r="SJ251"/>
      <c r="SK251"/>
      <c r="SL251"/>
      <c r="SM251"/>
      <c r="SN251"/>
      <c r="SO251"/>
      <c r="SP251"/>
      <c r="SQ251" s="7">
        <v>8</v>
      </c>
      <c r="SR251"/>
      <c r="SS251" s="7">
        <v>10</v>
      </c>
      <c r="ST251" s="7">
        <v>10</v>
      </c>
      <c r="SU251"/>
      <c r="SV251" s="7">
        <v>10</v>
      </c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</row>
    <row r="252" spans="1:605" s="4" customFormat="1" ht="12.75" x14ac:dyDescent="0.2">
      <c r="A252" s="8">
        <v>46142.591096296295</v>
      </c>
      <c r="B252"/>
      <c r="C252"/>
      <c r="D252" s="7">
        <v>5</v>
      </c>
      <c r="E252"/>
      <c r="F252"/>
      <c r="G252"/>
      <c r="H252" s="7">
        <v>5</v>
      </c>
      <c r="I252" s="7">
        <v>9</v>
      </c>
      <c r="J252"/>
      <c r="K252"/>
      <c r="L252"/>
      <c r="M252"/>
      <c r="N252"/>
      <c r="O252" s="7">
        <v>8</v>
      </c>
      <c r="P252"/>
      <c r="Q252"/>
      <c r="R252" s="7">
        <v>10</v>
      </c>
      <c r="S252"/>
      <c r="T252" s="7"/>
      <c r="U252"/>
      <c r="V252"/>
      <c r="W252"/>
      <c r="X252"/>
      <c r="Y252"/>
      <c r="Z252"/>
      <c r="AA252"/>
      <c r="AB252" s="7">
        <v>10</v>
      </c>
      <c r="AC252" s="7">
        <v>7</v>
      </c>
      <c r="AD252"/>
      <c r="AE252"/>
      <c r="AF252"/>
      <c r="AG252"/>
      <c r="AH252"/>
      <c r="AI252"/>
      <c r="AJ252"/>
      <c r="AK252" s="7">
        <v>1</v>
      </c>
      <c r="AL252"/>
      <c r="AM252" s="7">
        <v>9</v>
      </c>
      <c r="AN252"/>
      <c r="AO252"/>
      <c r="AP252"/>
      <c r="AQ252"/>
      <c r="AR252"/>
      <c r="AS252"/>
      <c r="AT252" s="7">
        <v>8</v>
      </c>
      <c r="AU252"/>
      <c r="AV252" s="7">
        <v>10</v>
      </c>
      <c r="AW252" s="7">
        <v>10</v>
      </c>
      <c r="AX252" s="7">
        <v>10</v>
      </c>
      <c r="AY252" s="7">
        <v>10</v>
      </c>
      <c r="AZ252"/>
      <c r="BA252"/>
      <c r="BB252"/>
      <c r="BC252"/>
      <c r="BD252"/>
      <c r="BE252"/>
      <c r="BF252"/>
      <c r="BG252"/>
      <c r="BH252"/>
      <c r="BI252"/>
      <c r="BJ252"/>
      <c r="BK252" s="7">
        <v>2</v>
      </c>
      <c r="BL252"/>
      <c r="BM252"/>
      <c r="BN252"/>
      <c r="BO252" s="7">
        <v>9</v>
      </c>
      <c r="BP252" s="7">
        <v>7</v>
      </c>
      <c r="BQ252"/>
      <c r="BR252"/>
      <c r="BS252"/>
      <c r="BT252"/>
      <c r="BU252"/>
      <c r="BV252" s="7">
        <v>4</v>
      </c>
      <c r="BW252"/>
      <c r="BX252"/>
      <c r="BY252" s="7">
        <v>10</v>
      </c>
      <c r="BZ252"/>
      <c r="CA252" s="7"/>
      <c r="CB252"/>
      <c r="CC252"/>
      <c r="CD252"/>
      <c r="CE252"/>
      <c r="CF252"/>
      <c r="CG252"/>
      <c r="CH252"/>
      <c r="CI252" s="7">
        <v>8</v>
      </c>
      <c r="CJ252" s="7">
        <v>10</v>
      </c>
      <c r="CK252"/>
      <c r="CL252"/>
      <c r="CM252"/>
      <c r="CN252"/>
      <c r="CO252"/>
      <c r="CP252"/>
      <c r="CQ252"/>
      <c r="CR252" s="7">
        <v>9</v>
      </c>
      <c r="CS252"/>
      <c r="CT252" s="7">
        <v>7</v>
      </c>
      <c r="CU252" s="7">
        <v>8</v>
      </c>
      <c r="CV252"/>
      <c r="CW252"/>
      <c r="CX252"/>
      <c r="CY252"/>
      <c r="CZ252"/>
      <c r="DA252" s="7">
        <v>5</v>
      </c>
      <c r="DB252"/>
      <c r="DC252" s="7">
        <v>10</v>
      </c>
      <c r="DD252" s="7">
        <v>10</v>
      </c>
      <c r="DE252" s="7">
        <v>10</v>
      </c>
      <c r="DF252" s="7">
        <v>10</v>
      </c>
      <c r="DG252"/>
      <c r="DH252"/>
      <c r="DI252"/>
      <c r="DJ252"/>
      <c r="DK252"/>
      <c r="DL252"/>
      <c r="DM252"/>
      <c r="DN252"/>
      <c r="DO252"/>
      <c r="DP252"/>
      <c r="DQ252" s="7">
        <v>1</v>
      </c>
      <c r="DR252"/>
      <c r="DS252"/>
      <c r="DT252"/>
      <c r="DU252" s="7">
        <v>8</v>
      </c>
      <c r="DV252" s="7">
        <v>8</v>
      </c>
      <c r="DW252"/>
      <c r="DX252"/>
      <c r="DY252"/>
      <c r="DZ252"/>
      <c r="EA252"/>
      <c r="EB252"/>
      <c r="EC252"/>
      <c r="ED252"/>
      <c r="EE252" s="7">
        <v>8</v>
      </c>
      <c r="EF252"/>
      <c r="EG252" s="7"/>
      <c r="EH252"/>
      <c r="EI252"/>
      <c r="EJ252"/>
      <c r="EK252"/>
      <c r="EL252"/>
      <c r="EM252"/>
      <c r="EN252"/>
      <c r="EO252" s="7">
        <v>5</v>
      </c>
      <c r="EP252" s="7">
        <v>8</v>
      </c>
      <c r="EQ252"/>
      <c r="ER252"/>
      <c r="ES252"/>
      <c r="ET252"/>
      <c r="EU252"/>
      <c r="EV252"/>
      <c r="EW252"/>
      <c r="EX252" s="7">
        <v>5</v>
      </c>
      <c r="EY252"/>
      <c r="EZ252" s="7">
        <v>6</v>
      </c>
      <c r="FA252"/>
      <c r="FB252"/>
      <c r="FC252"/>
      <c r="FD252"/>
      <c r="FE252"/>
      <c r="FF252"/>
      <c r="FG252" s="7">
        <v>7</v>
      </c>
      <c r="FH252"/>
      <c r="FI252" s="7">
        <v>10</v>
      </c>
      <c r="FJ252" s="7">
        <v>10</v>
      </c>
      <c r="FK252" s="7">
        <v>9</v>
      </c>
      <c r="FL252" s="7">
        <v>10</v>
      </c>
      <c r="FM252"/>
      <c r="FN252"/>
      <c r="FO252"/>
      <c r="FP252"/>
      <c r="FQ252"/>
      <c r="FR252"/>
      <c r="FS252"/>
      <c r="FT252"/>
      <c r="FU252"/>
      <c r="FV252"/>
      <c r="FW252" s="7">
        <v>1</v>
      </c>
      <c r="FX252"/>
      <c r="FY252"/>
      <c r="FZ252"/>
      <c r="GA252" s="7">
        <v>8</v>
      </c>
      <c r="GB252" s="7">
        <v>8</v>
      </c>
      <c r="GC252"/>
      <c r="GD252"/>
      <c r="GE252"/>
      <c r="GF252"/>
      <c r="GG252"/>
      <c r="GH252" s="7">
        <v>9</v>
      </c>
      <c r="GI252"/>
      <c r="GJ252"/>
      <c r="GK252" s="7">
        <v>10</v>
      </c>
      <c r="GL252"/>
      <c r="GM252" s="7"/>
      <c r="GN252"/>
      <c r="GO252"/>
      <c r="GP252"/>
      <c r="GQ252"/>
      <c r="GR252"/>
      <c r="GS252"/>
      <c r="GT252"/>
      <c r="GU252" s="7">
        <v>8</v>
      </c>
      <c r="GV252" s="7">
        <v>9</v>
      </c>
      <c r="GW252"/>
      <c r="GX252"/>
      <c r="GY252"/>
      <c r="GZ252"/>
      <c r="HA252"/>
      <c r="HB252"/>
      <c r="HC252"/>
      <c r="HD252" s="7">
        <v>7</v>
      </c>
      <c r="HE252"/>
      <c r="HF252" s="7">
        <v>5</v>
      </c>
      <c r="HG252" s="7">
        <v>9</v>
      </c>
      <c r="HH252"/>
      <c r="HI252"/>
      <c r="HJ252"/>
      <c r="HK252"/>
      <c r="HL252"/>
      <c r="HM252" s="7">
        <v>2</v>
      </c>
      <c r="HN252"/>
      <c r="HO252" s="7">
        <v>10</v>
      </c>
      <c r="HP252" s="7">
        <v>10</v>
      </c>
      <c r="HQ252" s="7">
        <v>10</v>
      </c>
      <c r="HR252" s="7">
        <v>10</v>
      </c>
      <c r="HS252"/>
      <c r="HT252"/>
      <c r="HU252"/>
      <c r="HV252"/>
      <c r="HW252"/>
      <c r="HX252"/>
      <c r="HY252"/>
      <c r="HZ252"/>
      <c r="IA252"/>
      <c r="IB252"/>
      <c r="IC252" s="7">
        <v>1</v>
      </c>
      <c r="ID252"/>
      <c r="IE252"/>
      <c r="IF252"/>
      <c r="IG252" s="7">
        <v>2</v>
      </c>
      <c r="IH252" s="7">
        <v>2</v>
      </c>
      <c r="II252"/>
      <c r="IJ252"/>
      <c r="IK252"/>
      <c r="IL252"/>
      <c r="IM252"/>
      <c r="IN252" s="7">
        <v>2</v>
      </c>
      <c r="IO252"/>
      <c r="IP252"/>
      <c r="IQ252" s="7">
        <v>9</v>
      </c>
      <c r="IR252"/>
      <c r="IS252" s="7"/>
      <c r="IT252"/>
      <c r="IU252"/>
      <c r="IV252"/>
      <c r="IW252"/>
      <c r="IX252"/>
      <c r="IY252"/>
      <c r="IZ252"/>
      <c r="JA252" s="7">
        <v>7</v>
      </c>
      <c r="JB252" s="7">
        <v>6</v>
      </c>
      <c r="JC252"/>
      <c r="JD252"/>
      <c r="JE252"/>
      <c r="JF252"/>
      <c r="JG252"/>
      <c r="JH252"/>
      <c r="JI252"/>
      <c r="JJ252" s="7">
        <v>1</v>
      </c>
      <c r="JK252"/>
      <c r="JL252" s="7">
        <v>6</v>
      </c>
      <c r="JM252"/>
      <c r="JN252"/>
      <c r="JO252"/>
      <c r="JP252"/>
      <c r="JQ252"/>
      <c r="JR252"/>
      <c r="JS252" s="7">
        <v>2</v>
      </c>
      <c r="JT252"/>
      <c r="JU252" s="7">
        <v>9</v>
      </c>
      <c r="JV252" s="7">
        <v>9</v>
      </c>
      <c r="JW252" s="7">
        <v>8</v>
      </c>
      <c r="JX252" s="7">
        <v>9</v>
      </c>
      <c r="JY252"/>
      <c r="JZ252"/>
      <c r="KA252"/>
      <c r="KB252"/>
      <c r="KC252"/>
      <c r="KD252"/>
      <c r="KE252"/>
      <c r="KF252"/>
      <c r="KG252"/>
      <c r="KH252"/>
      <c r="KI252" s="7">
        <v>1</v>
      </c>
      <c r="KJ252"/>
      <c r="KK252"/>
      <c r="KL252"/>
      <c r="KM252" s="7">
        <v>4</v>
      </c>
      <c r="KN252" s="7">
        <v>3</v>
      </c>
      <c r="KO252"/>
      <c r="KP252"/>
      <c r="KQ252"/>
      <c r="KR252"/>
      <c r="KS252"/>
      <c r="KT252" s="7">
        <v>4</v>
      </c>
      <c r="KU252"/>
      <c r="KV252"/>
      <c r="KW252" s="7">
        <v>10</v>
      </c>
      <c r="KX252"/>
      <c r="KY252" s="7"/>
      <c r="KZ252"/>
      <c r="LA252"/>
      <c r="LB252"/>
      <c r="LC252"/>
      <c r="LD252"/>
      <c r="LE252"/>
      <c r="LF252"/>
      <c r="LG252" s="7">
        <v>8</v>
      </c>
      <c r="LH252" s="7">
        <v>5</v>
      </c>
      <c r="LI252"/>
      <c r="LJ252"/>
      <c r="LK252"/>
      <c r="LL252"/>
      <c r="LM252"/>
      <c r="LN252"/>
      <c r="LO252"/>
      <c r="LP252" s="7">
        <v>1</v>
      </c>
      <c r="LQ252"/>
      <c r="LR252" s="7">
        <v>3</v>
      </c>
      <c r="LS252" s="7">
        <v>10</v>
      </c>
      <c r="LT252"/>
      <c r="LU252"/>
      <c r="LV252"/>
      <c r="LW252"/>
      <c r="LX252"/>
      <c r="LY252" s="7">
        <v>1</v>
      </c>
      <c r="LZ252"/>
      <c r="MA252" s="7">
        <v>10</v>
      </c>
      <c r="MB252" s="7">
        <v>8</v>
      </c>
      <c r="MC252"/>
      <c r="MD252" s="7">
        <v>8</v>
      </c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 s="7">
        <v>9</v>
      </c>
      <c r="MT252" s="7">
        <v>9</v>
      </c>
      <c r="MU252"/>
      <c r="MV252"/>
      <c r="MW252"/>
      <c r="MX252"/>
      <c r="MY252"/>
      <c r="MZ252" s="7">
        <v>9</v>
      </c>
      <c r="NA252"/>
      <c r="NB252"/>
      <c r="NC252" s="7">
        <v>10</v>
      </c>
      <c r="ND252"/>
      <c r="NE252" s="7"/>
      <c r="NF252"/>
      <c r="NG252"/>
      <c r="NH252"/>
      <c r="NI252"/>
      <c r="NJ252"/>
      <c r="NK252"/>
      <c r="NL252"/>
      <c r="NM252" s="7">
        <v>10</v>
      </c>
      <c r="NN252" s="7">
        <v>9</v>
      </c>
      <c r="NO252"/>
      <c r="NP252"/>
      <c r="NQ252"/>
      <c r="NR252"/>
      <c r="NS252"/>
      <c r="NT252"/>
      <c r="NU252"/>
      <c r="NV252" s="7">
        <v>4</v>
      </c>
      <c r="NW252"/>
      <c r="NX252" s="7">
        <v>8</v>
      </c>
      <c r="NY252"/>
      <c r="NZ252"/>
      <c r="OA252"/>
      <c r="OB252"/>
      <c r="OC252"/>
      <c r="OD252"/>
      <c r="OE252" s="7">
        <v>8</v>
      </c>
      <c r="OF252"/>
      <c r="OG252" s="7">
        <v>10</v>
      </c>
      <c r="OH252" s="7">
        <v>8</v>
      </c>
      <c r="OI252" s="7">
        <v>9</v>
      </c>
      <c r="OJ252" s="7">
        <v>10</v>
      </c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 s="7">
        <v>2</v>
      </c>
      <c r="OZ252"/>
      <c r="PA252"/>
      <c r="PB252"/>
      <c r="PC252"/>
      <c r="PD252"/>
      <c r="PE252"/>
      <c r="PF252" s="7">
        <v>6</v>
      </c>
      <c r="PG252"/>
      <c r="PH252"/>
      <c r="PI252" s="7">
        <v>10</v>
      </c>
      <c r="PJ252"/>
      <c r="PK252" s="7"/>
      <c r="PL252"/>
      <c r="PM252"/>
      <c r="PN252"/>
      <c r="PO252"/>
      <c r="PP252"/>
      <c r="PQ252"/>
      <c r="PR252"/>
      <c r="PS252" s="7">
        <v>10</v>
      </c>
      <c r="PT252" s="7">
        <v>9</v>
      </c>
      <c r="PU252"/>
      <c r="PV252"/>
      <c r="PW252"/>
      <c r="PX252"/>
      <c r="PY252"/>
      <c r="PZ252"/>
      <c r="QA252"/>
      <c r="QB252" s="7">
        <v>1</v>
      </c>
      <c r="QC252"/>
      <c r="QD252" s="7">
        <v>9</v>
      </c>
      <c r="QE252"/>
      <c r="QF252"/>
      <c r="QG252"/>
      <c r="QH252"/>
      <c r="QI252"/>
      <c r="QJ252"/>
      <c r="QK252" s="7">
        <v>9</v>
      </c>
      <c r="QL252"/>
      <c r="QM252" s="7">
        <v>10</v>
      </c>
      <c r="QN252" s="7">
        <v>9</v>
      </c>
      <c r="QO252" s="7">
        <v>9</v>
      </c>
      <c r="QP252" s="7">
        <v>10</v>
      </c>
      <c r="QQ252"/>
      <c r="QR252"/>
      <c r="QS252"/>
      <c r="QT252"/>
      <c r="QU252"/>
      <c r="QV252"/>
      <c r="QW252"/>
      <c r="QX252"/>
      <c r="QY252"/>
      <c r="QZ252"/>
      <c r="RA252" s="7">
        <v>1</v>
      </c>
      <c r="RB252"/>
      <c r="RC252"/>
      <c r="RD252"/>
      <c r="RE252" s="7">
        <v>1</v>
      </c>
      <c r="RF252" s="7">
        <v>4</v>
      </c>
      <c r="RG252"/>
      <c r="RH252"/>
      <c r="RI252"/>
      <c r="RJ252"/>
      <c r="RK252"/>
      <c r="RL252" s="7">
        <v>1</v>
      </c>
      <c r="RM252"/>
      <c r="RN252"/>
      <c r="RO252" s="7">
        <v>10</v>
      </c>
      <c r="RP252"/>
      <c r="RQ252" s="7"/>
      <c r="RR252"/>
      <c r="RS252"/>
      <c r="RT252"/>
      <c r="RU252"/>
      <c r="RV252"/>
      <c r="RW252"/>
      <c r="RX252"/>
      <c r="RY252" s="7">
        <v>8</v>
      </c>
      <c r="RZ252" s="7">
        <v>6</v>
      </c>
      <c r="SA252"/>
      <c r="SB252"/>
      <c r="SC252"/>
      <c r="SD252"/>
      <c r="SE252"/>
      <c r="SF252"/>
      <c r="SG252"/>
      <c r="SH252" s="7">
        <v>1</v>
      </c>
      <c r="SI252"/>
      <c r="SJ252" s="7">
        <v>8</v>
      </c>
      <c r="SK252"/>
      <c r="SL252"/>
      <c r="SM252"/>
      <c r="SN252"/>
      <c r="SO252"/>
      <c r="SP252"/>
      <c r="SQ252" s="7">
        <v>2</v>
      </c>
      <c r="SR252"/>
      <c r="SS252" s="7">
        <v>10</v>
      </c>
      <c r="ST252" s="7">
        <v>8</v>
      </c>
      <c r="SU252" s="7">
        <v>10</v>
      </c>
      <c r="SV252" s="7">
        <v>10</v>
      </c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 s="7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</row>
    <row r="253" spans="1:605" s="4" customFormat="1" ht="12.75" x14ac:dyDescent="0.2">
      <c r="A253" s="8">
        <v>46142.614485983795</v>
      </c>
      <c r="B253"/>
      <c r="C253"/>
      <c r="D253"/>
      <c r="E253"/>
      <c r="F253"/>
      <c r="G253"/>
      <c r="H253"/>
      <c r="I253"/>
      <c r="J253"/>
      <c r="K253" s="7">
        <v>10</v>
      </c>
      <c r="L253"/>
      <c r="M253"/>
      <c r="N253"/>
      <c r="O253"/>
      <c r="P253"/>
      <c r="Q253"/>
      <c r="R253" s="7">
        <v>9</v>
      </c>
      <c r="S253"/>
      <c r="T253"/>
      <c r="U253"/>
      <c r="V253"/>
      <c r="W253"/>
      <c r="X253"/>
      <c r="Y253"/>
      <c r="Z253"/>
      <c r="AA253" s="7">
        <v>7</v>
      </c>
      <c r="AB253"/>
      <c r="AC253"/>
      <c r="AD253"/>
      <c r="AE253"/>
      <c r="AF253"/>
      <c r="AG253"/>
      <c r="AH253"/>
      <c r="AI253"/>
      <c r="AJ253"/>
      <c r="AK253"/>
      <c r="AL253"/>
      <c r="AM253" s="7">
        <v>7</v>
      </c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 s="7">
        <v>6</v>
      </c>
      <c r="BJ253"/>
      <c r="BK253"/>
      <c r="BL253"/>
      <c r="BM253"/>
      <c r="BN253" s="7">
        <v>9</v>
      </c>
      <c r="BO253"/>
      <c r="BP253"/>
      <c r="BQ253"/>
      <c r="BR253" s="7">
        <v>9</v>
      </c>
      <c r="BS253"/>
      <c r="BT253"/>
      <c r="BU253"/>
      <c r="BV253"/>
      <c r="BW253" s="7">
        <v>8</v>
      </c>
      <c r="BX253"/>
      <c r="BY253" s="7">
        <v>8</v>
      </c>
      <c r="BZ253"/>
      <c r="CA253"/>
      <c r="CB253"/>
      <c r="CC253"/>
      <c r="CD253"/>
      <c r="CE253"/>
      <c r="CF253"/>
      <c r="CG253"/>
      <c r="CH253"/>
      <c r="CI253" s="7">
        <v>9</v>
      </c>
      <c r="CJ253"/>
      <c r="CK253"/>
      <c r="CL253"/>
      <c r="CM253"/>
      <c r="CN253"/>
      <c r="CO253"/>
      <c r="CP253"/>
      <c r="CQ253"/>
      <c r="CR253"/>
      <c r="CS253"/>
      <c r="CT253" s="7">
        <v>7</v>
      </c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 s="7">
        <v>9</v>
      </c>
      <c r="DZ253"/>
      <c r="EA253"/>
      <c r="EB253"/>
      <c r="EC253" s="7">
        <v>8</v>
      </c>
      <c r="ED253"/>
      <c r="EE253" s="7">
        <v>10</v>
      </c>
      <c r="EF253"/>
      <c r="EG253"/>
      <c r="EH253"/>
      <c r="EI253"/>
      <c r="EJ253"/>
      <c r="EK253"/>
      <c r="EL253"/>
      <c r="EM253"/>
      <c r="EN253" s="7">
        <v>8</v>
      </c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 s="7">
        <v>10</v>
      </c>
      <c r="GE253"/>
      <c r="GF253"/>
      <c r="GG253"/>
      <c r="GH253"/>
      <c r="GI253"/>
      <c r="GJ253"/>
      <c r="GK253" s="7">
        <v>8</v>
      </c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 s="7">
        <v>7</v>
      </c>
      <c r="IL253"/>
      <c r="IM253"/>
      <c r="IN253"/>
      <c r="IO253"/>
      <c r="IP253"/>
      <c r="IQ253" s="7">
        <v>8</v>
      </c>
      <c r="IR253"/>
      <c r="IS253"/>
      <c r="IT253"/>
      <c r="IU253"/>
      <c r="IV253"/>
      <c r="IW253" s="7">
        <v>8</v>
      </c>
      <c r="IX253" s="7">
        <v>8</v>
      </c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 s="7">
        <v>8</v>
      </c>
      <c r="JM253"/>
      <c r="JN253" s="7">
        <v>8</v>
      </c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 s="7">
        <v>8</v>
      </c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 s="7">
        <v>7</v>
      </c>
      <c r="KR253"/>
      <c r="KS253"/>
      <c r="KT253"/>
      <c r="KU253" s="7">
        <v>8</v>
      </c>
      <c r="KV253"/>
      <c r="KW253"/>
      <c r="KX253"/>
      <c r="KY253"/>
      <c r="KZ253"/>
      <c r="LA253"/>
      <c r="LB253"/>
      <c r="LC253"/>
      <c r="LD253" s="7">
        <v>9</v>
      </c>
      <c r="LE253"/>
      <c r="LF253"/>
      <c r="LG253" s="7">
        <v>8</v>
      </c>
      <c r="LH253"/>
      <c r="LI253"/>
      <c r="LJ253"/>
      <c r="LK253"/>
      <c r="LL253"/>
      <c r="LM253"/>
      <c r="LN253"/>
      <c r="LO253"/>
      <c r="LP253"/>
      <c r="LQ253"/>
      <c r="LR253" s="7">
        <v>8</v>
      </c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 s="7">
        <v>8</v>
      </c>
      <c r="NB253"/>
      <c r="NC253" s="7">
        <v>9</v>
      </c>
      <c r="ND253" s="7">
        <v>8</v>
      </c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 s="7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 s="7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</row>
    <row r="254" spans="1:605" s="4" customFormat="1" ht="12.75" x14ac:dyDescent="0.2">
      <c r="A254" s="8">
        <v>46142.621011527779</v>
      </c>
      <c r="B254"/>
      <c r="C254"/>
      <c r="D254"/>
      <c r="E254"/>
      <c r="F254"/>
      <c r="G254"/>
      <c r="H254"/>
      <c r="I254"/>
      <c r="J254"/>
      <c r="K254"/>
      <c r="L254" s="7">
        <v>10</v>
      </c>
      <c r="M254"/>
      <c r="N254"/>
      <c r="O254"/>
      <c r="P254" s="7">
        <v>10</v>
      </c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 s="7"/>
      <c r="WD254"/>
      <c r="WE254"/>
      <c r="WF254"/>
      <c r="WG254"/>
    </row>
    <row r="255" spans="1:605" s="4" customFormat="1" ht="12.75" x14ac:dyDescent="0.2">
      <c r="A255" s="8">
        <v>46142.705299710651</v>
      </c>
      <c r="B255" s="7">
        <v>10</v>
      </c>
      <c r="C255" s="7">
        <v>10</v>
      </c>
      <c r="D255"/>
      <c r="E255"/>
      <c r="F255" s="7">
        <v>10</v>
      </c>
      <c r="G255" s="7">
        <v>10</v>
      </c>
      <c r="H255" s="7">
        <v>10</v>
      </c>
      <c r="I255" s="7">
        <v>10</v>
      </c>
      <c r="J255" s="7">
        <v>10</v>
      </c>
      <c r="K255"/>
      <c r="L255" s="7">
        <v>10</v>
      </c>
      <c r="M255"/>
      <c r="N255" s="7">
        <v>10</v>
      </c>
      <c r="O255" s="7">
        <v>10</v>
      </c>
      <c r="P255" s="7">
        <v>10</v>
      </c>
      <c r="Q255" s="7">
        <v>10</v>
      </c>
      <c r="R255" s="7">
        <v>10</v>
      </c>
      <c r="S255" s="7">
        <v>10</v>
      </c>
      <c r="T255"/>
      <c r="U255" s="7">
        <v>10</v>
      </c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 s="7">
        <v>10</v>
      </c>
      <c r="MV255"/>
      <c r="MW255" s="7">
        <v>10</v>
      </c>
      <c r="MX255"/>
      <c r="MY255"/>
      <c r="MZ255" s="7">
        <v>10</v>
      </c>
      <c r="NA255"/>
      <c r="NB255" s="7">
        <v>10</v>
      </c>
      <c r="NC255"/>
      <c r="ND255"/>
      <c r="NE255"/>
      <c r="NF255"/>
      <c r="NG255"/>
      <c r="NH255"/>
      <c r="NI255" s="7">
        <v>10</v>
      </c>
      <c r="NJ255" s="7">
        <v>10</v>
      </c>
      <c r="NK255" s="7">
        <v>10</v>
      </c>
      <c r="NL255" s="7">
        <v>10</v>
      </c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 s="7">
        <v>10</v>
      </c>
      <c r="OF255"/>
      <c r="OG255"/>
      <c r="OH255"/>
      <c r="OI255"/>
      <c r="OJ255" s="7">
        <v>10</v>
      </c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 s="7">
        <v>10</v>
      </c>
      <c r="PS255" s="7">
        <v>10</v>
      </c>
      <c r="PT255" s="7">
        <v>10</v>
      </c>
      <c r="PU255" s="7">
        <v>10</v>
      </c>
      <c r="PV255"/>
      <c r="PW255" s="7">
        <v>10</v>
      </c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 s="7">
        <v>10</v>
      </c>
      <c r="QL255"/>
      <c r="QM255"/>
      <c r="QN255"/>
      <c r="QO255"/>
      <c r="QP255" s="7">
        <v>10</v>
      </c>
      <c r="QQ255" s="7">
        <v>10</v>
      </c>
      <c r="QR255"/>
      <c r="QS255" s="7">
        <v>10</v>
      </c>
      <c r="QT255" s="7">
        <v>10</v>
      </c>
      <c r="QU255"/>
      <c r="QV255" s="7">
        <v>10</v>
      </c>
      <c r="QW255"/>
      <c r="QX255" s="7">
        <v>10</v>
      </c>
      <c r="QY255" s="7">
        <v>10</v>
      </c>
      <c r="QZ255" s="7">
        <v>10</v>
      </c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 s="7">
        <v>10</v>
      </c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 s="7">
        <v>10</v>
      </c>
      <c r="SR255"/>
      <c r="SS255"/>
      <c r="ST255"/>
      <c r="SU255"/>
      <c r="SV255" s="7">
        <v>10</v>
      </c>
      <c r="SW255"/>
      <c r="SX255" s="7">
        <v>10</v>
      </c>
      <c r="SY255" s="7">
        <v>10</v>
      </c>
      <c r="SZ255" s="7">
        <v>10</v>
      </c>
      <c r="TA255" s="7">
        <v>10</v>
      </c>
      <c r="TB255" s="7">
        <v>10</v>
      </c>
      <c r="TC255" s="7">
        <v>10</v>
      </c>
      <c r="TD255"/>
      <c r="TE255"/>
      <c r="TF255"/>
      <c r="TG255" s="7"/>
      <c r="TH255"/>
      <c r="TI255" s="7"/>
      <c r="TJ255" s="7"/>
      <c r="TK255"/>
      <c r="TL255" s="7"/>
      <c r="TM255"/>
      <c r="TN255"/>
      <c r="TO255"/>
      <c r="TP255" s="7"/>
      <c r="TQ255"/>
      <c r="TR255" s="7"/>
      <c r="TS255" s="7"/>
      <c r="TT255"/>
      <c r="TU255" s="7"/>
      <c r="TV255" s="7"/>
      <c r="TW255"/>
      <c r="TX255" s="7"/>
      <c r="TY255"/>
      <c r="TZ255" s="7"/>
      <c r="UA255"/>
      <c r="UB255"/>
      <c r="UC255"/>
      <c r="UD255" s="7"/>
      <c r="UE255"/>
      <c r="UF255"/>
      <c r="UG255"/>
      <c r="UH255"/>
      <c r="UI255" s="7"/>
      <c r="UJ255"/>
      <c r="UK255"/>
      <c r="UL255"/>
      <c r="UM255"/>
      <c r="UN255"/>
      <c r="UO255"/>
      <c r="UP255" s="7"/>
      <c r="UQ255" s="7"/>
      <c r="UR255"/>
      <c r="US255"/>
      <c r="UT255"/>
      <c r="UU255"/>
      <c r="UV255"/>
      <c r="UW255"/>
      <c r="UX255" s="7"/>
      <c r="UY255"/>
      <c r="UZ255" s="7"/>
      <c r="VA255"/>
      <c r="VB255"/>
      <c r="VC255" s="7"/>
      <c r="VD255"/>
      <c r="VE255"/>
      <c r="VF255"/>
      <c r="VG255"/>
      <c r="VH255"/>
      <c r="VI255" s="7"/>
      <c r="VJ255"/>
      <c r="VK255"/>
      <c r="VL255"/>
      <c r="VM255"/>
      <c r="VN255"/>
      <c r="VO255"/>
      <c r="VP255"/>
      <c r="VQ255"/>
      <c r="VR255"/>
      <c r="VS255"/>
      <c r="VT255"/>
      <c r="VU255" s="7"/>
      <c r="VV255"/>
      <c r="VW255"/>
      <c r="VX255"/>
      <c r="VY255"/>
      <c r="VZ255" s="7"/>
      <c r="WA255"/>
      <c r="WB255"/>
      <c r="WC255"/>
      <c r="WD255"/>
      <c r="WE255"/>
      <c r="WF255"/>
      <c r="WG255"/>
    </row>
    <row r="256" spans="1:605" s="4" customFormat="1" ht="12.75" x14ac:dyDescent="0.2">
      <c r="A256" s="8">
        <v>46142.739220902775</v>
      </c>
      <c r="B256"/>
      <c r="C256"/>
      <c r="D256"/>
      <c r="E256"/>
      <c r="F256"/>
      <c r="G256" s="7">
        <v>5</v>
      </c>
      <c r="H256" s="7">
        <v>7</v>
      </c>
      <c r="I256" s="7">
        <v>9</v>
      </c>
      <c r="J256"/>
      <c r="K256"/>
      <c r="L256" s="7">
        <v>10</v>
      </c>
      <c r="M256"/>
      <c r="N256"/>
      <c r="O256" s="7">
        <v>6</v>
      </c>
      <c r="P256"/>
      <c r="Q256"/>
      <c r="R256"/>
      <c r="S256"/>
      <c r="T256" s="7"/>
      <c r="U256"/>
      <c r="V256"/>
      <c r="W256" s="7">
        <v>7</v>
      </c>
      <c r="X256"/>
      <c r="Y256"/>
      <c r="Z256"/>
      <c r="AA256" s="7">
        <v>9</v>
      </c>
      <c r="AB256" s="7">
        <v>10</v>
      </c>
      <c r="AC256"/>
      <c r="AD256"/>
      <c r="AE256"/>
      <c r="AF256"/>
      <c r="AG256" s="7">
        <v>10</v>
      </c>
      <c r="AH256"/>
      <c r="AI256"/>
      <c r="AJ256"/>
      <c r="AK256" s="7">
        <v>7</v>
      </c>
      <c r="AL256"/>
      <c r="AM256" s="7">
        <v>10</v>
      </c>
      <c r="AN256" s="7">
        <v>5</v>
      </c>
      <c r="AO256"/>
      <c r="AP256"/>
      <c r="AQ256"/>
      <c r="AR256" s="7">
        <v>9</v>
      </c>
      <c r="AS256" s="7">
        <v>7</v>
      </c>
      <c r="AT256"/>
      <c r="AU256"/>
      <c r="AV256" s="7">
        <v>10</v>
      </c>
      <c r="AW256" s="7">
        <v>10</v>
      </c>
      <c r="AX256"/>
      <c r="AY256" s="7">
        <v>9</v>
      </c>
      <c r="AZ256"/>
      <c r="BA256" s="7">
        <v>9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 s="7">
        <v>9</v>
      </c>
      <c r="BO256" s="7">
        <v>9</v>
      </c>
      <c r="BP256" s="7">
        <v>2</v>
      </c>
      <c r="BQ256"/>
      <c r="BR256"/>
      <c r="BS256" s="7">
        <v>7</v>
      </c>
      <c r="BT256"/>
      <c r="BU256"/>
      <c r="BV256" s="7">
        <v>9</v>
      </c>
      <c r="BW256"/>
      <c r="BX256"/>
      <c r="BY256" s="7">
        <v>9</v>
      </c>
      <c r="BZ256"/>
      <c r="CA256" s="7"/>
      <c r="CB256"/>
      <c r="CC256"/>
      <c r="CD256" s="7">
        <v>9</v>
      </c>
      <c r="CE256"/>
      <c r="CF256"/>
      <c r="CG256"/>
      <c r="CH256" s="7">
        <v>9</v>
      </c>
      <c r="CI256" s="7">
        <v>9</v>
      </c>
      <c r="CJ256"/>
      <c r="CK256"/>
      <c r="CL256"/>
      <c r="CM256"/>
      <c r="CN256" s="7">
        <v>8</v>
      </c>
      <c r="CO256"/>
      <c r="CP256"/>
      <c r="CQ256"/>
      <c r="CR256" s="7">
        <v>9</v>
      </c>
      <c r="CS256"/>
      <c r="CT256" s="7">
        <v>9</v>
      </c>
      <c r="CU256" s="7">
        <v>9</v>
      </c>
      <c r="CV256"/>
      <c r="CW256"/>
      <c r="CX256"/>
      <c r="CY256" s="7">
        <v>9</v>
      </c>
      <c r="CZ256" s="7">
        <v>9</v>
      </c>
      <c r="DA256"/>
      <c r="DB256"/>
      <c r="DC256" s="7">
        <v>9</v>
      </c>
      <c r="DD256" s="7">
        <v>7</v>
      </c>
      <c r="DE256"/>
      <c r="DF256" s="7">
        <v>8</v>
      </c>
      <c r="DG256"/>
      <c r="DH256" s="7">
        <v>4</v>
      </c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 s="7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 s="7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 s="7">
        <v>10</v>
      </c>
      <c r="IG256" s="7">
        <v>8</v>
      </c>
      <c r="IH256" s="7">
        <v>3</v>
      </c>
      <c r="II256"/>
      <c r="IJ256"/>
      <c r="IK256" s="7">
        <v>7</v>
      </c>
      <c r="IL256"/>
      <c r="IM256"/>
      <c r="IN256" s="7">
        <v>9</v>
      </c>
      <c r="IO256"/>
      <c r="IP256"/>
      <c r="IQ256" s="7">
        <v>9</v>
      </c>
      <c r="IR256"/>
      <c r="IS256" s="7"/>
      <c r="IT256"/>
      <c r="IU256"/>
      <c r="IV256" s="7">
        <v>10</v>
      </c>
      <c r="IW256"/>
      <c r="IX256"/>
      <c r="IY256"/>
      <c r="IZ256"/>
      <c r="JA256" s="7">
        <v>8</v>
      </c>
      <c r="JB256"/>
      <c r="JC256"/>
      <c r="JD256"/>
      <c r="JE256"/>
      <c r="JF256" s="7">
        <v>5</v>
      </c>
      <c r="JG256"/>
      <c r="JH256"/>
      <c r="JI256"/>
      <c r="JJ256" s="7">
        <v>9</v>
      </c>
      <c r="JK256"/>
      <c r="JL256" s="7">
        <v>8</v>
      </c>
      <c r="JM256" s="7">
        <v>10</v>
      </c>
      <c r="JN256"/>
      <c r="JO256"/>
      <c r="JP256"/>
      <c r="JQ256" s="7">
        <v>8</v>
      </c>
      <c r="JR256"/>
      <c r="JS256"/>
      <c r="JT256"/>
      <c r="JU256" s="7">
        <v>7</v>
      </c>
      <c r="JV256" s="7">
        <v>7</v>
      </c>
      <c r="JW256"/>
      <c r="JX256" s="7">
        <v>7</v>
      </c>
      <c r="JY256"/>
      <c r="JZ256" s="7">
        <v>6</v>
      </c>
      <c r="KA256"/>
      <c r="KB256"/>
      <c r="KC256"/>
      <c r="KD256"/>
      <c r="KE256"/>
      <c r="KF256"/>
      <c r="KG256"/>
      <c r="KH256"/>
      <c r="KI256"/>
      <c r="KJ256"/>
      <c r="KK256"/>
      <c r="KL256" s="7">
        <v>3</v>
      </c>
      <c r="KM256"/>
      <c r="KN256" s="7">
        <v>1</v>
      </c>
      <c r="KO256"/>
      <c r="KP256"/>
      <c r="KQ256" s="7">
        <v>3</v>
      </c>
      <c r="KR256"/>
      <c r="KS256"/>
      <c r="KT256" s="7">
        <v>3</v>
      </c>
      <c r="KU256"/>
      <c r="KV256"/>
      <c r="KW256" s="7">
        <v>3</v>
      </c>
      <c r="KX256"/>
      <c r="KY256" s="7"/>
      <c r="KZ256"/>
      <c r="LA256"/>
      <c r="LB256" s="7">
        <v>3</v>
      </c>
      <c r="LC256"/>
      <c r="LD256"/>
      <c r="LE256"/>
      <c r="LF256" s="7">
        <v>3</v>
      </c>
      <c r="LG256" s="7">
        <v>3</v>
      </c>
      <c r="LH256"/>
      <c r="LI256"/>
      <c r="LJ256"/>
      <c r="LK256"/>
      <c r="LL256" s="7">
        <v>2</v>
      </c>
      <c r="LM256"/>
      <c r="LN256"/>
      <c r="LO256"/>
      <c r="LP256" s="7">
        <v>3</v>
      </c>
      <c r="LQ256"/>
      <c r="LR256" s="7">
        <v>3</v>
      </c>
      <c r="LS256" s="7">
        <v>3</v>
      </c>
      <c r="LT256"/>
      <c r="LU256"/>
      <c r="LV256"/>
      <c r="LW256" s="7">
        <v>1</v>
      </c>
      <c r="LX256"/>
      <c r="LY256"/>
      <c r="LZ256"/>
      <c r="MA256" s="7">
        <v>4</v>
      </c>
      <c r="MB256" s="7">
        <v>3</v>
      </c>
      <c r="MC256"/>
      <c r="MD256" s="7">
        <v>4</v>
      </c>
      <c r="ME256"/>
      <c r="MF256" s="7">
        <v>3</v>
      </c>
      <c r="MG256"/>
      <c r="MH256"/>
      <c r="MI256"/>
      <c r="MJ256"/>
      <c r="MK256"/>
      <c r="ML256"/>
      <c r="MM256"/>
      <c r="MN256"/>
      <c r="MO256"/>
      <c r="MP256"/>
      <c r="MQ256"/>
      <c r="MR256"/>
      <c r="MS256" s="7">
        <v>6</v>
      </c>
      <c r="MT256" s="7">
        <v>1</v>
      </c>
      <c r="MU256"/>
      <c r="MV256"/>
      <c r="MW256" s="7">
        <v>7</v>
      </c>
      <c r="MX256"/>
      <c r="MY256"/>
      <c r="MZ256" s="7">
        <v>8</v>
      </c>
      <c r="NA256"/>
      <c r="NB256"/>
      <c r="NC256" s="7">
        <v>8</v>
      </c>
      <c r="ND256"/>
      <c r="NE256" s="7"/>
      <c r="NF256"/>
      <c r="NG256"/>
      <c r="NH256" s="7">
        <v>9</v>
      </c>
      <c r="NI256"/>
      <c r="NJ256"/>
      <c r="NK256"/>
      <c r="NL256" s="7">
        <v>7</v>
      </c>
      <c r="NM256" s="7">
        <v>7</v>
      </c>
      <c r="NN256"/>
      <c r="NO256"/>
      <c r="NP256"/>
      <c r="NQ256"/>
      <c r="NR256" s="7">
        <v>8</v>
      </c>
      <c r="NS256"/>
      <c r="NT256"/>
      <c r="NU256"/>
      <c r="NV256" s="7">
        <v>7</v>
      </c>
      <c r="NW256"/>
      <c r="NX256" s="7">
        <v>4</v>
      </c>
      <c r="NY256" s="7">
        <v>9</v>
      </c>
      <c r="NZ256"/>
      <c r="OA256"/>
      <c r="OB256"/>
      <c r="OC256" s="7">
        <v>1</v>
      </c>
      <c r="OD256" s="7">
        <v>8</v>
      </c>
      <c r="OE256"/>
      <c r="OF256"/>
      <c r="OG256" s="7">
        <v>7</v>
      </c>
      <c r="OH256" s="7">
        <v>8</v>
      </c>
      <c r="OI256"/>
      <c r="OJ256" s="7">
        <v>8</v>
      </c>
      <c r="OK256"/>
      <c r="OL256" s="7">
        <v>8</v>
      </c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 s="7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 s="7">
        <v>1</v>
      </c>
      <c r="RE256" s="7">
        <v>7</v>
      </c>
      <c r="RF256" s="7">
        <v>9</v>
      </c>
      <c r="RG256"/>
      <c r="RH256"/>
      <c r="RI256" s="7">
        <v>10</v>
      </c>
      <c r="RJ256"/>
      <c r="RK256"/>
      <c r="RL256" s="7">
        <v>1</v>
      </c>
      <c r="RM256"/>
      <c r="RN256"/>
      <c r="RO256" s="7">
        <v>8</v>
      </c>
      <c r="RP256"/>
      <c r="RQ256" s="7"/>
      <c r="RR256"/>
      <c r="RS256"/>
      <c r="RT256" s="7">
        <v>4</v>
      </c>
      <c r="RU256"/>
      <c r="RV256"/>
      <c r="RW256"/>
      <c r="RX256" s="7">
        <v>8</v>
      </c>
      <c r="RY256" s="7">
        <v>10</v>
      </c>
      <c r="RZ256"/>
      <c r="SA256"/>
      <c r="SB256"/>
      <c r="SC256"/>
      <c r="SD256" s="7">
        <v>9</v>
      </c>
      <c r="SE256"/>
      <c r="SF256"/>
      <c r="SG256"/>
      <c r="SH256" s="7">
        <v>3</v>
      </c>
      <c r="SI256"/>
      <c r="SJ256" s="7">
        <v>10</v>
      </c>
      <c r="SK256" s="7">
        <v>1</v>
      </c>
      <c r="SL256"/>
      <c r="SM256"/>
      <c r="SN256"/>
      <c r="SO256" s="7">
        <v>8</v>
      </c>
      <c r="SP256" s="7">
        <v>6</v>
      </c>
      <c r="SQ256"/>
      <c r="SR256"/>
      <c r="SS256" s="7">
        <v>10</v>
      </c>
      <c r="ST256" s="7">
        <v>9</v>
      </c>
      <c r="SU256"/>
      <c r="SV256" s="7">
        <v>6</v>
      </c>
      <c r="SW256"/>
      <c r="SX256" s="7">
        <v>6</v>
      </c>
      <c r="SY256"/>
      <c r="SZ256"/>
      <c r="TA256"/>
      <c r="TB256"/>
      <c r="TC256"/>
      <c r="TD256"/>
      <c r="TE256"/>
      <c r="TF256" s="7"/>
      <c r="TG256" s="7"/>
      <c r="TH256" s="7"/>
      <c r="TI256"/>
      <c r="TJ256" s="7"/>
      <c r="TK256"/>
      <c r="TL256" s="7"/>
      <c r="TM256" s="7"/>
      <c r="TN256" s="7"/>
      <c r="TO256"/>
      <c r="TP256" s="7"/>
      <c r="TQ256"/>
      <c r="TR256" s="7"/>
      <c r="TS256"/>
      <c r="TT256" s="7"/>
      <c r="TU256"/>
      <c r="TV256" s="7"/>
      <c r="TW256"/>
      <c r="TX256"/>
      <c r="TY256"/>
      <c r="TZ256"/>
      <c r="UA256"/>
      <c r="UB256"/>
      <c r="UC256" s="7"/>
      <c r="UD256"/>
      <c r="UE256"/>
      <c r="UF256"/>
      <c r="UG256"/>
      <c r="UH256"/>
      <c r="UI256" s="7"/>
      <c r="UJ256"/>
      <c r="UK256"/>
      <c r="UL256"/>
      <c r="UM256" s="7"/>
      <c r="UN256" s="7"/>
      <c r="UO256"/>
      <c r="UP256" s="7"/>
      <c r="UQ256"/>
      <c r="UR256"/>
      <c r="US256" s="7"/>
      <c r="UT256" s="7"/>
      <c r="UU256" s="7"/>
      <c r="UV256"/>
      <c r="UW256" s="7"/>
      <c r="UX256" s="7"/>
      <c r="UY256" s="7"/>
      <c r="UZ256" s="7"/>
      <c r="VA256" s="7"/>
      <c r="VB256"/>
      <c r="VC256" s="7"/>
      <c r="VD256" s="7"/>
      <c r="VE256" s="7"/>
      <c r="VF256"/>
      <c r="VG256"/>
      <c r="VH256"/>
      <c r="VI256" s="7"/>
      <c r="VJ256"/>
      <c r="VK256" s="7"/>
      <c r="VL256"/>
      <c r="VM256" s="7"/>
      <c r="VN256"/>
      <c r="VO256"/>
      <c r="VP256"/>
      <c r="VQ256"/>
      <c r="VR256"/>
      <c r="VS256"/>
      <c r="VT256" s="7"/>
      <c r="VU256"/>
      <c r="VV256"/>
      <c r="VW256"/>
      <c r="VX256"/>
      <c r="VY256"/>
      <c r="VZ256" s="7"/>
      <c r="WA256"/>
      <c r="WB256"/>
      <c r="WC256" s="7"/>
      <c r="WD256"/>
      <c r="WE256"/>
      <c r="WF256"/>
      <c r="WG256"/>
    </row>
    <row r="257" spans="1:605" s="4" customFormat="1" ht="12.75" x14ac:dyDescent="0.2">
      <c r="A257" s="8">
        <v>46143.556978796296</v>
      </c>
      <c r="B257" s="7">
        <v>10</v>
      </c>
      <c r="C257" s="7">
        <v>10</v>
      </c>
      <c r="D257" s="7">
        <v>10</v>
      </c>
      <c r="E257" s="7">
        <v>10</v>
      </c>
      <c r="F257" s="7">
        <v>9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9</v>
      </c>
      <c r="R257" s="7">
        <v>10</v>
      </c>
      <c r="S257" s="7">
        <v>10</v>
      </c>
      <c r="T257" s="7"/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10</v>
      </c>
      <c r="AA257" s="7">
        <v>10</v>
      </c>
      <c r="AB257" s="7">
        <v>10</v>
      </c>
      <c r="AC257" s="7">
        <v>10</v>
      </c>
      <c r="AD257" s="7">
        <v>10</v>
      </c>
      <c r="AE257" s="7">
        <v>10</v>
      </c>
      <c r="AF257" s="7">
        <v>10</v>
      </c>
      <c r="AG257" s="7">
        <v>10</v>
      </c>
      <c r="AH257" s="7">
        <v>10</v>
      </c>
      <c r="AI257" s="7">
        <v>10</v>
      </c>
      <c r="AJ257" s="7">
        <v>10</v>
      </c>
      <c r="AK257" s="7">
        <v>10</v>
      </c>
      <c r="AL257" s="7">
        <v>10</v>
      </c>
      <c r="AM257" s="7">
        <v>10</v>
      </c>
      <c r="AN257" s="7">
        <v>10</v>
      </c>
      <c r="AO257" s="7">
        <v>10</v>
      </c>
      <c r="AP257" s="7">
        <v>10</v>
      </c>
      <c r="AQ257" s="7">
        <v>10</v>
      </c>
      <c r="AR257" s="7">
        <v>10</v>
      </c>
      <c r="AS257" s="7">
        <v>10</v>
      </c>
      <c r="AT257" s="7">
        <v>10</v>
      </c>
      <c r="AU257" s="7">
        <v>10</v>
      </c>
      <c r="AV257" s="7">
        <v>10</v>
      </c>
      <c r="AW257" s="7">
        <v>10</v>
      </c>
      <c r="AX257" s="7">
        <v>10</v>
      </c>
      <c r="AY257" s="7">
        <v>10</v>
      </c>
      <c r="AZ257" s="7">
        <v>10</v>
      </c>
      <c r="BA257" s="7">
        <v>10</v>
      </c>
      <c r="BB257" s="7">
        <v>10</v>
      </c>
      <c r="BC257" s="7">
        <v>10</v>
      </c>
      <c r="BD257" s="7">
        <v>10</v>
      </c>
      <c r="BE257" s="7">
        <v>10</v>
      </c>
      <c r="BF257" s="7">
        <v>10</v>
      </c>
      <c r="BG257" s="7">
        <v>10</v>
      </c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 s="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 s="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 s="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 s="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 s="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 s="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 s="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 s="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 s="7"/>
      <c r="TH257" s="7"/>
      <c r="TI257" s="7"/>
      <c r="TJ257" s="7"/>
      <c r="TK257"/>
      <c r="TL257" s="7"/>
      <c r="TM257"/>
      <c r="TN257" s="7"/>
      <c r="TO257"/>
      <c r="TP257" s="7"/>
      <c r="TQ257"/>
      <c r="TR257"/>
      <c r="TS257"/>
      <c r="TT257"/>
      <c r="TU257"/>
      <c r="TV257"/>
      <c r="TW257"/>
      <c r="TX257"/>
      <c r="TY257" s="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 s="7"/>
      <c r="UN257" s="7"/>
      <c r="UO257"/>
      <c r="UP257" s="7"/>
      <c r="UQ257"/>
      <c r="UR257"/>
      <c r="US257" s="7"/>
      <c r="UT257" s="7"/>
      <c r="UU257" s="7"/>
      <c r="UV257"/>
      <c r="UW257"/>
      <c r="UX257" s="7"/>
      <c r="UY257" s="7"/>
      <c r="UZ257" s="7"/>
      <c r="VA257" s="7"/>
      <c r="VB257"/>
      <c r="VC257" s="7"/>
      <c r="VD257" s="7"/>
      <c r="VE257" s="7"/>
      <c r="VF257"/>
      <c r="VG257" s="7"/>
      <c r="VH257"/>
      <c r="VI257" s="7"/>
      <c r="VJ257"/>
      <c r="VK257"/>
      <c r="VL257"/>
      <c r="VM257"/>
      <c r="VN257"/>
      <c r="VO257"/>
      <c r="VP257" s="7"/>
      <c r="VQ257"/>
      <c r="VR257"/>
      <c r="VS257"/>
      <c r="VT257" s="7"/>
      <c r="VU257"/>
      <c r="VV257"/>
      <c r="VW257"/>
      <c r="VX257"/>
      <c r="VY257" s="7"/>
      <c r="VZ257"/>
      <c r="WA257"/>
      <c r="WB257"/>
      <c r="WC257"/>
      <c r="WD257"/>
      <c r="WE257"/>
      <c r="WF257"/>
      <c r="WG257"/>
    </row>
    <row r="258" spans="1:605" s="4" customFormat="1" ht="12.75" x14ac:dyDescent="0.2">
      <c r="A258" s="8">
        <v>46143.804512048606</v>
      </c>
      <c r="B258"/>
      <c r="C258"/>
      <c r="D258"/>
      <c r="E258"/>
      <c r="F258"/>
      <c r="G258"/>
      <c r="H258"/>
      <c r="I258"/>
      <c r="J258"/>
      <c r="K258" s="7">
        <v>10</v>
      </c>
      <c r="L258"/>
      <c r="M258"/>
      <c r="N258"/>
      <c r="O258"/>
      <c r="P258"/>
      <c r="Q258"/>
      <c r="R258" s="7">
        <v>10</v>
      </c>
      <c r="S258"/>
      <c r="T258"/>
      <c r="U258"/>
      <c r="V258"/>
      <c r="W258"/>
      <c r="X258"/>
      <c r="Y258" s="7">
        <v>10</v>
      </c>
      <c r="Z258"/>
      <c r="AA258" s="7">
        <v>10</v>
      </c>
      <c r="AB258"/>
      <c r="AC258"/>
      <c r="AD258"/>
      <c r="AE258"/>
      <c r="AF258"/>
      <c r="AG258"/>
      <c r="AH258"/>
      <c r="AI258"/>
      <c r="AJ258"/>
      <c r="AK258"/>
      <c r="AL258"/>
      <c r="AM258" s="7">
        <v>10</v>
      </c>
      <c r="AN258"/>
      <c r="AO258"/>
      <c r="AP258"/>
      <c r="AQ258" s="7">
        <v>10</v>
      </c>
      <c r="AR258"/>
      <c r="AS258"/>
      <c r="AT258" s="7">
        <v>10</v>
      </c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 s="7">
        <v>10</v>
      </c>
      <c r="BS258"/>
      <c r="BT258"/>
      <c r="BU258"/>
      <c r="BV258"/>
      <c r="BW258"/>
      <c r="BX258"/>
      <c r="BY258" s="7">
        <v>10</v>
      </c>
      <c r="BZ258"/>
      <c r="CA258"/>
      <c r="CB258"/>
      <c r="CC258"/>
      <c r="CD258"/>
      <c r="CE258"/>
      <c r="CF258"/>
      <c r="CG258"/>
      <c r="CH258" s="7">
        <v>10</v>
      </c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7">
        <v>10</v>
      </c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 s="7">
        <v>10</v>
      </c>
      <c r="DY258"/>
      <c r="DZ258"/>
      <c r="EA258"/>
      <c r="EB258"/>
      <c r="EC258"/>
      <c r="ED258"/>
      <c r="EE258" s="7">
        <v>10</v>
      </c>
      <c r="EF258"/>
      <c r="EG258"/>
      <c r="EH258"/>
      <c r="EI258"/>
      <c r="EJ258"/>
      <c r="EK258"/>
      <c r="EL258" s="7">
        <v>10</v>
      </c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 s="7">
        <v>10</v>
      </c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 s="7">
        <v>10</v>
      </c>
      <c r="GE258"/>
      <c r="GF258"/>
      <c r="GG258"/>
      <c r="GH258"/>
      <c r="GI258"/>
      <c r="GJ258"/>
      <c r="GK258" s="7">
        <v>10</v>
      </c>
      <c r="GL258"/>
      <c r="GM258"/>
      <c r="GN258"/>
      <c r="GO258"/>
      <c r="GP258"/>
      <c r="GQ258"/>
      <c r="GR258" s="7">
        <v>10</v>
      </c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 s="7">
        <v>10</v>
      </c>
      <c r="HG258"/>
      <c r="HH258"/>
      <c r="HI258"/>
      <c r="HJ258" s="7">
        <v>10</v>
      </c>
      <c r="HK258"/>
      <c r="HL258" s="7">
        <v>10</v>
      </c>
      <c r="HM258" s="7">
        <v>10</v>
      </c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 s="7">
        <v>10</v>
      </c>
      <c r="IJ258"/>
      <c r="IK258" s="7">
        <v>10</v>
      </c>
      <c r="IL258"/>
      <c r="IM258"/>
      <c r="IN258"/>
      <c r="IO258"/>
      <c r="IP258"/>
      <c r="IQ258" s="7">
        <v>10</v>
      </c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 s="7">
        <v>10</v>
      </c>
      <c r="LA258"/>
      <c r="LB258" s="7">
        <v>10</v>
      </c>
      <c r="LC258" s="7">
        <v>10</v>
      </c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 s="7">
        <v>10</v>
      </c>
      <c r="LZ258"/>
      <c r="MA258"/>
      <c r="MB258"/>
      <c r="MC258"/>
      <c r="MD258" s="7">
        <v>10</v>
      </c>
      <c r="ME258"/>
      <c r="MF258"/>
      <c r="MG258"/>
      <c r="MH258"/>
      <c r="MI258"/>
      <c r="MJ258"/>
      <c r="MK258" s="7">
        <v>10</v>
      </c>
      <c r="ML258"/>
      <c r="MM258"/>
      <c r="MN258"/>
      <c r="MO258"/>
      <c r="MP258"/>
      <c r="MQ258"/>
      <c r="MR258"/>
      <c r="MS258"/>
      <c r="MT258"/>
      <c r="MU258"/>
      <c r="MV258"/>
      <c r="MW258" s="7">
        <v>10</v>
      </c>
      <c r="MX258"/>
      <c r="MY258"/>
      <c r="MZ258"/>
      <c r="NA258"/>
      <c r="NB258"/>
      <c r="NC258" s="7">
        <v>10</v>
      </c>
      <c r="ND258"/>
      <c r="NE258"/>
      <c r="NF258"/>
      <c r="NG258"/>
      <c r="NH258"/>
      <c r="NI258"/>
      <c r="NJ258"/>
      <c r="NK258"/>
      <c r="NL258"/>
      <c r="NM258"/>
      <c r="NN258" s="7">
        <v>10</v>
      </c>
      <c r="NO258" s="7">
        <v>10</v>
      </c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 s="7">
        <v>10</v>
      </c>
      <c r="OF258"/>
      <c r="OG258"/>
      <c r="OH258"/>
      <c r="OI258"/>
      <c r="OJ258"/>
      <c r="OK258" s="7">
        <v>10</v>
      </c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 s="7">
        <v>10</v>
      </c>
      <c r="PD258"/>
      <c r="PE258"/>
      <c r="PF258" s="7">
        <v>10</v>
      </c>
      <c r="PG258"/>
      <c r="PH258"/>
      <c r="PI258" s="7">
        <v>10</v>
      </c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 s="7">
        <v>10</v>
      </c>
      <c r="RG258"/>
      <c r="RH258"/>
      <c r="RI258" s="7">
        <v>10</v>
      </c>
      <c r="RJ258"/>
      <c r="RK258"/>
      <c r="RL258" s="7">
        <v>10</v>
      </c>
      <c r="RM258"/>
      <c r="RN258" s="7">
        <v>10</v>
      </c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 s="7">
        <v>10</v>
      </c>
      <c r="SF258" s="7">
        <v>10</v>
      </c>
      <c r="SG258" s="7">
        <v>10</v>
      </c>
      <c r="SH258" s="7">
        <v>10</v>
      </c>
      <c r="SI258"/>
      <c r="SJ258"/>
      <c r="SK258"/>
      <c r="SL258" s="7">
        <v>10</v>
      </c>
      <c r="SM258"/>
      <c r="SN258"/>
      <c r="SO258"/>
      <c r="SP258"/>
      <c r="SQ258" s="7">
        <v>10</v>
      </c>
      <c r="SR258"/>
      <c r="SS258"/>
      <c r="ST258"/>
      <c r="SU258"/>
      <c r="SV258" s="7">
        <v>10</v>
      </c>
      <c r="SW258"/>
      <c r="SX258"/>
      <c r="SY258"/>
      <c r="SZ258"/>
      <c r="TA258"/>
      <c r="TB258"/>
      <c r="TC258" s="7">
        <v>10</v>
      </c>
      <c r="TD258"/>
      <c r="TE258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/>
      <c r="WD258"/>
      <c r="WE258"/>
      <c r="WF258"/>
      <c r="WG258"/>
    </row>
    <row r="259" spans="1:605" s="4" customFormat="1" ht="12.75" x14ac:dyDescent="0.2">
      <c r="A259" s="8">
        <v>46143.824016412036</v>
      </c>
      <c r="B259" s="7">
        <v>7</v>
      </c>
      <c r="C259" s="7">
        <v>7</v>
      </c>
      <c r="D259" s="7">
        <v>9</v>
      </c>
      <c r="E259" s="7">
        <v>7</v>
      </c>
      <c r="F259" s="7">
        <v>7</v>
      </c>
      <c r="G259" s="7">
        <v>7</v>
      </c>
      <c r="H259" s="7">
        <v>8</v>
      </c>
      <c r="I259" s="7">
        <v>9</v>
      </c>
      <c r="J259" s="7">
        <v>7</v>
      </c>
      <c r="K259" s="7">
        <v>7</v>
      </c>
      <c r="L259" s="7">
        <v>7</v>
      </c>
      <c r="M259" s="7">
        <v>7</v>
      </c>
      <c r="N259" s="7">
        <v>7</v>
      </c>
      <c r="O259" s="7">
        <v>6</v>
      </c>
      <c r="P259" s="7">
        <v>7</v>
      </c>
      <c r="Q259" s="7">
        <v>7</v>
      </c>
      <c r="R259" s="7">
        <v>9</v>
      </c>
      <c r="S259" s="7">
        <v>7</v>
      </c>
      <c r="T259" s="7"/>
      <c r="U259" s="7">
        <v>7</v>
      </c>
      <c r="V259" s="7">
        <v>7</v>
      </c>
      <c r="W259" s="7">
        <v>9</v>
      </c>
      <c r="X259" s="7">
        <v>7</v>
      </c>
      <c r="Y259" s="7">
        <v>7</v>
      </c>
      <c r="Z259" s="7">
        <v>7</v>
      </c>
      <c r="AA259" s="7">
        <v>7</v>
      </c>
      <c r="AB259" s="7">
        <v>9</v>
      </c>
      <c r="AC259" s="7">
        <v>8</v>
      </c>
      <c r="AD259" s="7">
        <v>8</v>
      </c>
      <c r="AE259" s="7">
        <v>7</v>
      </c>
      <c r="AF259" s="7">
        <v>7</v>
      </c>
      <c r="AG259" s="7">
        <v>7</v>
      </c>
      <c r="AH259" s="7">
        <v>7</v>
      </c>
      <c r="AI259" s="7">
        <v>7</v>
      </c>
      <c r="AJ259" s="7">
        <v>7</v>
      </c>
      <c r="AK259" s="7">
        <v>9</v>
      </c>
      <c r="AL259" s="7">
        <v>7</v>
      </c>
      <c r="AM259" s="7">
        <v>9</v>
      </c>
      <c r="AN259" s="7">
        <v>6</v>
      </c>
      <c r="AO259" s="7">
        <v>7</v>
      </c>
      <c r="AP259" s="7">
        <v>7</v>
      </c>
      <c r="AQ259" s="7">
        <v>7</v>
      </c>
      <c r="AR259" s="7">
        <v>9</v>
      </c>
      <c r="AS259" s="7">
        <v>9</v>
      </c>
      <c r="AT259" s="7">
        <v>9</v>
      </c>
      <c r="AU259" s="7">
        <v>7</v>
      </c>
      <c r="AV259" s="7">
        <v>9</v>
      </c>
      <c r="AW259" s="7">
        <v>9</v>
      </c>
      <c r="AX259" s="7">
        <v>9</v>
      </c>
      <c r="AY259" s="7">
        <v>10</v>
      </c>
      <c r="AZ259" s="7">
        <v>7</v>
      </c>
      <c r="BA259" s="7">
        <v>7</v>
      </c>
      <c r="BB259" s="7">
        <v>7</v>
      </c>
      <c r="BC259" s="7">
        <v>7</v>
      </c>
      <c r="BD259" s="7">
        <v>7</v>
      </c>
      <c r="BE259" s="7">
        <v>7</v>
      </c>
      <c r="BF259"/>
      <c r="BG259" s="7">
        <v>7</v>
      </c>
      <c r="BH259"/>
      <c r="BI259" s="7">
        <v>7</v>
      </c>
      <c r="BJ259" s="7">
        <v>7</v>
      </c>
      <c r="BK259" s="7">
        <v>10</v>
      </c>
      <c r="BL259" s="7">
        <v>7</v>
      </c>
      <c r="BM259" s="7">
        <v>7</v>
      </c>
      <c r="BN259" s="7">
        <v>7</v>
      </c>
      <c r="BO259" s="7">
        <v>6</v>
      </c>
      <c r="BP259" s="7">
        <v>8</v>
      </c>
      <c r="BQ259" s="7">
        <v>7</v>
      </c>
      <c r="BR259" s="7">
        <v>7</v>
      </c>
      <c r="BS259" s="7">
        <v>7</v>
      </c>
      <c r="BT259" s="7">
        <v>7</v>
      </c>
      <c r="BU259" s="7">
        <v>7</v>
      </c>
      <c r="BV259" s="7">
        <v>6</v>
      </c>
      <c r="BW259" s="7">
        <v>7</v>
      </c>
      <c r="BX259" s="7">
        <v>7</v>
      </c>
      <c r="BY259" s="7">
        <v>8</v>
      </c>
      <c r="BZ259" s="7">
        <v>7</v>
      </c>
      <c r="CA259" s="7"/>
      <c r="CB259" s="7">
        <v>7</v>
      </c>
      <c r="CC259" s="7">
        <v>7</v>
      </c>
      <c r="CD259" s="7">
        <v>10</v>
      </c>
      <c r="CE259" s="7">
        <v>7</v>
      </c>
      <c r="CF259" s="7">
        <v>7</v>
      </c>
      <c r="CG259" s="7">
        <v>7</v>
      </c>
      <c r="CH259" s="7">
        <v>7</v>
      </c>
      <c r="CI259" s="7">
        <v>10</v>
      </c>
      <c r="CJ259" s="7">
        <v>10</v>
      </c>
      <c r="CK259" s="7">
        <v>10</v>
      </c>
      <c r="CL259" s="7">
        <v>7</v>
      </c>
      <c r="CM259" s="7">
        <v>7</v>
      </c>
      <c r="CN259" s="7">
        <v>7</v>
      </c>
      <c r="CO259" s="7">
        <v>7</v>
      </c>
      <c r="CP259" s="7">
        <v>7</v>
      </c>
      <c r="CQ259" s="7">
        <v>7</v>
      </c>
      <c r="CR259" s="7">
        <v>10</v>
      </c>
      <c r="CS259" s="7">
        <v>7</v>
      </c>
      <c r="CT259" s="7">
        <v>10</v>
      </c>
      <c r="CU259" s="7">
        <v>6</v>
      </c>
      <c r="CV259" s="7">
        <v>7</v>
      </c>
      <c r="CW259" s="7">
        <v>7</v>
      </c>
      <c r="CX259" s="7">
        <v>7</v>
      </c>
      <c r="CY259" s="7">
        <v>10</v>
      </c>
      <c r="CZ259" s="7">
        <v>7</v>
      </c>
      <c r="DA259" s="7">
        <v>8</v>
      </c>
      <c r="DB259" s="7">
        <v>7</v>
      </c>
      <c r="DC259" s="7">
        <v>6</v>
      </c>
      <c r="DD259" s="7">
        <v>10</v>
      </c>
      <c r="DE259" s="7">
        <v>7</v>
      </c>
      <c r="DF259" s="7">
        <v>8</v>
      </c>
      <c r="DG259" s="7">
        <v>7</v>
      </c>
      <c r="DH259" s="7">
        <v>7</v>
      </c>
      <c r="DI259" s="7">
        <v>7</v>
      </c>
      <c r="DJ259" s="7">
        <v>7</v>
      </c>
      <c r="DK259" s="7">
        <v>7</v>
      </c>
      <c r="DL259" s="7">
        <v>7</v>
      </c>
      <c r="DM259" s="7">
        <v>7</v>
      </c>
      <c r="DN259" s="7">
        <v>7</v>
      </c>
      <c r="DO259" s="7">
        <v>7</v>
      </c>
      <c r="DP259" s="7">
        <v>7</v>
      </c>
      <c r="DQ259" s="7">
        <v>10</v>
      </c>
      <c r="DR259" s="7">
        <v>7</v>
      </c>
      <c r="DS259" s="7">
        <v>7</v>
      </c>
      <c r="DT259" s="7">
        <v>7</v>
      </c>
      <c r="DU259" s="7">
        <v>7</v>
      </c>
      <c r="DV259" s="7">
        <v>9</v>
      </c>
      <c r="DW259" s="7">
        <v>7</v>
      </c>
      <c r="DX259" s="7">
        <v>7</v>
      </c>
      <c r="DY259" s="7">
        <v>7</v>
      </c>
      <c r="DZ259" s="7">
        <v>7</v>
      </c>
      <c r="EA259" s="7">
        <v>7</v>
      </c>
      <c r="EB259" s="7">
        <v>6</v>
      </c>
      <c r="EC259" s="7">
        <v>7</v>
      </c>
      <c r="ED259" s="7">
        <v>7</v>
      </c>
      <c r="EE259" s="7">
        <v>8</v>
      </c>
      <c r="EF259" s="7">
        <v>7</v>
      </c>
      <c r="EG259" s="7"/>
      <c r="EH259" s="7">
        <v>7</v>
      </c>
      <c r="EI259" s="7">
        <v>7</v>
      </c>
      <c r="EJ259" s="7">
        <v>9</v>
      </c>
      <c r="EK259" s="7">
        <v>7</v>
      </c>
      <c r="EL259" s="7">
        <v>7</v>
      </c>
      <c r="EM259" s="7">
        <v>7</v>
      </c>
      <c r="EN259" s="7">
        <v>7</v>
      </c>
      <c r="EO259" s="7">
        <v>9</v>
      </c>
      <c r="EP259" s="7">
        <v>7</v>
      </c>
      <c r="EQ259" s="7">
        <v>6</v>
      </c>
      <c r="ER259" s="7">
        <v>7</v>
      </c>
      <c r="ES259" s="7">
        <v>7</v>
      </c>
      <c r="ET259" s="7">
        <v>7</v>
      </c>
      <c r="EU259" s="7">
        <v>7</v>
      </c>
      <c r="EV259" s="7">
        <v>7</v>
      </c>
      <c r="EW259" s="7">
        <v>7</v>
      </c>
      <c r="EX259" s="7">
        <v>10</v>
      </c>
      <c r="EY259" s="7">
        <v>7</v>
      </c>
      <c r="EZ259" s="7">
        <v>10</v>
      </c>
      <c r="FA259" s="7">
        <v>10</v>
      </c>
      <c r="FB259" s="7">
        <v>7</v>
      </c>
      <c r="FC259" s="7">
        <v>7</v>
      </c>
      <c r="FD259" s="7">
        <v>7</v>
      </c>
      <c r="FE259" s="7">
        <v>10</v>
      </c>
      <c r="FF259" s="7">
        <v>7</v>
      </c>
      <c r="FG259" s="7">
        <v>9</v>
      </c>
      <c r="FH259" s="7">
        <v>7</v>
      </c>
      <c r="FI259" s="7">
        <v>10</v>
      </c>
      <c r="FJ259" s="7">
        <v>10</v>
      </c>
      <c r="FK259" s="7">
        <v>10</v>
      </c>
      <c r="FL259" s="7">
        <v>9</v>
      </c>
      <c r="FM259" s="7">
        <v>7</v>
      </c>
      <c r="FN259" s="7">
        <v>7</v>
      </c>
      <c r="FO259" s="7">
        <v>7</v>
      </c>
      <c r="FP259" s="7">
        <v>7</v>
      </c>
      <c r="FQ259" s="7">
        <v>7</v>
      </c>
      <c r="FR259" s="7">
        <v>7</v>
      </c>
      <c r="FS259" s="7">
        <v>7</v>
      </c>
      <c r="FT259" s="7">
        <v>7</v>
      </c>
      <c r="FU259" s="7">
        <v>7</v>
      </c>
      <c r="FV259" s="7">
        <v>7</v>
      </c>
      <c r="FW259" s="7">
        <v>7</v>
      </c>
      <c r="FX259" s="7">
        <v>7</v>
      </c>
      <c r="FY259" s="7">
        <v>7</v>
      </c>
      <c r="FZ259" s="7">
        <v>7</v>
      </c>
      <c r="GA259" s="7">
        <v>5</v>
      </c>
      <c r="GB259" s="7">
        <v>7</v>
      </c>
      <c r="GC259" s="7">
        <v>7</v>
      </c>
      <c r="GD259" s="7">
        <v>7</v>
      </c>
      <c r="GE259" s="7">
        <v>7</v>
      </c>
      <c r="GF259" s="7">
        <v>7</v>
      </c>
      <c r="GG259" s="7">
        <v>7</v>
      </c>
      <c r="GH259" s="7">
        <v>5</v>
      </c>
      <c r="GI259" s="7">
        <v>7</v>
      </c>
      <c r="GJ259" s="7">
        <v>7</v>
      </c>
      <c r="GK259" s="7">
        <v>6</v>
      </c>
      <c r="GL259" s="7">
        <v>7</v>
      </c>
      <c r="GM259" s="7"/>
      <c r="GN259" s="7">
        <v>7</v>
      </c>
      <c r="GO259" s="7">
        <v>7</v>
      </c>
      <c r="GP259" s="7">
        <v>8</v>
      </c>
      <c r="GQ259" s="7">
        <v>7</v>
      </c>
      <c r="GR259" s="7">
        <v>7</v>
      </c>
      <c r="GS259" s="7">
        <v>7</v>
      </c>
      <c r="GT259" s="7">
        <v>7</v>
      </c>
      <c r="GU259" s="7">
        <v>9</v>
      </c>
      <c r="GV259" s="7">
        <v>6</v>
      </c>
      <c r="GW259" s="7">
        <v>6</v>
      </c>
      <c r="GX259" s="7">
        <v>7</v>
      </c>
      <c r="GY259" s="7">
        <v>7</v>
      </c>
      <c r="GZ259" s="7">
        <v>7</v>
      </c>
      <c r="HA259" s="7">
        <v>7</v>
      </c>
      <c r="HB259" s="7">
        <v>7</v>
      </c>
      <c r="HC259" s="7">
        <v>7</v>
      </c>
      <c r="HD259" s="7">
        <v>10</v>
      </c>
      <c r="HE259" s="7">
        <v>7</v>
      </c>
      <c r="HF259" s="7">
        <v>10</v>
      </c>
      <c r="HG259" s="7">
        <v>6</v>
      </c>
      <c r="HH259" s="7">
        <v>7</v>
      </c>
      <c r="HI259" s="7">
        <v>7</v>
      </c>
      <c r="HJ259" s="7">
        <v>7</v>
      </c>
      <c r="HK259" s="7">
        <v>10</v>
      </c>
      <c r="HL259" s="7">
        <v>10</v>
      </c>
      <c r="HM259" s="7">
        <v>9</v>
      </c>
      <c r="HN259" s="7">
        <v>7</v>
      </c>
      <c r="HO259" s="7">
        <v>6</v>
      </c>
      <c r="HP259" s="7">
        <v>10</v>
      </c>
      <c r="HQ259" s="7">
        <v>7</v>
      </c>
      <c r="HR259" s="7">
        <v>10</v>
      </c>
      <c r="HS259" s="7">
        <v>7</v>
      </c>
      <c r="HT259" s="7">
        <v>7</v>
      </c>
      <c r="HU259" s="7">
        <v>7</v>
      </c>
      <c r="HV259" s="7">
        <v>7</v>
      </c>
      <c r="HW259" s="7">
        <v>7</v>
      </c>
      <c r="HX259" s="7">
        <v>7</v>
      </c>
      <c r="HY259" s="7">
        <v>7</v>
      </c>
      <c r="HZ259" s="7">
        <v>7</v>
      </c>
      <c r="IA259" s="7">
        <v>7</v>
      </c>
      <c r="IB259" s="7">
        <v>7</v>
      </c>
      <c r="IC259" s="7">
        <v>7</v>
      </c>
      <c r="ID259" s="7">
        <v>7</v>
      </c>
      <c r="IE259" s="7">
        <v>7</v>
      </c>
      <c r="IF259" s="7">
        <v>7</v>
      </c>
      <c r="IG259" s="7">
        <v>7</v>
      </c>
      <c r="IH259" s="7">
        <v>9</v>
      </c>
      <c r="II259" s="7">
        <v>7</v>
      </c>
      <c r="IJ259" s="7">
        <v>7</v>
      </c>
      <c r="IK259" s="7">
        <v>7</v>
      </c>
      <c r="IL259" s="7">
        <v>7</v>
      </c>
      <c r="IM259" s="7">
        <v>7</v>
      </c>
      <c r="IN259" s="7">
        <v>7</v>
      </c>
      <c r="IO259" s="7">
        <v>7</v>
      </c>
      <c r="IP259" s="7">
        <v>7</v>
      </c>
      <c r="IQ259" s="7">
        <v>7</v>
      </c>
      <c r="IR259" s="7">
        <v>7</v>
      </c>
      <c r="IS259" s="7"/>
      <c r="IT259" s="7">
        <v>7</v>
      </c>
      <c r="IU259" s="7">
        <v>7</v>
      </c>
      <c r="IV259" s="7">
        <v>10</v>
      </c>
      <c r="IW259" s="7">
        <v>7</v>
      </c>
      <c r="IX259" s="7">
        <v>7</v>
      </c>
      <c r="IY259" s="7">
        <v>7</v>
      </c>
      <c r="IZ259" s="7">
        <v>7</v>
      </c>
      <c r="JA259" s="7">
        <v>10</v>
      </c>
      <c r="JB259" s="7">
        <v>6</v>
      </c>
      <c r="JC259" s="7">
        <v>6</v>
      </c>
      <c r="JD259" s="7">
        <v>7</v>
      </c>
      <c r="JE259" s="7">
        <v>7</v>
      </c>
      <c r="JF259" s="7">
        <v>7</v>
      </c>
      <c r="JG259" s="7">
        <v>7</v>
      </c>
      <c r="JH259" s="7">
        <v>7</v>
      </c>
      <c r="JI259" s="7">
        <v>7</v>
      </c>
      <c r="JJ259" s="7">
        <v>10</v>
      </c>
      <c r="JK259" s="7">
        <v>7</v>
      </c>
      <c r="JL259" s="7">
        <v>10</v>
      </c>
      <c r="JM259" s="7">
        <v>6</v>
      </c>
      <c r="JN259" s="7">
        <v>7</v>
      </c>
      <c r="JO259" s="7">
        <v>7</v>
      </c>
      <c r="JP259" s="7">
        <v>7</v>
      </c>
      <c r="JQ259" s="7">
        <v>10</v>
      </c>
      <c r="JR259" s="7">
        <v>7</v>
      </c>
      <c r="JS259" s="7">
        <v>10</v>
      </c>
      <c r="JT259" s="7">
        <v>7</v>
      </c>
      <c r="JU259" s="7">
        <v>8</v>
      </c>
      <c r="JV259" s="7">
        <v>10</v>
      </c>
      <c r="JW259" s="7">
        <v>7</v>
      </c>
      <c r="JX259" s="7">
        <v>10</v>
      </c>
      <c r="JY259" s="7">
        <v>7</v>
      </c>
      <c r="JZ259" s="7">
        <v>7</v>
      </c>
      <c r="KA259" s="7">
        <v>7</v>
      </c>
      <c r="KB259" s="7">
        <v>7</v>
      </c>
      <c r="KC259" s="7">
        <v>7</v>
      </c>
      <c r="KD259" s="7">
        <v>7</v>
      </c>
      <c r="KE259" s="7">
        <v>7</v>
      </c>
      <c r="KF259" s="7">
        <v>7</v>
      </c>
      <c r="KG259" s="7">
        <v>7</v>
      </c>
      <c r="KH259" s="7">
        <v>7</v>
      </c>
      <c r="KI259" s="7">
        <v>7</v>
      </c>
      <c r="KJ259" s="7">
        <v>7</v>
      </c>
      <c r="KK259" s="7">
        <v>7</v>
      </c>
      <c r="KL259" s="7">
        <v>7</v>
      </c>
      <c r="KM259" s="7">
        <v>6</v>
      </c>
      <c r="KN259" s="7">
        <v>10</v>
      </c>
      <c r="KO259" s="7">
        <v>7</v>
      </c>
      <c r="KP259" s="7">
        <v>7</v>
      </c>
      <c r="KQ259" s="7">
        <v>7</v>
      </c>
      <c r="KR259" s="7">
        <v>7</v>
      </c>
      <c r="KS259" s="7">
        <v>7</v>
      </c>
      <c r="KT259" s="7">
        <v>5</v>
      </c>
      <c r="KU259" s="7">
        <v>7</v>
      </c>
      <c r="KV259" s="7">
        <v>7</v>
      </c>
      <c r="KW259" s="7">
        <v>8</v>
      </c>
      <c r="KX259" s="7">
        <v>7</v>
      </c>
      <c r="KY259" s="7"/>
      <c r="KZ259" s="7">
        <v>7</v>
      </c>
      <c r="LA259" s="7">
        <v>7</v>
      </c>
      <c r="LB259" s="7">
        <v>9</v>
      </c>
      <c r="LC259" s="7">
        <v>7</v>
      </c>
      <c r="LD259" s="7">
        <v>7</v>
      </c>
      <c r="LE259" s="7">
        <v>7</v>
      </c>
      <c r="LF259" s="7">
        <v>7</v>
      </c>
      <c r="LG259" s="7">
        <v>9</v>
      </c>
      <c r="LH259" s="7">
        <v>6</v>
      </c>
      <c r="LI259" s="7">
        <v>6</v>
      </c>
      <c r="LJ259" s="7">
        <v>7</v>
      </c>
      <c r="LK259" s="7">
        <v>7</v>
      </c>
      <c r="LL259" s="7">
        <v>7</v>
      </c>
      <c r="LM259" s="7">
        <v>7</v>
      </c>
      <c r="LN259" s="7">
        <v>7</v>
      </c>
      <c r="LO259" s="7">
        <v>7</v>
      </c>
      <c r="LP259" s="7">
        <v>10</v>
      </c>
      <c r="LQ259" s="7">
        <v>7</v>
      </c>
      <c r="LR259" s="7">
        <v>10</v>
      </c>
      <c r="LS259" s="7">
        <v>10</v>
      </c>
      <c r="LT259" s="7">
        <v>7</v>
      </c>
      <c r="LU259" s="7">
        <v>7</v>
      </c>
      <c r="LV259" s="7">
        <v>7</v>
      </c>
      <c r="LW259" s="7">
        <v>10</v>
      </c>
      <c r="LX259" s="7">
        <v>7</v>
      </c>
      <c r="LY259" s="7">
        <v>10</v>
      </c>
      <c r="LZ259" s="7">
        <v>7</v>
      </c>
      <c r="MA259" s="7">
        <v>10</v>
      </c>
      <c r="MB259" s="7">
        <v>10</v>
      </c>
      <c r="MC259" s="7">
        <v>10</v>
      </c>
      <c r="MD259" s="7">
        <v>10</v>
      </c>
      <c r="ME259" s="7">
        <v>7</v>
      </c>
      <c r="MF259" s="7">
        <v>7</v>
      </c>
      <c r="MG259" s="7">
        <v>7</v>
      </c>
      <c r="MH259" s="7">
        <v>7</v>
      </c>
      <c r="MI259" s="7">
        <v>7</v>
      </c>
      <c r="MJ259" s="7">
        <v>7</v>
      </c>
      <c r="MK259" s="7">
        <v>7</v>
      </c>
      <c r="ML259" s="7">
        <v>7</v>
      </c>
      <c r="MM259" s="7">
        <v>7</v>
      </c>
      <c r="MN259" s="7">
        <v>7</v>
      </c>
      <c r="MO259" s="7">
        <v>5</v>
      </c>
      <c r="MP259" s="7">
        <v>7</v>
      </c>
      <c r="MQ259" s="7">
        <v>7</v>
      </c>
      <c r="MR259" s="7">
        <v>7</v>
      </c>
      <c r="MS259" s="7">
        <v>10</v>
      </c>
      <c r="MT259" s="7">
        <v>5</v>
      </c>
      <c r="MU259" s="7">
        <v>7</v>
      </c>
      <c r="MV259" s="7">
        <v>7</v>
      </c>
      <c r="MW259" s="7">
        <v>7</v>
      </c>
      <c r="MX259" s="7">
        <v>7</v>
      </c>
      <c r="MY259" s="7">
        <v>7</v>
      </c>
      <c r="MZ259" s="7">
        <v>9</v>
      </c>
      <c r="NA259" s="7">
        <v>7</v>
      </c>
      <c r="NB259" s="7">
        <v>7</v>
      </c>
      <c r="NC259" s="7">
        <v>6</v>
      </c>
      <c r="ND259" s="7">
        <v>7</v>
      </c>
      <c r="NE259" s="7"/>
      <c r="NF259" s="7">
        <v>7</v>
      </c>
      <c r="NG259" s="7">
        <v>7</v>
      </c>
      <c r="NH259" s="7">
        <v>8</v>
      </c>
      <c r="NI259" s="7">
        <v>7</v>
      </c>
      <c r="NJ259" s="7">
        <v>7</v>
      </c>
      <c r="NK259" s="7">
        <v>7</v>
      </c>
      <c r="NL259" s="7">
        <v>7</v>
      </c>
      <c r="NM259" s="7">
        <v>7</v>
      </c>
      <c r="NN259" s="7">
        <v>9</v>
      </c>
      <c r="NO259" s="7">
        <v>9</v>
      </c>
      <c r="NP259" s="7">
        <v>7</v>
      </c>
      <c r="NQ259" s="7">
        <v>7</v>
      </c>
      <c r="NR259" s="7">
        <v>7</v>
      </c>
      <c r="NS259" s="7">
        <v>7</v>
      </c>
      <c r="NT259" s="7">
        <v>7</v>
      </c>
      <c r="NU259" s="7">
        <v>7</v>
      </c>
      <c r="NV259" s="7">
        <v>7</v>
      </c>
      <c r="NW259" s="7">
        <v>7</v>
      </c>
      <c r="NX259" s="7">
        <v>5</v>
      </c>
      <c r="NY259" s="7">
        <v>10</v>
      </c>
      <c r="NZ259" s="7">
        <v>7</v>
      </c>
      <c r="OA259" s="7">
        <v>7</v>
      </c>
      <c r="OB259" s="7">
        <v>7</v>
      </c>
      <c r="OC259" s="7">
        <v>7</v>
      </c>
      <c r="OD259" s="7">
        <v>7</v>
      </c>
      <c r="OE259" s="7">
        <v>8</v>
      </c>
      <c r="OF259" s="7">
        <v>7</v>
      </c>
      <c r="OG259" s="7">
        <v>6</v>
      </c>
      <c r="OH259" s="7">
        <v>6</v>
      </c>
      <c r="OI259" s="7">
        <v>6</v>
      </c>
      <c r="OJ259" s="7">
        <v>6</v>
      </c>
      <c r="OK259" s="7">
        <v>7</v>
      </c>
      <c r="OL259" s="7">
        <v>7</v>
      </c>
      <c r="OM259" s="7">
        <v>7</v>
      </c>
      <c r="ON259" s="7">
        <v>7</v>
      </c>
      <c r="OO259" s="7">
        <v>7</v>
      </c>
      <c r="OP259" s="7">
        <v>7</v>
      </c>
      <c r="OQ259" s="7">
        <v>7</v>
      </c>
      <c r="OR259" s="7">
        <v>7</v>
      </c>
      <c r="OS259" s="7">
        <v>7</v>
      </c>
      <c r="OT259" s="7">
        <v>7</v>
      </c>
      <c r="OU259" s="7">
        <v>10</v>
      </c>
      <c r="OV259" s="7">
        <v>7</v>
      </c>
      <c r="OW259" s="7">
        <v>7</v>
      </c>
      <c r="OX259" s="7">
        <v>7</v>
      </c>
      <c r="OY259" s="7">
        <v>10</v>
      </c>
      <c r="OZ259" s="7">
        <v>10</v>
      </c>
      <c r="PA259" s="7">
        <v>7</v>
      </c>
      <c r="PB259" s="7">
        <v>7</v>
      </c>
      <c r="PC259" s="7">
        <v>7</v>
      </c>
      <c r="PD259" s="7">
        <v>7</v>
      </c>
      <c r="PE259" s="7">
        <v>7</v>
      </c>
      <c r="PF259" s="7">
        <v>7</v>
      </c>
      <c r="PG259" s="7">
        <v>7</v>
      </c>
      <c r="PH259" s="7">
        <v>7</v>
      </c>
      <c r="PI259" s="7">
        <v>7</v>
      </c>
      <c r="PJ259" s="7">
        <v>7</v>
      </c>
      <c r="PK259" s="7"/>
      <c r="PL259" s="7">
        <v>7</v>
      </c>
      <c r="PM259" s="7">
        <v>7</v>
      </c>
      <c r="PN259" s="7">
        <v>10</v>
      </c>
      <c r="PO259" s="7">
        <v>7</v>
      </c>
      <c r="PP259" s="7">
        <v>7</v>
      </c>
      <c r="PQ259" s="7">
        <v>7</v>
      </c>
      <c r="PR259" s="7">
        <v>7</v>
      </c>
      <c r="PS259" s="7">
        <v>10</v>
      </c>
      <c r="PT259" s="7">
        <v>7</v>
      </c>
      <c r="PU259" s="7">
        <v>7</v>
      </c>
      <c r="PV259" s="7">
        <v>7</v>
      </c>
      <c r="PW259" s="7">
        <v>7</v>
      </c>
      <c r="PX259" s="7">
        <v>7</v>
      </c>
      <c r="PY259" s="7">
        <v>7</v>
      </c>
      <c r="PZ259" s="7">
        <v>7</v>
      </c>
      <c r="QA259" s="7">
        <v>7</v>
      </c>
      <c r="QB259" s="7">
        <v>10</v>
      </c>
      <c r="QC259" s="7">
        <v>7</v>
      </c>
      <c r="QD259" s="7">
        <v>10</v>
      </c>
      <c r="QE259" s="7">
        <v>6</v>
      </c>
      <c r="QF259" s="7">
        <v>7</v>
      </c>
      <c r="QG259" s="7">
        <v>7</v>
      </c>
      <c r="QH259" s="7">
        <v>7</v>
      </c>
      <c r="QI259" s="7">
        <v>10</v>
      </c>
      <c r="QJ259" s="7">
        <v>7</v>
      </c>
      <c r="QK259" s="7">
        <v>10</v>
      </c>
      <c r="QL259" s="7">
        <v>7</v>
      </c>
      <c r="QM259" s="7">
        <v>10</v>
      </c>
      <c r="QN259" s="7">
        <v>10</v>
      </c>
      <c r="QO259" s="7">
        <v>10</v>
      </c>
      <c r="QP259" s="7">
        <v>10</v>
      </c>
      <c r="QQ259" s="7">
        <v>7</v>
      </c>
      <c r="QR259" s="7">
        <v>7</v>
      </c>
      <c r="QS259" s="7">
        <v>7</v>
      </c>
      <c r="QT259" s="7">
        <v>7</v>
      </c>
      <c r="QU259" s="7">
        <v>7</v>
      </c>
      <c r="QV259" s="7">
        <v>7</v>
      </c>
      <c r="QW259" s="7">
        <v>7</v>
      </c>
      <c r="QX259" s="7">
        <v>7</v>
      </c>
      <c r="QY259" s="7">
        <v>7</v>
      </c>
      <c r="QZ259" s="7">
        <v>7</v>
      </c>
      <c r="RA259" s="7">
        <v>4</v>
      </c>
      <c r="RB259" s="7">
        <v>7</v>
      </c>
      <c r="RC259" s="7">
        <v>7</v>
      </c>
      <c r="RD259" s="7">
        <v>7</v>
      </c>
      <c r="RE259" s="7">
        <v>4</v>
      </c>
      <c r="RF259" s="7">
        <v>7</v>
      </c>
      <c r="RG259" s="7">
        <v>7</v>
      </c>
      <c r="RH259" s="7">
        <v>7</v>
      </c>
      <c r="RI259" s="7">
        <v>7</v>
      </c>
      <c r="RJ259" s="7">
        <v>7</v>
      </c>
      <c r="RK259" s="7">
        <v>7</v>
      </c>
      <c r="RL259" s="7">
        <v>2</v>
      </c>
      <c r="RM259" s="7">
        <v>7</v>
      </c>
      <c r="RN259" s="7">
        <v>7</v>
      </c>
      <c r="RO259" s="7">
        <v>4</v>
      </c>
      <c r="RP259" s="7">
        <v>7</v>
      </c>
      <c r="RQ259" s="7"/>
      <c r="RR259" s="7">
        <v>7</v>
      </c>
      <c r="RS259" s="7">
        <v>7</v>
      </c>
      <c r="RT259" s="7">
        <v>8</v>
      </c>
      <c r="RU259" s="7">
        <v>7</v>
      </c>
      <c r="RV259" s="7">
        <v>7</v>
      </c>
      <c r="RW259" s="7">
        <v>7</v>
      </c>
      <c r="RX259" s="7">
        <v>7</v>
      </c>
      <c r="RY259" s="7">
        <v>10</v>
      </c>
      <c r="RZ259" s="7">
        <v>2</v>
      </c>
      <c r="SA259" s="7">
        <v>2</v>
      </c>
      <c r="SB259" s="7">
        <v>7</v>
      </c>
      <c r="SC259" s="7">
        <v>7</v>
      </c>
      <c r="SD259" s="7">
        <v>7</v>
      </c>
      <c r="SE259" s="7">
        <v>7</v>
      </c>
      <c r="SF259" s="7">
        <v>7</v>
      </c>
      <c r="SG259" s="7">
        <v>7</v>
      </c>
      <c r="SH259" s="7">
        <v>10</v>
      </c>
      <c r="SI259" s="7">
        <v>7</v>
      </c>
      <c r="SJ259" s="7">
        <v>10</v>
      </c>
      <c r="SK259" s="7">
        <v>5</v>
      </c>
      <c r="SL259" s="7">
        <v>7</v>
      </c>
      <c r="SM259" s="7">
        <v>7</v>
      </c>
      <c r="SN259" s="7">
        <v>7</v>
      </c>
      <c r="SO259" s="7">
        <v>6</v>
      </c>
      <c r="SP259" s="7">
        <v>7</v>
      </c>
      <c r="SQ259" s="7">
        <v>6</v>
      </c>
      <c r="SR259" s="7">
        <v>7</v>
      </c>
      <c r="SS259" s="7">
        <v>6</v>
      </c>
      <c r="ST259" s="7">
        <v>10</v>
      </c>
      <c r="SU259" s="7">
        <v>5</v>
      </c>
      <c r="SV259" s="7">
        <v>9</v>
      </c>
      <c r="SW259" s="7">
        <v>7</v>
      </c>
      <c r="SX259" s="7">
        <v>7</v>
      </c>
      <c r="SY259" s="7">
        <v>7</v>
      </c>
      <c r="SZ259" s="7">
        <v>7</v>
      </c>
      <c r="TA259" s="7">
        <v>7</v>
      </c>
      <c r="TB259" s="7">
        <v>7</v>
      </c>
      <c r="TC259" s="7">
        <v>7</v>
      </c>
      <c r="TD259" s="7">
        <v>7</v>
      </c>
      <c r="TE259"/>
      <c r="TF259"/>
      <c r="TG259" s="7"/>
      <c r="TH259" s="7"/>
      <c r="TI259" s="7"/>
      <c r="TJ259"/>
      <c r="TK259"/>
      <c r="TL259" s="7"/>
      <c r="TM259" s="7"/>
      <c r="TN259" s="7"/>
      <c r="TO259"/>
      <c r="TP259"/>
      <c r="TQ259"/>
      <c r="TR259"/>
      <c r="TS259"/>
      <c r="TT259"/>
      <c r="TU259"/>
      <c r="TV259" s="7"/>
      <c r="TW259"/>
      <c r="TX259"/>
      <c r="TY259" s="7"/>
      <c r="TZ259"/>
      <c r="UA259"/>
      <c r="UB259"/>
      <c r="UC259" s="7"/>
      <c r="UD259"/>
      <c r="UE259"/>
      <c r="UF259"/>
      <c r="UG259"/>
      <c r="UH259"/>
      <c r="UI259"/>
      <c r="UJ259"/>
      <c r="UK259"/>
      <c r="UL259"/>
      <c r="UM259" s="7"/>
      <c r="UN259" s="7"/>
      <c r="UO259"/>
      <c r="UP259" s="7"/>
      <c r="UQ259"/>
      <c r="UR259"/>
      <c r="US259" s="7"/>
      <c r="UT259" s="7"/>
      <c r="UU259" s="7"/>
      <c r="UV259"/>
      <c r="UW259"/>
      <c r="UX259" s="7"/>
      <c r="UY259" s="7"/>
      <c r="UZ259" s="7"/>
      <c r="VA259" s="7"/>
      <c r="VB259" s="7"/>
      <c r="VC259" s="7"/>
      <c r="VD259" s="7"/>
      <c r="VE259" s="7"/>
      <c r="VF259"/>
      <c r="VG259" s="7"/>
      <c r="VH259"/>
      <c r="VI259"/>
      <c r="VJ259"/>
      <c r="VK259"/>
      <c r="VL259"/>
      <c r="VM259" s="7"/>
      <c r="VN259" s="7"/>
      <c r="VO259"/>
      <c r="VP259" s="7"/>
      <c r="VQ259"/>
      <c r="VR259"/>
      <c r="VS259"/>
      <c r="VT259" s="7"/>
      <c r="VU259"/>
      <c r="VV259"/>
      <c r="VW259"/>
      <c r="VX259"/>
      <c r="VY259"/>
      <c r="VZ259" s="7"/>
      <c r="WA259"/>
      <c r="WB259"/>
      <c r="WC259" s="7"/>
      <c r="WD259"/>
      <c r="WE259"/>
      <c r="WF259"/>
      <c r="WG259"/>
    </row>
    <row r="260" spans="1:605" s="4" customFormat="1" ht="12.75" x14ac:dyDescent="0.2">
      <c r="A260" s="8">
        <v>46144.036320648149</v>
      </c>
      <c r="B260"/>
      <c r="C260"/>
      <c r="D260"/>
      <c r="E260"/>
      <c r="F260"/>
      <c r="G260" s="7">
        <v>10</v>
      </c>
      <c r="H260" s="7">
        <v>10</v>
      </c>
      <c r="I260" s="7">
        <v>10</v>
      </c>
      <c r="J260"/>
      <c r="K260"/>
      <c r="L260" s="7">
        <v>10</v>
      </c>
      <c r="M260"/>
      <c r="N260"/>
      <c r="O260" s="7">
        <v>10</v>
      </c>
      <c r="P260"/>
      <c r="Q260"/>
      <c r="R260"/>
      <c r="S260"/>
      <c r="T260" s="7"/>
      <c r="U260"/>
      <c r="V260"/>
      <c r="W260" s="7">
        <v>10</v>
      </c>
      <c r="X260"/>
      <c r="Y260"/>
      <c r="Z260"/>
      <c r="AA260"/>
      <c r="AB260" s="7">
        <v>10</v>
      </c>
      <c r="AC260"/>
      <c r="AD260"/>
      <c r="AE260"/>
      <c r="AF260"/>
      <c r="AG260" s="7">
        <v>10</v>
      </c>
      <c r="AH260"/>
      <c r="AI260"/>
      <c r="AJ260"/>
      <c r="AK260" s="7">
        <v>10</v>
      </c>
      <c r="AL260"/>
      <c r="AM260" s="7">
        <v>10</v>
      </c>
      <c r="AN260" s="7">
        <v>10</v>
      </c>
      <c r="AO260"/>
      <c r="AP260"/>
      <c r="AQ260"/>
      <c r="AR260" s="7">
        <v>10</v>
      </c>
      <c r="AS260" s="7">
        <v>10</v>
      </c>
      <c r="AT260"/>
      <c r="AU260"/>
      <c r="AV260" s="7">
        <v>10</v>
      </c>
      <c r="AW260" s="7">
        <v>10</v>
      </c>
      <c r="AX260"/>
      <c r="AY260" s="7">
        <v>10</v>
      </c>
      <c r="AZ260"/>
      <c r="BA260" s="7">
        <v>10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 s="7">
        <v>10</v>
      </c>
      <c r="BO260" s="7">
        <v>10</v>
      </c>
      <c r="BP260" s="7">
        <v>10</v>
      </c>
      <c r="BQ260"/>
      <c r="BR260"/>
      <c r="BS260" s="7">
        <v>10</v>
      </c>
      <c r="BT260"/>
      <c r="BU260"/>
      <c r="BV260" s="7">
        <v>10</v>
      </c>
      <c r="BW260"/>
      <c r="BX260"/>
      <c r="BY260"/>
      <c r="BZ260"/>
      <c r="CA260" s="7"/>
      <c r="CB260"/>
      <c r="CC260"/>
      <c r="CD260" s="7">
        <v>10</v>
      </c>
      <c r="CE260"/>
      <c r="CF260"/>
      <c r="CG260"/>
      <c r="CH260" s="7">
        <v>10</v>
      </c>
      <c r="CI260" s="7">
        <v>10</v>
      </c>
      <c r="CJ260"/>
      <c r="CK260"/>
      <c r="CL260"/>
      <c r="CM260"/>
      <c r="CN260" s="7">
        <v>10</v>
      </c>
      <c r="CO260"/>
      <c r="CP260"/>
      <c r="CQ260"/>
      <c r="CR260" s="7">
        <v>10</v>
      </c>
      <c r="CS260"/>
      <c r="CT260" s="7">
        <v>10</v>
      </c>
      <c r="CU260" s="7">
        <v>10</v>
      </c>
      <c r="CV260"/>
      <c r="CW260"/>
      <c r="CX260"/>
      <c r="CY260" s="7">
        <v>10</v>
      </c>
      <c r="CZ260" s="7">
        <v>10</v>
      </c>
      <c r="DA260"/>
      <c r="DB260"/>
      <c r="DC260" s="7">
        <v>10</v>
      </c>
      <c r="DD260" s="7">
        <v>10</v>
      </c>
      <c r="DE260"/>
      <c r="DF260" s="7">
        <v>10</v>
      </c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 s="7">
        <v>10</v>
      </c>
      <c r="DU260" s="7">
        <v>10</v>
      </c>
      <c r="DV260" s="7">
        <v>10</v>
      </c>
      <c r="DW260"/>
      <c r="DX260"/>
      <c r="DY260" s="7">
        <v>10</v>
      </c>
      <c r="DZ260"/>
      <c r="EA260"/>
      <c r="EB260" s="7">
        <v>10</v>
      </c>
      <c r="EC260"/>
      <c r="ED260"/>
      <c r="EE260"/>
      <c r="EF260"/>
      <c r="EG260" s="7"/>
      <c r="EH260"/>
      <c r="EI260"/>
      <c r="EJ260" s="7">
        <v>10</v>
      </c>
      <c r="EK260"/>
      <c r="EL260"/>
      <c r="EM260"/>
      <c r="EN260"/>
      <c r="EO260" s="7">
        <v>10</v>
      </c>
      <c r="EP260"/>
      <c r="EQ260"/>
      <c r="ER260"/>
      <c r="ES260"/>
      <c r="ET260" s="7">
        <v>10</v>
      </c>
      <c r="EU260"/>
      <c r="EV260"/>
      <c r="EW260"/>
      <c r="EX260" s="7">
        <v>10</v>
      </c>
      <c r="EY260"/>
      <c r="EZ260" s="7">
        <v>10</v>
      </c>
      <c r="FA260" s="7">
        <v>10</v>
      </c>
      <c r="FB260"/>
      <c r="FC260"/>
      <c r="FD260"/>
      <c r="FE260" s="7">
        <v>10</v>
      </c>
      <c r="FF260" s="7">
        <v>10</v>
      </c>
      <c r="FG260"/>
      <c r="FH260"/>
      <c r="FI260" s="7">
        <v>10</v>
      </c>
      <c r="FJ260" s="7">
        <v>10</v>
      </c>
      <c r="FK260"/>
      <c r="FL260" s="7">
        <v>10</v>
      </c>
      <c r="FM260"/>
      <c r="FN260" s="7">
        <v>10</v>
      </c>
      <c r="FO260"/>
      <c r="FP260"/>
      <c r="FQ260"/>
      <c r="FR260"/>
      <c r="FS260"/>
      <c r="FT260"/>
      <c r="FU260"/>
      <c r="FV260"/>
      <c r="FW260"/>
      <c r="FX260"/>
      <c r="FY260"/>
      <c r="FZ260" s="7">
        <v>10</v>
      </c>
      <c r="GA260" s="7">
        <v>10</v>
      </c>
      <c r="GB260" s="7">
        <v>10</v>
      </c>
      <c r="GC260"/>
      <c r="GD260"/>
      <c r="GE260" s="7">
        <v>10</v>
      </c>
      <c r="GF260"/>
      <c r="GG260"/>
      <c r="GH260" s="7">
        <v>10</v>
      </c>
      <c r="GI260"/>
      <c r="GJ260"/>
      <c r="GK260"/>
      <c r="GL260"/>
      <c r="GM260" s="7"/>
      <c r="GN260"/>
      <c r="GO260"/>
      <c r="GP260" s="7">
        <v>10</v>
      </c>
      <c r="GQ260"/>
      <c r="GR260"/>
      <c r="GS260"/>
      <c r="GT260" s="7">
        <v>10</v>
      </c>
      <c r="GU260" s="7">
        <v>10</v>
      </c>
      <c r="GV260"/>
      <c r="GW260"/>
      <c r="GX260"/>
      <c r="GY260"/>
      <c r="GZ260" s="7">
        <v>10</v>
      </c>
      <c r="HA260"/>
      <c r="HB260"/>
      <c r="HC260"/>
      <c r="HD260" s="7">
        <v>10</v>
      </c>
      <c r="HE260"/>
      <c r="HF260" s="7">
        <v>10</v>
      </c>
      <c r="HG260" s="7">
        <v>10</v>
      </c>
      <c r="HH260"/>
      <c r="HI260"/>
      <c r="HJ260"/>
      <c r="HK260" s="7">
        <v>10</v>
      </c>
      <c r="HL260" s="7">
        <v>10</v>
      </c>
      <c r="HM260"/>
      <c r="HN260"/>
      <c r="HO260" s="7">
        <v>10</v>
      </c>
      <c r="HP260" s="7">
        <v>10</v>
      </c>
      <c r="HQ260"/>
      <c r="HR260" s="7">
        <v>10</v>
      </c>
      <c r="HS260"/>
      <c r="HT260" s="7">
        <v>10</v>
      </c>
      <c r="HU260"/>
      <c r="HV260"/>
      <c r="HW260"/>
      <c r="HX260"/>
      <c r="HY260"/>
      <c r="HZ260"/>
      <c r="IA260"/>
      <c r="IB260"/>
      <c r="IC260"/>
      <c r="ID260"/>
      <c r="IE260"/>
      <c r="IF260" s="7">
        <v>10</v>
      </c>
      <c r="IG260" s="7">
        <v>10</v>
      </c>
      <c r="IH260" s="7">
        <v>10</v>
      </c>
      <c r="II260"/>
      <c r="IJ260"/>
      <c r="IK260" s="7">
        <v>10</v>
      </c>
      <c r="IL260"/>
      <c r="IM260"/>
      <c r="IN260" s="7">
        <v>10</v>
      </c>
      <c r="IO260"/>
      <c r="IP260"/>
      <c r="IQ260"/>
      <c r="IR260"/>
      <c r="IS260" s="7"/>
      <c r="IT260"/>
      <c r="IU260"/>
      <c r="IV260" s="7">
        <v>10</v>
      </c>
      <c r="IW260"/>
      <c r="IX260"/>
      <c r="IY260"/>
      <c r="IZ260"/>
      <c r="JA260" s="7">
        <v>10</v>
      </c>
      <c r="JB260"/>
      <c r="JC260"/>
      <c r="JD260"/>
      <c r="JE260"/>
      <c r="JF260" s="7">
        <v>10</v>
      </c>
      <c r="JG260"/>
      <c r="JH260"/>
      <c r="JI260"/>
      <c r="JJ260" s="7">
        <v>10</v>
      </c>
      <c r="JK260"/>
      <c r="JL260" s="7">
        <v>10</v>
      </c>
      <c r="JM260" s="7">
        <v>10</v>
      </c>
      <c r="JN260"/>
      <c r="JO260"/>
      <c r="JP260"/>
      <c r="JQ260" s="7">
        <v>10</v>
      </c>
      <c r="JR260" s="7">
        <v>10</v>
      </c>
      <c r="JS260"/>
      <c r="JT260"/>
      <c r="JU260" s="7">
        <v>10</v>
      </c>
      <c r="JV260" s="7">
        <v>10</v>
      </c>
      <c r="JW260"/>
      <c r="JX260" s="7">
        <v>10</v>
      </c>
      <c r="JY260"/>
      <c r="JZ260" s="7">
        <v>10</v>
      </c>
      <c r="KA260"/>
      <c r="KB260"/>
      <c r="KC260"/>
      <c r="KD260"/>
      <c r="KE260"/>
      <c r="KF260"/>
      <c r="KG260"/>
      <c r="KH260"/>
      <c r="KI260"/>
      <c r="KJ260"/>
      <c r="KK260"/>
      <c r="KL260" s="7">
        <v>10</v>
      </c>
      <c r="KM260" s="7">
        <v>10</v>
      </c>
      <c r="KN260" s="7">
        <v>10</v>
      </c>
      <c r="KO260"/>
      <c r="KP260"/>
      <c r="KQ260" s="7">
        <v>10</v>
      </c>
      <c r="KR260"/>
      <c r="KS260"/>
      <c r="KT260" s="7">
        <v>10</v>
      </c>
      <c r="KU260"/>
      <c r="KV260"/>
      <c r="KW260"/>
      <c r="KX260"/>
      <c r="KY260" s="7"/>
      <c r="KZ260"/>
      <c r="LA260"/>
      <c r="LB260" s="7">
        <v>10</v>
      </c>
      <c r="LC260"/>
      <c r="LD260"/>
      <c r="LE260"/>
      <c r="LF260"/>
      <c r="LG260" s="7">
        <v>10</v>
      </c>
      <c r="LH260"/>
      <c r="LI260"/>
      <c r="LJ260"/>
      <c r="LK260"/>
      <c r="LL260" s="7">
        <v>10</v>
      </c>
      <c r="LM260"/>
      <c r="LN260"/>
      <c r="LO260"/>
      <c r="LP260" s="7">
        <v>10</v>
      </c>
      <c r="LQ260"/>
      <c r="LR260" s="7">
        <v>10</v>
      </c>
      <c r="LS260" s="7">
        <v>10</v>
      </c>
      <c r="LT260"/>
      <c r="LU260"/>
      <c r="LV260"/>
      <c r="LW260" s="7">
        <v>10</v>
      </c>
      <c r="LX260" s="7">
        <v>10</v>
      </c>
      <c r="LY260"/>
      <c r="LZ260"/>
      <c r="MA260" s="7">
        <v>10</v>
      </c>
      <c r="MB260" s="7">
        <v>10</v>
      </c>
      <c r="MC260"/>
      <c r="MD260" s="7">
        <v>10</v>
      </c>
      <c r="ME260"/>
      <c r="MF260" s="7">
        <v>10</v>
      </c>
      <c r="MG260"/>
      <c r="MH260"/>
      <c r="MI260"/>
      <c r="MJ260"/>
      <c r="MK260"/>
      <c r="ML260"/>
      <c r="MM260"/>
      <c r="MN260"/>
      <c r="MO260"/>
      <c r="MP260"/>
      <c r="MQ260"/>
      <c r="MR260" s="7">
        <v>10</v>
      </c>
      <c r="MS260" s="7">
        <v>10</v>
      </c>
      <c r="MT260" s="7">
        <v>10</v>
      </c>
      <c r="MU260"/>
      <c r="MV260"/>
      <c r="MW260" s="7">
        <v>10</v>
      </c>
      <c r="MX260"/>
      <c r="MY260"/>
      <c r="MZ260" s="7">
        <v>10</v>
      </c>
      <c r="NA260"/>
      <c r="NB260"/>
      <c r="NC260"/>
      <c r="ND260"/>
      <c r="NE260" s="7"/>
      <c r="NF260"/>
      <c r="NG260"/>
      <c r="NH260" s="7">
        <v>10</v>
      </c>
      <c r="NI260"/>
      <c r="NJ260"/>
      <c r="NK260"/>
      <c r="NL260" s="7">
        <v>10</v>
      </c>
      <c r="NM260" s="7">
        <v>10</v>
      </c>
      <c r="NN260"/>
      <c r="NO260"/>
      <c r="NP260"/>
      <c r="NQ260"/>
      <c r="NR260" s="7">
        <v>10</v>
      </c>
      <c r="NS260"/>
      <c r="NT260"/>
      <c r="NU260"/>
      <c r="NV260" s="7">
        <v>10</v>
      </c>
      <c r="NW260"/>
      <c r="NX260" s="7">
        <v>10</v>
      </c>
      <c r="NY260" s="7">
        <v>10</v>
      </c>
      <c r="NZ260"/>
      <c r="OA260"/>
      <c r="OB260"/>
      <c r="OC260" s="7">
        <v>10</v>
      </c>
      <c r="OD260" s="7">
        <v>10</v>
      </c>
      <c r="OE260"/>
      <c r="OF260"/>
      <c r="OG260" s="7">
        <v>10</v>
      </c>
      <c r="OH260" s="7">
        <v>10</v>
      </c>
      <c r="OI260"/>
      <c r="OJ260" s="7">
        <v>10</v>
      </c>
      <c r="OK260"/>
      <c r="OL260" s="7">
        <v>10</v>
      </c>
      <c r="OM260"/>
      <c r="ON260"/>
      <c r="OO260"/>
      <c r="OP260"/>
      <c r="OQ260"/>
      <c r="OR260"/>
      <c r="OS260"/>
      <c r="OT260"/>
      <c r="OU260"/>
      <c r="OV260"/>
      <c r="OW260"/>
      <c r="OX260" s="7">
        <v>10</v>
      </c>
      <c r="OY260" s="7">
        <v>10</v>
      </c>
      <c r="OZ260" s="7">
        <v>10</v>
      </c>
      <c r="PA260"/>
      <c r="PB260"/>
      <c r="PC260" s="7">
        <v>10</v>
      </c>
      <c r="PD260"/>
      <c r="PE260"/>
      <c r="PF260" s="7">
        <v>10</v>
      </c>
      <c r="PG260"/>
      <c r="PH260"/>
      <c r="PI260"/>
      <c r="PJ260"/>
      <c r="PK260" s="7"/>
      <c r="PL260"/>
      <c r="PM260"/>
      <c r="PN260" s="7">
        <v>10</v>
      </c>
      <c r="PO260"/>
      <c r="PP260"/>
      <c r="PQ260"/>
      <c r="PR260" s="7">
        <v>10</v>
      </c>
      <c r="PS260" s="7">
        <v>10</v>
      </c>
      <c r="PT260"/>
      <c r="PU260"/>
      <c r="PV260"/>
      <c r="PW260"/>
      <c r="PX260" s="7">
        <v>10</v>
      </c>
      <c r="PY260"/>
      <c r="PZ260"/>
      <c r="QA260"/>
      <c r="QB260" s="7">
        <v>10</v>
      </c>
      <c r="QC260"/>
      <c r="QD260" s="7">
        <v>10</v>
      </c>
      <c r="QE260" s="7">
        <v>10</v>
      </c>
      <c r="QF260"/>
      <c r="QG260"/>
      <c r="QH260"/>
      <c r="QI260" s="7">
        <v>10</v>
      </c>
      <c r="QJ260" s="7">
        <v>10</v>
      </c>
      <c r="QK260"/>
      <c r="QL260"/>
      <c r="QM260" s="7">
        <v>10</v>
      </c>
      <c r="QN260" s="7">
        <v>10</v>
      </c>
      <c r="QO260"/>
      <c r="QP260" s="7">
        <v>10</v>
      </c>
      <c r="QQ260"/>
      <c r="QR260" s="7">
        <v>10</v>
      </c>
      <c r="QS260"/>
      <c r="QT260"/>
      <c r="QU260"/>
      <c r="QV260"/>
      <c r="QW260"/>
      <c r="QX260"/>
      <c r="QY260"/>
      <c r="QZ260"/>
      <c r="RA260"/>
      <c r="RB260"/>
      <c r="RC260"/>
      <c r="RD260" s="7">
        <v>10</v>
      </c>
      <c r="RE260" s="7">
        <v>10</v>
      </c>
      <c r="RF260" s="7">
        <v>10</v>
      </c>
      <c r="RG260"/>
      <c r="RH260"/>
      <c r="RI260" s="7">
        <v>10</v>
      </c>
      <c r="RJ260"/>
      <c r="RK260"/>
      <c r="RL260" s="7">
        <v>10</v>
      </c>
      <c r="RM260"/>
      <c r="RN260"/>
      <c r="RO260"/>
      <c r="RP260"/>
      <c r="RQ260" s="7"/>
      <c r="RR260"/>
      <c r="RS260"/>
      <c r="RT260" s="7">
        <v>10</v>
      </c>
      <c r="RU260"/>
      <c r="RV260"/>
      <c r="RW260"/>
      <c r="RX260"/>
      <c r="RY260" s="7">
        <v>10</v>
      </c>
      <c r="RZ260"/>
      <c r="SA260"/>
      <c r="SB260"/>
      <c r="SC260"/>
      <c r="SD260" s="7">
        <v>10</v>
      </c>
      <c r="SE260"/>
      <c r="SF260"/>
      <c r="SG260"/>
      <c r="SH260" s="7">
        <v>10</v>
      </c>
      <c r="SI260"/>
      <c r="SJ260" s="7">
        <v>10</v>
      </c>
      <c r="SK260" s="7">
        <v>10</v>
      </c>
      <c r="SL260"/>
      <c r="SM260"/>
      <c r="SN260"/>
      <c r="SO260" s="7">
        <v>10</v>
      </c>
      <c r="SP260" s="7">
        <v>10</v>
      </c>
      <c r="SQ260"/>
      <c r="SR260"/>
      <c r="SS260" s="7">
        <v>10</v>
      </c>
      <c r="ST260" s="7">
        <v>10</v>
      </c>
      <c r="SU260"/>
      <c r="SV260" s="7">
        <v>10</v>
      </c>
      <c r="SW260"/>
      <c r="SX260" s="7">
        <v>10</v>
      </c>
      <c r="SY260"/>
      <c r="SZ260"/>
      <c r="TA260"/>
      <c r="TB260"/>
      <c r="TC260"/>
      <c r="TD260"/>
      <c r="TE260"/>
      <c r="TF260"/>
      <c r="TG260"/>
      <c r="TH260" s="7"/>
      <c r="TI260"/>
      <c r="TJ260" s="7"/>
      <c r="TK260"/>
      <c r="TL260"/>
      <c r="TM260"/>
      <c r="TN260"/>
      <c r="TO260"/>
      <c r="TP260" s="7"/>
      <c r="TQ260" s="7"/>
      <c r="TR260"/>
      <c r="TS260"/>
      <c r="TT260"/>
      <c r="TU260"/>
      <c r="TV260"/>
      <c r="TW260"/>
      <c r="TX260"/>
      <c r="TY260"/>
      <c r="TZ260" s="7"/>
      <c r="UA260"/>
      <c r="UB260"/>
      <c r="UC260" s="7"/>
      <c r="UD260"/>
      <c r="UE260"/>
      <c r="UF260"/>
      <c r="UG260"/>
      <c r="UH260"/>
      <c r="UI260"/>
      <c r="UJ260"/>
      <c r="UK260"/>
      <c r="UL260"/>
      <c r="UM260" s="7"/>
      <c r="UN260"/>
      <c r="UO260"/>
      <c r="UP260"/>
      <c r="UQ260"/>
      <c r="UR260"/>
      <c r="US260"/>
      <c r="UT260"/>
      <c r="UU260"/>
      <c r="UV260"/>
      <c r="UW260"/>
      <c r="UX260"/>
      <c r="UY260" s="7"/>
      <c r="UZ260"/>
      <c r="VA260" s="7"/>
      <c r="VB260"/>
      <c r="VC260"/>
      <c r="VD260"/>
      <c r="VE260"/>
      <c r="VF260"/>
      <c r="VG260" s="7"/>
      <c r="VH260" s="7"/>
      <c r="VI260"/>
      <c r="VJ260"/>
      <c r="VK260"/>
      <c r="VL260"/>
      <c r="VM260"/>
      <c r="VN260"/>
      <c r="VO260"/>
      <c r="VP260"/>
      <c r="VQ260" s="7"/>
      <c r="VR260"/>
      <c r="VS260"/>
      <c r="VT260" s="7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</row>
    <row r="261" spans="1:605" s="4" customFormat="1" ht="12.75" x14ac:dyDescent="0.2">
      <c r="A261" s="8">
        <v>46145.909741759257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 s="7"/>
      <c r="TH261" s="7"/>
      <c r="TI261" s="7"/>
      <c r="TJ261"/>
      <c r="TK261"/>
      <c r="TL261" s="7"/>
      <c r="TM261" s="7"/>
      <c r="TN261" s="7"/>
      <c r="TO261"/>
      <c r="TP261" s="7"/>
      <c r="TQ261"/>
      <c r="TR261" s="7"/>
      <c r="TS261" s="7"/>
      <c r="TT261" s="7"/>
      <c r="TU261" s="7"/>
      <c r="TV261" s="7"/>
      <c r="TW261"/>
      <c r="TX261" s="7"/>
      <c r="TY261" s="7"/>
      <c r="TZ261"/>
      <c r="UA261"/>
      <c r="UB261" s="7"/>
      <c r="UC261"/>
      <c r="UD261" s="7"/>
      <c r="UE261"/>
      <c r="UF261"/>
      <c r="UG261"/>
      <c r="UH261"/>
      <c r="UI261" s="7"/>
      <c r="UJ261"/>
      <c r="UK261"/>
      <c r="UL261" s="7"/>
      <c r="UM261"/>
      <c r="UN261"/>
      <c r="UO261"/>
      <c r="UP261" s="7"/>
      <c r="UQ261" s="7"/>
      <c r="UR261" s="7"/>
      <c r="US261" s="7"/>
      <c r="UT261" s="7"/>
      <c r="UU261"/>
      <c r="UV261"/>
      <c r="UW261"/>
      <c r="UX261"/>
      <c r="UY261" s="7"/>
      <c r="UZ261" s="7"/>
      <c r="VA261"/>
      <c r="VB261"/>
      <c r="VC261" s="7"/>
      <c r="VD261" s="7"/>
      <c r="VE261" s="7"/>
      <c r="VF261"/>
      <c r="VG261"/>
      <c r="VH261"/>
      <c r="VI261" s="7"/>
      <c r="VJ261" s="7"/>
      <c r="VK261" s="7"/>
      <c r="VL261" s="7"/>
      <c r="VM261" s="7"/>
      <c r="VN261"/>
      <c r="VO261" s="7"/>
      <c r="VP261" s="7"/>
      <c r="VQ261"/>
      <c r="VR261"/>
      <c r="VS261"/>
      <c r="VT261"/>
      <c r="VU261" s="7"/>
      <c r="VV261"/>
      <c r="VW261"/>
      <c r="VX261"/>
      <c r="VY261"/>
      <c r="VZ261" s="7"/>
      <c r="WA261"/>
      <c r="WB261"/>
      <c r="WC261"/>
      <c r="WD261"/>
      <c r="WE261"/>
      <c r="WF261"/>
      <c r="WG261"/>
    </row>
    <row r="262" spans="1:605" s="4" customFormat="1" ht="12.75" x14ac:dyDescent="0.2">
      <c r="A262" s="8">
        <v>46145.943150868057</v>
      </c>
      <c r="B262" s="7">
        <v>8</v>
      </c>
      <c r="C262" s="7">
        <v>8</v>
      </c>
      <c r="D262" s="7">
        <v>8</v>
      </c>
      <c r="E262" s="7">
        <v>8</v>
      </c>
      <c r="F262" s="7">
        <v>9</v>
      </c>
      <c r="G262" s="7">
        <v>9</v>
      </c>
      <c r="H262" s="7">
        <v>9</v>
      </c>
      <c r="I262" s="7">
        <v>9</v>
      </c>
      <c r="J262" s="7">
        <v>9</v>
      </c>
      <c r="K262" s="7">
        <v>10</v>
      </c>
      <c r="L262" s="7">
        <v>10</v>
      </c>
      <c r="M262" s="7">
        <v>8</v>
      </c>
      <c r="N262" s="7">
        <v>8</v>
      </c>
      <c r="O262" s="7">
        <v>9</v>
      </c>
      <c r="P262" s="7">
        <v>7</v>
      </c>
      <c r="Q262" s="7">
        <v>9</v>
      </c>
      <c r="R262" s="7">
        <v>9</v>
      </c>
      <c r="S262" s="7">
        <v>10</v>
      </c>
      <c r="T262" s="7"/>
      <c r="U262" s="7">
        <v>9</v>
      </c>
      <c r="V262" s="7">
        <v>8</v>
      </c>
      <c r="W262" s="7">
        <v>8</v>
      </c>
      <c r="X262" s="7">
        <v>8</v>
      </c>
      <c r="Y262" s="7">
        <v>10</v>
      </c>
      <c r="Z262" s="7">
        <v>8</v>
      </c>
      <c r="AA262" s="7">
        <v>10</v>
      </c>
      <c r="AB262" s="7">
        <v>8</v>
      </c>
      <c r="AC262" s="7">
        <v>8</v>
      </c>
      <c r="AD262" s="7">
        <v>8</v>
      </c>
      <c r="AE262" s="7">
        <v>8</v>
      </c>
      <c r="AF262" s="7">
        <v>8</v>
      </c>
      <c r="AG262" s="7">
        <v>8</v>
      </c>
      <c r="AH262" s="7">
        <v>8</v>
      </c>
      <c r="AI262" s="7">
        <v>8</v>
      </c>
      <c r="AJ262" s="7">
        <v>8</v>
      </c>
      <c r="AK262" s="7">
        <v>8</v>
      </c>
      <c r="AL262"/>
      <c r="AM262" s="7">
        <v>10</v>
      </c>
      <c r="AN262" s="7">
        <v>8</v>
      </c>
      <c r="AO262" s="7">
        <v>9</v>
      </c>
      <c r="AP262" s="7">
        <v>8</v>
      </c>
      <c r="AQ262" s="7">
        <v>8</v>
      </c>
      <c r="AR262" s="7">
        <v>8</v>
      </c>
      <c r="AS262" s="7">
        <v>9</v>
      </c>
      <c r="AT262" s="7">
        <v>10</v>
      </c>
      <c r="AU262" s="7">
        <v>8</v>
      </c>
      <c r="AV262" s="7">
        <v>10</v>
      </c>
      <c r="AW262" s="7">
        <v>9</v>
      </c>
      <c r="AX262" s="7">
        <v>8</v>
      </c>
      <c r="AY262" s="7">
        <v>8</v>
      </c>
      <c r="AZ262" s="7">
        <v>8</v>
      </c>
      <c r="BA262" s="7">
        <v>8</v>
      </c>
      <c r="BB262" s="7">
        <v>8</v>
      </c>
      <c r="BC262" s="7">
        <v>8</v>
      </c>
      <c r="BD262" s="7">
        <v>8</v>
      </c>
      <c r="BE262" s="7">
        <v>8</v>
      </c>
      <c r="BF262" s="7">
        <v>8</v>
      </c>
      <c r="BG262" s="7">
        <v>8</v>
      </c>
      <c r="BH262"/>
      <c r="BI262" s="7">
        <v>8</v>
      </c>
      <c r="BJ262"/>
      <c r="BK262" s="7">
        <v>8</v>
      </c>
      <c r="BL262" s="7">
        <v>8</v>
      </c>
      <c r="BM262" s="7">
        <v>8</v>
      </c>
      <c r="BN262" s="7">
        <v>8</v>
      </c>
      <c r="BO262" s="7">
        <v>8</v>
      </c>
      <c r="BP262" s="7">
        <v>8</v>
      </c>
      <c r="BQ262" s="7">
        <v>8</v>
      </c>
      <c r="BR262" s="7">
        <v>10</v>
      </c>
      <c r="BS262" s="7">
        <v>8</v>
      </c>
      <c r="BT262" s="7">
        <v>8</v>
      </c>
      <c r="BU262" s="7">
        <v>8</v>
      </c>
      <c r="BV262" s="7">
        <v>8</v>
      </c>
      <c r="BW262" s="7">
        <v>10</v>
      </c>
      <c r="BX262" s="7">
        <v>8</v>
      </c>
      <c r="BY262" s="7">
        <v>10</v>
      </c>
      <c r="BZ262" s="7">
        <v>10</v>
      </c>
      <c r="CA262" s="7"/>
      <c r="CB262" s="7">
        <v>8</v>
      </c>
      <c r="CC262" s="7">
        <v>8</v>
      </c>
      <c r="CD262" s="7">
        <v>8</v>
      </c>
      <c r="CE262" s="7">
        <v>8</v>
      </c>
      <c r="CF262" s="7">
        <v>10</v>
      </c>
      <c r="CG262" s="7">
        <v>8</v>
      </c>
      <c r="CH262" s="7">
        <v>9</v>
      </c>
      <c r="CI262" s="7">
        <v>9</v>
      </c>
      <c r="CJ262" s="7">
        <v>9</v>
      </c>
      <c r="CK262" s="7">
        <v>9</v>
      </c>
      <c r="CL262" s="7">
        <v>8</v>
      </c>
      <c r="CM262" s="7">
        <v>9</v>
      </c>
      <c r="CN262" s="7">
        <v>8</v>
      </c>
      <c r="CO262" s="7">
        <v>9</v>
      </c>
      <c r="CP262" s="7">
        <v>9</v>
      </c>
      <c r="CQ262" s="7">
        <v>9</v>
      </c>
      <c r="CR262" s="7">
        <v>9</v>
      </c>
      <c r="CS262" s="7">
        <v>8</v>
      </c>
      <c r="CT262" s="7">
        <v>10</v>
      </c>
      <c r="CU262" s="7">
        <v>9</v>
      </c>
      <c r="CV262" s="7">
        <v>8</v>
      </c>
      <c r="CW262" s="7">
        <v>9</v>
      </c>
      <c r="CX262" s="7">
        <v>8</v>
      </c>
      <c r="CY262" s="7">
        <v>9</v>
      </c>
      <c r="CZ262" s="7">
        <v>10</v>
      </c>
      <c r="DA262" s="7">
        <v>2</v>
      </c>
      <c r="DB262" s="7">
        <v>8</v>
      </c>
      <c r="DC262" s="7">
        <v>8</v>
      </c>
      <c r="DD262" s="7">
        <v>8</v>
      </c>
      <c r="DE262" s="7">
        <v>8</v>
      </c>
      <c r="DF262" s="7">
        <v>8</v>
      </c>
      <c r="DG262" s="7">
        <v>8</v>
      </c>
      <c r="DH262" s="7">
        <v>8</v>
      </c>
      <c r="DI262" s="7">
        <v>8</v>
      </c>
      <c r="DJ262" s="7">
        <v>8</v>
      </c>
      <c r="DK262" s="7">
        <v>8</v>
      </c>
      <c r="DL262" s="7">
        <v>8</v>
      </c>
      <c r="DM262" s="7">
        <v>8</v>
      </c>
      <c r="DN262" s="7">
        <v>8</v>
      </c>
      <c r="DO262" s="7">
        <v>9</v>
      </c>
      <c r="DP262" s="7">
        <v>9</v>
      </c>
      <c r="DQ262" s="7">
        <v>9</v>
      </c>
      <c r="DR262" s="7">
        <v>9</v>
      </c>
      <c r="DS262" s="7">
        <v>9</v>
      </c>
      <c r="DT262" s="7">
        <v>9</v>
      </c>
      <c r="DU262" s="7">
        <v>9</v>
      </c>
      <c r="DV262" s="7">
        <v>9</v>
      </c>
      <c r="DW262" s="7">
        <v>9</v>
      </c>
      <c r="DX262" s="7">
        <v>9</v>
      </c>
      <c r="DY262" s="7">
        <v>9</v>
      </c>
      <c r="DZ262" s="7">
        <v>9</v>
      </c>
      <c r="EA262" s="7">
        <v>9</v>
      </c>
      <c r="EB262" s="7">
        <v>9</v>
      </c>
      <c r="EC262" s="7">
        <v>9</v>
      </c>
      <c r="ED262" s="7">
        <v>9</v>
      </c>
      <c r="EE262" s="7">
        <v>9</v>
      </c>
      <c r="EF262" s="7">
        <v>9</v>
      </c>
      <c r="EG262" s="7"/>
      <c r="EH262" s="7">
        <v>9</v>
      </c>
      <c r="EI262" s="7">
        <v>9</v>
      </c>
      <c r="EJ262" s="7">
        <v>9</v>
      </c>
      <c r="EK262" s="7">
        <v>9</v>
      </c>
      <c r="EL262" s="7">
        <v>9</v>
      </c>
      <c r="EM262" s="7">
        <v>9</v>
      </c>
      <c r="EN262" s="7">
        <v>9</v>
      </c>
      <c r="EO262" s="7">
        <v>9</v>
      </c>
      <c r="EP262" s="7">
        <v>9</v>
      </c>
      <c r="EQ262" s="7">
        <v>9</v>
      </c>
      <c r="ER262" s="7">
        <v>9</v>
      </c>
      <c r="ES262" s="7">
        <v>9</v>
      </c>
      <c r="ET262" s="7">
        <v>9</v>
      </c>
      <c r="EU262" s="7">
        <v>9</v>
      </c>
      <c r="EV262" s="7">
        <v>9</v>
      </c>
      <c r="EW262" s="7">
        <v>9</v>
      </c>
      <c r="EX262" s="7">
        <v>9</v>
      </c>
      <c r="EY262" s="7">
        <v>9</v>
      </c>
      <c r="EZ262" s="7">
        <v>9</v>
      </c>
      <c r="FA262" s="7">
        <v>9</v>
      </c>
      <c r="FB262" s="7">
        <v>9</v>
      </c>
      <c r="FC262" s="7">
        <v>9</v>
      </c>
      <c r="FD262" s="7">
        <v>9</v>
      </c>
      <c r="FE262" s="7">
        <v>9</v>
      </c>
      <c r="FF262" s="7">
        <v>9</v>
      </c>
      <c r="FG262" s="7">
        <v>8</v>
      </c>
      <c r="FH262" s="7">
        <v>9</v>
      </c>
      <c r="FI262" s="7">
        <v>9</v>
      </c>
      <c r="FJ262" s="7">
        <v>9</v>
      </c>
      <c r="FK262" s="7">
        <v>9</v>
      </c>
      <c r="FL262" s="7">
        <v>9</v>
      </c>
      <c r="FM262" s="7">
        <v>9</v>
      </c>
      <c r="FN262" s="7">
        <v>9</v>
      </c>
      <c r="FO262" s="7">
        <v>9</v>
      </c>
      <c r="FP262" s="7">
        <v>9</v>
      </c>
      <c r="FQ262" s="7">
        <v>9</v>
      </c>
      <c r="FR262" s="7">
        <v>9</v>
      </c>
      <c r="FS262" s="7">
        <v>9</v>
      </c>
      <c r="FT262" s="7">
        <v>9</v>
      </c>
      <c r="FU262" s="7">
        <v>8</v>
      </c>
      <c r="FV262" s="7">
        <v>8</v>
      </c>
      <c r="FW262" s="7">
        <v>8</v>
      </c>
      <c r="FX262" s="7">
        <v>8</v>
      </c>
      <c r="FY262" s="7">
        <v>8</v>
      </c>
      <c r="FZ262" s="7">
        <v>8</v>
      </c>
      <c r="GA262" s="7">
        <v>8</v>
      </c>
      <c r="GB262" s="7">
        <v>8</v>
      </c>
      <c r="GC262" s="7">
        <v>8</v>
      </c>
      <c r="GD262" s="7">
        <v>10</v>
      </c>
      <c r="GE262" s="7">
        <v>8</v>
      </c>
      <c r="GF262" s="7">
        <v>8</v>
      </c>
      <c r="GG262" s="7">
        <v>8</v>
      </c>
      <c r="GH262" s="7">
        <v>8</v>
      </c>
      <c r="GI262" s="7">
        <v>8</v>
      </c>
      <c r="GJ262" s="7">
        <v>8</v>
      </c>
      <c r="GK262" s="7">
        <v>9</v>
      </c>
      <c r="GL262" s="7">
        <v>9</v>
      </c>
      <c r="GM262" s="7"/>
      <c r="GN262" s="7">
        <v>8</v>
      </c>
      <c r="GO262" s="7">
        <v>8</v>
      </c>
      <c r="GP262" s="7">
        <v>8</v>
      </c>
      <c r="GQ262" s="7">
        <v>8</v>
      </c>
      <c r="GR262" s="7">
        <v>10</v>
      </c>
      <c r="GS262" s="7">
        <v>8</v>
      </c>
      <c r="GT262" s="7">
        <v>9</v>
      </c>
      <c r="GU262" s="7">
        <v>8</v>
      </c>
      <c r="GV262" s="7">
        <v>8</v>
      </c>
      <c r="GW262" s="7">
        <v>8</v>
      </c>
      <c r="GX262" s="7">
        <v>8</v>
      </c>
      <c r="GY262" s="7">
        <v>8</v>
      </c>
      <c r="GZ262" s="7">
        <v>8</v>
      </c>
      <c r="HA262" s="7">
        <v>8</v>
      </c>
      <c r="HB262" s="7">
        <v>8</v>
      </c>
      <c r="HC262" s="7">
        <v>8</v>
      </c>
      <c r="HD262" s="7">
        <v>8</v>
      </c>
      <c r="HE262" s="7">
        <v>8</v>
      </c>
      <c r="HF262" s="7">
        <v>9</v>
      </c>
      <c r="HG262" s="7">
        <v>8</v>
      </c>
      <c r="HH262" s="7">
        <v>9</v>
      </c>
      <c r="HI262" s="7">
        <v>8</v>
      </c>
      <c r="HJ262" s="7">
        <v>8</v>
      </c>
      <c r="HK262" s="7">
        <v>8</v>
      </c>
      <c r="HL262" s="7">
        <v>10</v>
      </c>
      <c r="HM262" s="7">
        <v>8</v>
      </c>
      <c r="HN262" s="7">
        <v>8</v>
      </c>
      <c r="HO262" s="7">
        <v>8</v>
      </c>
      <c r="HP262" s="7">
        <v>8</v>
      </c>
      <c r="HQ262" s="7">
        <v>8</v>
      </c>
      <c r="HR262" s="7">
        <v>8</v>
      </c>
      <c r="HS262" s="7">
        <v>8</v>
      </c>
      <c r="HT262" s="7">
        <v>8</v>
      </c>
      <c r="HU262" s="7">
        <v>8</v>
      </c>
      <c r="HV262" s="7">
        <v>8</v>
      </c>
      <c r="HW262" s="7">
        <v>8</v>
      </c>
      <c r="HX262" s="7">
        <v>8</v>
      </c>
      <c r="HY262" s="7">
        <v>8</v>
      </c>
      <c r="HZ262" s="7">
        <v>8</v>
      </c>
      <c r="IA262" s="7">
        <v>8</v>
      </c>
      <c r="IB262" s="7">
        <v>8</v>
      </c>
      <c r="IC262" s="7">
        <v>8</v>
      </c>
      <c r="ID262" s="7">
        <v>8</v>
      </c>
      <c r="IE262" s="7">
        <v>8</v>
      </c>
      <c r="IF262" s="7">
        <v>8</v>
      </c>
      <c r="IG262" s="7">
        <v>8</v>
      </c>
      <c r="IH262" s="7">
        <v>8</v>
      </c>
      <c r="II262" s="7">
        <v>8</v>
      </c>
      <c r="IJ262" s="7">
        <v>8</v>
      </c>
      <c r="IK262" s="7">
        <v>8</v>
      </c>
      <c r="IL262" s="7">
        <v>8</v>
      </c>
      <c r="IM262" s="7">
        <v>8</v>
      </c>
      <c r="IN262" s="7">
        <v>8</v>
      </c>
      <c r="IO262" s="7">
        <v>9</v>
      </c>
      <c r="IP262" s="7">
        <v>8</v>
      </c>
      <c r="IQ262" s="7">
        <v>9</v>
      </c>
      <c r="IR262" s="7">
        <v>8</v>
      </c>
      <c r="IS262" s="7"/>
      <c r="IT262" s="7">
        <v>8</v>
      </c>
      <c r="IU262" s="7">
        <v>8</v>
      </c>
      <c r="IV262" s="7">
        <v>8</v>
      </c>
      <c r="IW262" s="7">
        <v>8</v>
      </c>
      <c r="IX262" s="7">
        <v>10</v>
      </c>
      <c r="IY262" s="7">
        <v>8</v>
      </c>
      <c r="IZ262" s="7">
        <v>8</v>
      </c>
      <c r="JA262" s="7">
        <v>8</v>
      </c>
      <c r="JB262" s="7">
        <v>8</v>
      </c>
      <c r="JC262" s="7">
        <v>8</v>
      </c>
      <c r="JD262" s="7">
        <v>8</v>
      </c>
      <c r="JE262" s="7">
        <v>8</v>
      </c>
      <c r="JF262" s="7">
        <v>8</v>
      </c>
      <c r="JG262" s="7">
        <v>8</v>
      </c>
      <c r="JH262" s="7">
        <v>8</v>
      </c>
      <c r="JI262" s="7">
        <v>8</v>
      </c>
      <c r="JJ262" s="7">
        <v>8</v>
      </c>
      <c r="JK262" s="7">
        <v>8</v>
      </c>
      <c r="JL262" s="7">
        <v>8</v>
      </c>
      <c r="JM262" s="7">
        <v>8</v>
      </c>
      <c r="JN262" s="7">
        <v>8</v>
      </c>
      <c r="JO262" s="7">
        <v>8</v>
      </c>
      <c r="JP262" s="7">
        <v>8</v>
      </c>
      <c r="JQ262" s="7">
        <v>8</v>
      </c>
      <c r="JR262" s="7">
        <v>9</v>
      </c>
      <c r="JS262" s="7">
        <v>6</v>
      </c>
      <c r="JT262" s="7">
        <v>8</v>
      </c>
      <c r="JU262" s="7">
        <v>8</v>
      </c>
      <c r="JV262" s="7">
        <v>8</v>
      </c>
      <c r="JW262" s="7">
        <v>8</v>
      </c>
      <c r="JX262" s="7">
        <v>8</v>
      </c>
      <c r="JY262" s="7">
        <v>8</v>
      </c>
      <c r="JZ262" s="7">
        <v>8</v>
      </c>
      <c r="KA262" s="7">
        <v>8</v>
      </c>
      <c r="KB262" s="7">
        <v>8</v>
      </c>
      <c r="KC262" s="7">
        <v>8</v>
      </c>
      <c r="KD262" s="7">
        <v>8</v>
      </c>
      <c r="KE262" s="7">
        <v>8</v>
      </c>
      <c r="KF262" s="7">
        <v>8</v>
      </c>
      <c r="KG262" s="7">
        <v>8</v>
      </c>
      <c r="KH262" s="7">
        <v>8</v>
      </c>
      <c r="KI262" s="7">
        <v>8</v>
      </c>
      <c r="KJ262" s="7">
        <v>8</v>
      </c>
      <c r="KK262" s="7">
        <v>8</v>
      </c>
      <c r="KL262" s="7">
        <v>8</v>
      </c>
      <c r="KM262" s="7">
        <v>8</v>
      </c>
      <c r="KN262" s="7">
        <v>8</v>
      </c>
      <c r="KO262" s="7">
        <v>8</v>
      </c>
      <c r="KP262" s="7">
        <v>10</v>
      </c>
      <c r="KQ262" s="7">
        <v>8</v>
      </c>
      <c r="KR262" s="7">
        <v>8</v>
      </c>
      <c r="KS262"/>
      <c r="KT262" s="7">
        <v>8</v>
      </c>
      <c r="KU262" s="7">
        <v>10</v>
      </c>
      <c r="KV262" s="7">
        <v>8</v>
      </c>
      <c r="KW262" s="7">
        <v>9</v>
      </c>
      <c r="KX262" s="7">
        <v>8</v>
      </c>
      <c r="KY262" s="7"/>
      <c r="KZ262" s="7">
        <v>8</v>
      </c>
      <c r="LA262" s="7">
        <v>8</v>
      </c>
      <c r="LB262" s="7">
        <v>8</v>
      </c>
      <c r="LC262" s="7">
        <v>8</v>
      </c>
      <c r="LD262" s="7">
        <v>10</v>
      </c>
      <c r="LE262" s="7">
        <v>10</v>
      </c>
      <c r="LF262" s="7">
        <v>10</v>
      </c>
      <c r="LG262" s="7">
        <v>8</v>
      </c>
      <c r="LH262" s="7">
        <v>8</v>
      </c>
      <c r="LI262" s="7">
        <v>8</v>
      </c>
      <c r="LJ262" s="7">
        <v>8</v>
      </c>
      <c r="LK262" s="7">
        <v>8</v>
      </c>
      <c r="LL262" s="7">
        <v>8</v>
      </c>
      <c r="LM262" s="7">
        <v>8</v>
      </c>
      <c r="LN262" s="7">
        <v>8</v>
      </c>
      <c r="LO262" s="7">
        <v>8</v>
      </c>
      <c r="LP262" s="7">
        <v>8</v>
      </c>
      <c r="LQ262" s="7">
        <v>8</v>
      </c>
      <c r="LR262" s="7">
        <v>6</v>
      </c>
      <c r="LS262" s="7">
        <v>8</v>
      </c>
      <c r="LT262" s="7">
        <v>9</v>
      </c>
      <c r="LU262" s="7">
        <v>8</v>
      </c>
      <c r="LV262" s="7">
        <v>8</v>
      </c>
      <c r="LW262" s="7">
        <v>8</v>
      </c>
      <c r="LX262" s="7">
        <v>9</v>
      </c>
      <c r="LY262" s="7">
        <v>6</v>
      </c>
      <c r="LZ262" s="7">
        <v>8</v>
      </c>
      <c r="MA262" s="7">
        <v>8</v>
      </c>
      <c r="MB262" s="7">
        <v>8</v>
      </c>
      <c r="MC262" s="7">
        <v>8</v>
      </c>
      <c r="MD262" s="7">
        <v>8</v>
      </c>
      <c r="ME262" s="7">
        <v>8</v>
      </c>
      <c r="MF262" s="7">
        <v>8</v>
      </c>
      <c r="MG262" s="7">
        <v>8</v>
      </c>
      <c r="MH262" s="7">
        <v>8</v>
      </c>
      <c r="MI262" s="7">
        <v>8</v>
      </c>
      <c r="MJ262" s="7">
        <v>8</v>
      </c>
      <c r="MK262" s="7">
        <v>8</v>
      </c>
      <c r="ML262" s="7">
        <v>8</v>
      </c>
      <c r="MM262" s="7">
        <v>8</v>
      </c>
      <c r="MN262" s="7">
        <v>8</v>
      </c>
      <c r="MO262" s="7">
        <v>9</v>
      </c>
      <c r="MP262" s="7">
        <v>9</v>
      </c>
      <c r="MQ262" s="7">
        <v>8</v>
      </c>
      <c r="MR262" s="7">
        <v>8</v>
      </c>
      <c r="MS262" s="7">
        <v>8</v>
      </c>
      <c r="MT262" s="7">
        <v>9</v>
      </c>
      <c r="MU262" s="7">
        <v>9</v>
      </c>
      <c r="MV262" s="7">
        <v>10</v>
      </c>
      <c r="MW262" s="7">
        <v>9</v>
      </c>
      <c r="MX262" s="7">
        <v>9</v>
      </c>
      <c r="MY262" s="7">
        <v>8</v>
      </c>
      <c r="MZ262" s="7">
        <v>9</v>
      </c>
      <c r="NA262" s="7">
        <v>9</v>
      </c>
      <c r="NB262" s="7">
        <v>9</v>
      </c>
      <c r="NC262" s="7">
        <v>9</v>
      </c>
      <c r="ND262" s="7">
        <v>9</v>
      </c>
      <c r="NE262" s="7"/>
      <c r="NF262" s="7">
        <v>9</v>
      </c>
      <c r="NG262" s="7">
        <v>9</v>
      </c>
      <c r="NH262" s="7">
        <v>9</v>
      </c>
      <c r="NI262" s="7">
        <v>9</v>
      </c>
      <c r="NJ262" s="7">
        <v>10</v>
      </c>
      <c r="NK262" s="7">
        <v>9</v>
      </c>
      <c r="NL262" s="7">
        <v>10</v>
      </c>
      <c r="NM262" s="7">
        <v>9</v>
      </c>
      <c r="NN262" s="7">
        <v>9</v>
      </c>
      <c r="NO262" s="7">
        <v>9</v>
      </c>
      <c r="NP262" s="7">
        <v>9</v>
      </c>
      <c r="NQ262" s="7">
        <v>9</v>
      </c>
      <c r="NR262" s="7">
        <v>9</v>
      </c>
      <c r="NS262" s="7">
        <v>9</v>
      </c>
      <c r="NT262" s="7">
        <v>9</v>
      </c>
      <c r="NU262" s="7">
        <v>9</v>
      </c>
      <c r="NV262" s="7">
        <v>9</v>
      </c>
      <c r="NW262" s="7">
        <v>9</v>
      </c>
      <c r="NX262" s="7">
        <v>10</v>
      </c>
      <c r="NY262" s="7">
        <v>9</v>
      </c>
      <c r="NZ262" s="7">
        <v>9</v>
      </c>
      <c r="OA262" s="7">
        <v>9</v>
      </c>
      <c r="OB262" s="7">
        <v>1</v>
      </c>
      <c r="OC262" s="7">
        <v>9</v>
      </c>
      <c r="OD262" s="7">
        <v>10</v>
      </c>
      <c r="OE262" s="7">
        <v>9</v>
      </c>
      <c r="OF262" s="7">
        <v>9</v>
      </c>
      <c r="OG262" s="7">
        <v>9</v>
      </c>
      <c r="OH262" s="7">
        <v>9</v>
      </c>
      <c r="OI262" s="7">
        <v>9</v>
      </c>
      <c r="OJ262"/>
      <c r="OK262" s="7">
        <v>9</v>
      </c>
      <c r="OL262" s="7">
        <v>9</v>
      </c>
      <c r="OM262" s="7">
        <v>9</v>
      </c>
      <c r="ON262" s="7">
        <v>9</v>
      </c>
      <c r="OO262" s="7">
        <v>9</v>
      </c>
      <c r="OP262" s="7">
        <v>9</v>
      </c>
      <c r="OQ262" s="7">
        <v>9</v>
      </c>
      <c r="OR262" s="7">
        <v>9</v>
      </c>
      <c r="OS262" s="7">
        <v>9</v>
      </c>
      <c r="OT262" s="7">
        <v>9</v>
      </c>
      <c r="OU262" s="7">
        <v>9</v>
      </c>
      <c r="OV262" s="7">
        <v>9</v>
      </c>
      <c r="OW262" s="7">
        <v>9</v>
      </c>
      <c r="OX262" s="7">
        <v>9</v>
      </c>
      <c r="OY262" s="7">
        <v>9</v>
      </c>
      <c r="OZ262" s="7">
        <v>9</v>
      </c>
      <c r="PA262" s="7">
        <v>9</v>
      </c>
      <c r="PB262" s="7">
        <v>9</v>
      </c>
      <c r="PC262" s="7">
        <v>9</v>
      </c>
      <c r="PD262" s="7">
        <v>9</v>
      </c>
      <c r="PE262" s="7">
        <v>9</v>
      </c>
      <c r="PF262" s="7">
        <v>9</v>
      </c>
      <c r="PG262" s="7">
        <v>9</v>
      </c>
      <c r="PH262" s="7">
        <v>9</v>
      </c>
      <c r="PI262" s="7">
        <v>10</v>
      </c>
      <c r="PJ262" s="7">
        <v>9</v>
      </c>
      <c r="PK262" s="7"/>
      <c r="PL262" s="7">
        <v>9</v>
      </c>
      <c r="PM262" s="7">
        <v>9</v>
      </c>
      <c r="PN262" s="7">
        <v>9</v>
      </c>
      <c r="PO262" s="7">
        <v>9</v>
      </c>
      <c r="PP262" s="7">
        <v>10</v>
      </c>
      <c r="PQ262" s="7">
        <v>9</v>
      </c>
      <c r="PR262" s="7">
        <v>10</v>
      </c>
      <c r="PS262" s="7">
        <v>9</v>
      </c>
      <c r="PT262" s="7">
        <v>9</v>
      </c>
      <c r="PU262" s="7">
        <v>9</v>
      </c>
      <c r="PV262" s="7">
        <v>9</v>
      </c>
      <c r="PW262" s="7">
        <v>9</v>
      </c>
      <c r="PX262" s="7">
        <v>9</v>
      </c>
      <c r="PY262" s="7">
        <v>9</v>
      </c>
      <c r="PZ262" s="7">
        <v>9</v>
      </c>
      <c r="QA262" s="7">
        <v>9</v>
      </c>
      <c r="QB262" s="7">
        <v>9</v>
      </c>
      <c r="QC262" s="7">
        <v>9</v>
      </c>
      <c r="QD262" s="7">
        <v>9</v>
      </c>
      <c r="QE262" s="7">
        <v>9</v>
      </c>
      <c r="QF262" s="7">
        <v>9</v>
      </c>
      <c r="QG262" s="7">
        <v>9</v>
      </c>
      <c r="QH262" s="7">
        <v>9</v>
      </c>
      <c r="QI262" s="7">
        <v>9</v>
      </c>
      <c r="QJ262" s="7">
        <v>9</v>
      </c>
      <c r="QK262" s="7">
        <v>9</v>
      </c>
      <c r="QL262" s="7">
        <v>9</v>
      </c>
      <c r="QM262" s="7">
        <v>9</v>
      </c>
      <c r="QN262" s="7">
        <v>9</v>
      </c>
      <c r="QO262" s="7">
        <v>9</v>
      </c>
      <c r="QP262" s="7">
        <v>9</v>
      </c>
      <c r="QQ262" s="7">
        <v>9</v>
      </c>
      <c r="QR262" s="7">
        <v>9</v>
      </c>
      <c r="QS262" s="7">
        <v>9</v>
      </c>
      <c r="QT262" s="7">
        <v>9</v>
      </c>
      <c r="QU262" s="7">
        <v>9</v>
      </c>
      <c r="QV262" s="7">
        <v>9</v>
      </c>
      <c r="QW262" s="7">
        <v>9</v>
      </c>
      <c r="QX262" s="7">
        <v>9</v>
      </c>
      <c r="QY262" s="7">
        <v>7</v>
      </c>
      <c r="QZ262" s="7">
        <v>7</v>
      </c>
      <c r="RA262" s="7">
        <v>7</v>
      </c>
      <c r="RB262" s="7">
        <v>7</v>
      </c>
      <c r="RC262" s="7">
        <v>7</v>
      </c>
      <c r="RD262" s="7">
        <v>7</v>
      </c>
      <c r="RE262" s="7">
        <v>7</v>
      </c>
      <c r="RF262" s="7">
        <v>7</v>
      </c>
      <c r="RG262" s="7">
        <v>7</v>
      </c>
      <c r="RH262" s="7">
        <v>10</v>
      </c>
      <c r="RI262" s="7">
        <v>7</v>
      </c>
      <c r="RJ262" s="7">
        <v>7</v>
      </c>
      <c r="RK262" s="7">
        <v>7</v>
      </c>
      <c r="RL262" s="7">
        <v>7</v>
      </c>
      <c r="RM262" s="7">
        <v>7</v>
      </c>
      <c r="RN262" s="7">
        <v>7</v>
      </c>
      <c r="RO262" s="7">
        <v>9</v>
      </c>
      <c r="RP262" s="7">
        <v>7</v>
      </c>
      <c r="RQ262" s="7"/>
      <c r="RR262" s="7">
        <v>7</v>
      </c>
      <c r="RS262" s="7">
        <v>7</v>
      </c>
      <c r="RT262" s="7">
        <v>7</v>
      </c>
      <c r="RU262" s="7">
        <v>7</v>
      </c>
      <c r="RV262" s="7">
        <v>10</v>
      </c>
      <c r="RW262" s="7">
        <v>7</v>
      </c>
      <c r="RX262" s="7">
        <v>10</v>
      </c>
      <c r="RY262" s="7">
        <v>7</v>
      </c>
      <c r="RZ262" s="7">
        <v>7</v>
      </c>
      <c r="SA262" s="7">
        <v>7</v>
      </c>
      <c r="SB262" s="7">
        <v>7</v>
      </c>
      <c r="SC262" s="7">
        <v>7</v>
      </c>
      <c r="SD262" s="7">
        <v>7</v>
      </c>
      <c r="SE262" s="7">
        <v>7</v>
      </c>
      <c r="SF262" s="7">
        <v>7</v>
      </c>
      <c r="SG262" s="7">
        <v>7</v>
      </c>
      <c r="SH262" s="7">
        <v>7</v>
      </c>
      <c r="SI262" s="7">
        <v>7</v>
      </c>
      <c r="SJ262" s="7">
        <v>10</v>
      </c>
      <c r="SK262" s="7">
        <v>7</v>
      </c>
      <c r="SL262" s="7">
        <v>7</v>
      </c>
      <c r="SM262" s="7">
        <v>7</v>
      </c>
      <c r="SN262" s="7">
        <v>7</v>
      </c>
      <c r="SO262" s="7">
        <v>7</v>
      </c>
      <c r="SP262" s="7">
        <v>6</v>
      </c>
      <c r="SQ262" s="7">
        <v>5</v>
      </c>
      <c r="SR262" s="7">
        <v>7</v>
      </c>
      <c r="SS262" s="7">
        <v>7</v>
      </c>
      <c r="ST262" s="7">
        <v>7</v>
      </c>
      <c r="SU262" s="7">
        <v>7</v>
      </c>
      <c r="SV262" s="7">
        <v>7</v>
      </c>
      <c r="SW262" s="7">
        <v>7</v>
      </c>
      <c r="SX262" s="7">
        <v>7</v>
      </c>
      <c r="SY262" s="7">
        <v>7</v>
      </c>
      <c r="SZ262" s="7">
        <v>7</v>
      </c>
      <c r="TA262" s="7">
        <v>7</v>
      </c>
      <c r="TB262" s="7">
        <v>7</v>
      </c>
      <c r="TC262" s="7">
        <v>7</v>
      </c>
      <c r="TD262" s="7">
        <v>7</v>
      </c>
      <c r="TE262"/>
      <c r="TF262"/>
      <c r="TG262" s="7"/>
      <c r="TH262" s="7"/>
      <c r="TI262"/>
      <c r="TJ262"/>
      <c r="TK262"/>
      <c r="TL262" s="7"/>
      <c r="TM262" s="7"/>
      <c r="TN262" s="7"/>
      <c r="TO262"/>
      <c r="TP262"/>
      <c r="TQ262"/>
      <c r="TR262" s="7"/>
      <c r="TS262"/>
      <c r="TT262"/>
      <c r="TU262"/>
      <c r="TV262" s="7"/>
      <c r="TW262"/>
      <c r="TX262"/>
      <c r="TY262" s="7"/>
      <c r="TZ262"/>
      <c r="UA262"/>
      <c r="UB262"/>
      <c r="UC262"/>
      <c r="UD262"/>
      <c r="UE262"/>
      <c r="UF262"/>
      <c r="UG262"/>
      <c r="UH262"/>
      <c r="UI262" s="7"/>
      <c r="UJ262"/>
      <c r="UK262"/>
      <c r="UL262"/>
      <c r="UM262" s="7"/>
      <c r="UN262" s="7"/>
      <c r="UO262"/>
      <c r="UP262" s="7"/>
      <c r="UQ262"/>
      <c r="UR262"/>
      <c r="US262" s="7"/>
      <c r="UT262" s="7"/>
      <c r="UU262" s="7"/>
      <c r="UV262"/>
      <c r="UW262"/>
      <c r="UX262" s="7"/>
      <c r="UY262" s="7"/>
      <c r="UZ262"/>
      <c r="VA262"/>
      <c r="VB262"/>
      <c r="VC262" s="7"/>
      <c r="VD262" s="7"/>
      <c r="VE262" s="7"/>
      <c r="VF262"/>
      <c r="VG262"/>
      <c r="VH262"/>
      <c r="VI262" s="7"/>
      <c r="VJ262"/>
      <c r="VK262"/>
      <c r="VL262"/>
      <c r="VM262" s="7"/>
      <c r="VN262"/>
      <c r="VO262"/>
      <c r="VP262" s="7"/>
      <c r="VQ262"/>
      <c r="VR262"/>
      <c r="VS262"/>
      <c r="VT262"/>
      <c r="VU262"/>
      <c r="VV262"/>
      <c r="VW262"/>
      <c r="VX262"/>
      <c r="VY262"/>
      <c r="VZ262" s="7"/>
      <c r="WA262"/>
      <c r="WB262"/>
      <c r="WC262" s="7"/>
      <c r="WD262"/>
      <c r="WE262"/>
      <c r="WF262"/>
      <c r="WG262"/>
    </row>
    <row r="263" spans="1:605" s="4" customFormat="1" ht="12.75" x14ac:dyDescent="0.2">
      <c r="A263" s="8">
        <v>46146.380160196757</v>
      </c>
      <c r="B263" s="7">
        <v>9</v>
      </c>
      <c r="C263" s="7">
        <v>9</v>
      </c>
      <c r="D263"/>
      <c r="E263"/>
      <c r="F263" s="7">
        <v>8</v>
      </c>
      <c r="G263" s="7">
        <v>8</v>
      </c>
      <c r="H263" s="7">
        <v>8</v>
      </c>
      <c r="I263" s="7">
        <v>8</v>
      </c>
      <c r="J263" s="7">
        <v>10</v>
      </c>
      <c r="K263"/>
      <c r="L263" s="7">
        <v>10</v>
      </c>
      <c r="M263"/>
      <c r="N263" s="7">
        <v>9</v>
      </c>
      <c r="O263"/>
      <c r="P263" s="7">
        <v>9</v>
      </c>
      <c r="Q263"/>
      <c r="R263" s="7">
        <v>10</v>
      </c>
      <c r="S263" s="7">
        <v>9</v>
      </c>
      <c r="T263"/>
      <c r="U263" s="7">
        <v>9</v>
      </c>
      <c r="V263"/>
      <c r="W263" s="7">
        <v>9</v>
      </c>
      <c r="X263"/>
      <c r="Y263" s="7">
        <v>10</v>
      </c>
      <c r="Z263"/>
      <c r="AA263" s="7">
        <v>9</v>
      </c>
      <c r="AB263" s="7">
        <v>9</v>
      </c>
      <c r="AC263" s="7">
        <v>9</v>
      </c>
      <c r="AD263" s="7">
        <v>9</v>
      </c>
      <c r="AE263"/>
      <c r="AF263" s="7">
        <v>10</v>
      </c>
      <c r="AG263"/>
      <c r="AH263"/>
      <c r="AI263"/>
      <c r="AJ263"/>
      <c r="AK263" s="7">
        <v>9</v>
      </c>
      <c r="AL263"/>
      <c r="AM263" s="7">
        <v>9</v>
      </c>
      <c r="AN263"/>
      <c r="AO263"/>
      <c r="AP263"/>
      <c r="AQ263"/>
      <c r="AR263"/>
      <c r="AS263" s="7">
        <v>9</v>
      </c>
      <c r="AT263" s="7">
        <v>9</v>
      </c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 s="7">
        <v>9</v>
      </c>
      <c r="BJ263"/>
      <c r="BK263"/>
      <c r="BL263"/>
      <c r="BM263"/>
      <c r="BN263"/>
      <c r="BO263"/>
      <c r="BP263"/>
      <c r="BQ263"/>
      <c r="BR263"/>
      <c r="BS263" s="7">
        <v>9</v>
      </c>
      <c r="BT263"/>
      <c r="BU263"/>
      <c r="BV263"/>
      <c r="BW263"/>
      <c r="BX263"/>
      <c r="BY263" s="7">
        <v>10</v>
      </c>
      <c r="BZ263"/>
      <c r="CA263"/>
      <c r="CB263"/>
      <c r="CC263"/>
      <c r="CD263"/>
      <c r="CE263"/>
      <c r="CF263" s="7">
        <v>10</v>
      </c>
      <c r="CG263"/>
      <c r="CH263" s="7">
        <v>10</v>
      </c>
      <c r="CI263" s="7">
        <v>9</v>
      </c>
      <c r="CJ263" s="7">
        <v>9</v>
      </c>
      <c r="CK263" s="7">
        <v>9</v>
      </c>
      <c r="CL263"/>
      <c r="CM263"/>
      <c r="CN263"/>
      <c r="CO263"/>
      <c r="CP263"/>
      <c r="CQ263"/>
      <c r="CR263" s="7">
        <v>9</v>
      </c>
      <c r="CS263"/>
      <c r="CT263" s="7">
        <v>9</v>
      </c>
      <c r="CU263"/>
      <c r="CV263"/>
      <c r="CW263"/>
      <c r="CX263"/>
      <c r="CY263"/>
      <c r="CZ263" s="7">
        <v>9</v>
      </c>
      <c r="DA263" s="7">
        <v>9</v>
      </c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 s="7">
        <v>9</v>
      </c>
      <c r="DP263"/>
      <c r="DQ263"/>
      <c r="DR263"/>
      <c r="DS263"/>
      <c r="DT263"/>
      <c r="DU263"/>
      <c r="DV263"/>
      <c r="DW263"/>
      <c r="DX263"/>
      <c r="DY263" s="7">
        <v>9</v>
      </c>
      <c r="DZ263"/>
      <c r="EA263"/>
      <c r="EB263"/>
      <c r="EC263"/>
      <c r="ED263"/>
      <c r="EE263" s="7">
        <v>9</v>
      </c>
      <c r="EF263" s="7">
        <v>9</v>
      </c>
      <c r="EG263"/>
      <c r="EH263"/>
      <c r="EI263"/>
      <c r="EJ263"/>
      <c r="EK263"/>
      <c r="EL263" s="7">
        <v>10</v>
      </c>
      <c r="EM263"/>
      <c r="EN263" s="7">
        <v>10</v>
      </c>
      <c r="EO263" s="7">
        <v>9</v>
      </c>
      <c r="EP263" s="7">
        <v>9</v>
      </c>
      <c r="EQ263" s="7">
        <v>9</v>
      </c>
      <c r="ER263"/>
      <c r="ES263"/>
      <c r="ET263"/>
      <c r="EU263"/>
      <c r="EV263"/>
      <c r="EW263"/>
      <c r="EX263" s="7">
        <v>9</v>
      </c>
      <c r="EY263"/>
      <c r="EZ263" s="7">
        <v>9</v>
      </c>
      <c r="FA263"/>
      <c r="FB263"/>
      <c r="FC263"/>
      <c r="FD263"/>
      <c r="FE263"/>
      <c r="FF263" s="7">
        <v>9</v>
      </c>
      <c r="FG263" s="7">
        <v>9</v>
      </c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 s="7">
        <v>9</v>
      </c>
      <c r="FV263"/>
      <c r="FW263"/>
      <c r="FX263"/>
      <c r="FY263"/>
      <c r="FZ263"/>
      <c r="GA263"/>
      <c r="GB263"/>
      <c r="GC263"/>
      <c r="GD263"/>
      <c r="GE263" s="7">
        <v>9</v>
      </c>
      <c r="GF263"/>
      <c r="GG263"/>
      <c r="GH263"/>
      <c r="GI263"/>
      <c r="GJ263"/>
      <c r="GK263" s="7">
        <v>10</v>
      </c>
      <c r="GL263" s="7">
        <v>9</v>
      </c>
      <c r="GM263"/>
      <c r="GN263"/>
      <c r="GO263"/>
      <c r="GP263"/>
      <c r="GQ263"/>
      <c r="GR263" s="7">
        <v>10</v>
      </c>
      <c r="GS263"/>
      <c r="GT263" s="7">
        <v>10</v>
      </c>
      <c r="GU263" s="7">
        <v>9</v>
      </c>
      <c r="GV263" s="7">
        <v>9</v>
      </c>
      <c r="GW263" s="7">
        <v>9</v>
      </c>
      <c r="GX263"/>
      <c r="GY263"/>
      <c r="GZ263"/>
      <c r="HA263"/>
      <c r="HB263"/>
      <c r="HC263"/>
      <c r="HD263" s="7">
        <v>9</v>
      </c>
      <c r="HE263"/>
      <c r="HF263" s="7">
        <v>10</v>
      </c>
      <c r="HG263"/>
      <c r="HH263"/>
      <c r="HI263"/>
      <c r="HJ263"/>
      <c r="HK263"/>
      <c r="HL263" s="7">
        <v>9</v>
      </c>
      <c r="HM263" s="7">
        <v>9</v>
      </c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 s="7">
        <v>9</v>
      </c>
      <c r="IB263"/>
      <c r="IC263"/>
      <c r="ID263"/>
      <c r="IE263"/>
      <c r="IF263"/>
      <c r="IG263"/>
      <c r="IH263"/>
      <c r="II263"/>
      <c r="IJ263"/>
      <c r="IK263" s="7">
        <v>9</v>
      </c>
      <c r="IL263"/>
      <c r="IM263"/>
      <c r="IN263"/>
      <c r="IO263"/>
      <c r="IP263"/>
      <c r="IQ263" s="7">
        <v>10</v>
      </c>
      <c r="IR263" s="7">
        <v>9</v>
      </c>
      <c r="IS263"/>
      <c r="IT263"/>
      <c r="IU263"/>
      <c r="IV263"/>
      <c r="IW263"/>
      <c r="IX263" s="7">
        <v>10</v>
      </c>
      <c r="IY263"/>
      <c r="IZ263" s="7">
        <v>10</v>
      </c>
      <c r="JA263" s="7">
        <v>10</v>
      </c>
      <c r="JB263" s="7">
        <v>10</v>
      </c>
      <c r="JC263" s="7">
        <v>10</v>
      </c>
      <c r="JD263"/>
      <c r="JE263"/>
      <c r="JF263"/>
      <c r="JG263"/>
      <c r="JH263"/>
      <c r="JI263"/>
      <c r="JJ263" s="7">
        <v>10</v>
      </c>
      <c r="JK263"/>
      <c r="JL263" s="7">
        <v>9</v>
      </c>
      <c r="JM263"/>
      <c r="JN263"/>
      <c r="JO263"/>
      <c r="JP263"/>
      <c r="JQ263"/>
      <c r="JR263" s="7">
        <v>10</v>
      </c>
      <c r="JS263" s="7">
        <v>10</v>
      </c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 s="7">
        <v>9</v>
      </c>
      <c r="KH263"/>
      <c r="KI263"/>
      <c r="KJ263"/>
      <c r="KK263"/>
      <c r="KL263"/>
      <c r="KM263"/>
      <c r="KN263"/>
      <c r="KO263"/>
      <c r="KP263"/>
      <c r="KQ263" s="7">
        <v>9</v>
      </c>
      <c r="KR263"/>
      <c r="KS263"/>
      <c r="KT263"/>
      <c r="KU263"/>
      <c r="KV263"/>
      <c r="KW263" s="7">
        <v>10</v>
      </c>
      <c r="KX263" s="7">
        <v>9</v>
      </c>
      <c r="KY263"/>
      <c r="KZ263"/>
      <c r="LA263"/>
      <c r="LB263"/>
      <c r="LC263"/>
      <c r="LD263" s="7">
        <v>10</v>
      </c>
      <c r="LE263"/>
      <c r="LF263" s="7">
        <v>10</v>
      </c>
      <c r="LG263" s="7">
        <v>9</v>
      </c>
      <c r="LH263" s="7">
        <v>10</v>
      </c>
      <c r="LI263" s="7">
        <v>10</v>
      </c>
      <c r="LJ263"/>
      <c r="LK263"/>
      <c r="LL263"/>
      <c r="LM263"/>
      <c r="LN263"/>
      <c r="LO263"/>
      <c r="LP263" s="7">
        <v>9</v>
      </c>
      <c r="LQ263"/>
      <c r="LR263" s="7">
        <v>9</v>
      </c>
      <c r="LS263"/>
      <c r="LT263"/>
      <c r="LU263"/>
      <c r="LV263"/>
      <c r="LW263"/>
      <c r="LX263" s="7">
        <v>9</v>
      </c>
      <c r="LY263" s="7">
        <v>9</v>
      </c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 s="7">
        <v>9</v>
      </c>
      <c r="MN263"/>
      <c r="MO263"/>
      <c r="MP263"/>
      <c r="MQ263"/>
      <c r="MR263"/>
      <c r="MS263"/>
      <c r="MT263"/>
      <c r="MU263"/>
      <c r="MV263"/>
      <c r="MW263" s="7">
        <v>9</v>
      </c>
      <c r="MX263"/>
      <c r="MY263"/>
      <c r="MZ263"/>
      <c r="NA263"/>
      <c r="NB263"/>
      <c r="NC263" s="7">
        <v>10</v>
      </c>
      <c r="ND263" s="7">
        <v>9</v>
      </c>
      <c r="NE263"/>
      <c r="NF263"/>
      <c r="NG263"/>
      <c r="NH263"/>
      <c r="NI263"/>
      <c r="NJ263" s="7">
        <v>10</v>
      </c>
      <c r="NK263"/>
      <c r="NL263" s="7">
        <v>9</v>
      </c>
      <c r="NM263" s="7">
        <v>9</v>
      </c>
      <c r="NN263" s="7">
        <v>9</v>
      </c>
      <c r="NO263" s="7">
        <v>9</v>
      </c>
      <c r="NP263"/>
      <c r="NQ263"/>
      <c r="NR263"/>
      <c r="NS263"/>
      <c r="NT263"/>
      <c r="NU263"/>
      <c r="NV263"/>
      <c r="NW263"/>
      <c r="NX263" s="7">
        <v>9</v>
      </c>
      <c r="NY263"/>
      <c r="NZ263"/>
      <c r="OA263"/>
      <c r="OB263"/>
      <c r="OC263"/>
      <c r="OD263"/>
      <c r="OE263" s="7">
        <v>9</v>
      </c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 s="7">
        <v>9</v>
      </c>
      <c r="OT263"/>
      <c r="OU263"/>
      <c r="OV263"/>
      <c r="OW263"/>
      <c r="OX263"/>
      <c r="OY263"/>
      <c r="OZ263"/>
      <c r="PA263"/>
      <c r="PB263"/>
      <c r="PC263" s="7">
        <v>9</v>
      </c>
      <c r="PD263"/>
      <c r="PE263" s="7">
        <v>10</v>
      </c>
      <c r="PF263"/>
      <c r="PG263"/>
      <c r="PH263"/>
      <c r="PI263" s="7">
        <v>10</v>
      </c>
      <c r="PJ263" s="7">
        <v>9</v>
      </c>
      <c r="PK263"/>
      <c r="PL263"/>
      <c r="PM263"/>
      <c r="PN263"/>
      <c r="PO263"/>
      <c r="PP263" s="7">
        <v>10</v>
      </c>
      <c r="PQ263"/>
      <c r="PR263" s="7">
        <v>10</v>
      </c>
      <c r="PS263" s="7">
        <v>9</v>
      </c>
      <c r="PT263" s="7">
        <v>9</v>
      </c>
      <c r="PU263" s="7">
        <v>9</v>
      </c>
      <c r="PV263"/>
      <c r="PW263"/>
      <c r="PX263"/>
      <c r="PY263"/>
      <c r="PZ263"/>
      <c r="QA263"/>
      <c r="QB263" s="7">
        <v>9</v>
      </c>
      <c r="QC263"/>
      <c r="QD263" s="7">
        <v>10</v>
      </c>
      <c r="QE263"/>
      <c r="QF263"/>
      <c r="QG263"/>
      <c r="QH263"/>
      <c r="QI263"/>
      <c r="QJ263" s="7">
        <v>9</v>
      </c>
      <c r="QK263" s="7">
        <v>9</v>
      </c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 s="7">
        <v>9</v>
      </c>
      <c r="QZ263"/>
      <c r="RA263"/>
      <c r="RB263"/>
      <c r="RC263"/>
      <c r="RD263"/>
      <c r="RE263"/>
      <c r="RF263"/>
      <c r="RG263"/>
      <c r="RH263"/>
      <c r="RI263" s="7">
        <v>9</v>
      </c>
      <c r="RJ263"/>
      <c r="RK263"/>
      <c r="RL263"/>
      <c r="RM263"/>
      <c r="RN263"/>
      <c r="RO263" s="7">
        <v>9</v>
      </c>
      <c r="RP263" s="7">
        <v>10</v>
      </c>
      <c r="RQ263"/>
      <c r="RR263"/>
      <c r="RS263"/>
      <c r="RT263"/>
      <c r="RU263"/>
      <c r="RV263" s="7">
        <v>10</v>
      </c>
      <c r="RW263"/>
      <c r="RX263" s="7">
        <v>10</v>
      </c>
      <c r="RY263" s="7">
        <v>10</v>
      </c>
      <c r="RZ263" s="7">
        <v>10</v>
      </c>
      <c r="SA263" s="7">
        <v>10</v>
      </c>
      <c r="SB263"/>
      <c r="SC263"/>
      <c r="SD263"/>
      <c r="SE263"/>
      <c r="SF263"/>
      <c r="SG263"/>
      <c r="SH263" s="7">
        <v>9</v>
      </c>
      <c r="SI263"/>
      <c r="SJ263" s="7">
        <v>9</v>
      </c>
      <c r="SK263"/>
      <c r="SL263"/>
      <c r="SM263"/>
      <c r="SN263"/>
      <c r="SO263"/>
      <c r="SP263" s="7">
        <v>9</v>
      </c>
      <c r="SQ263" s="7">
        <v>9</v>
      </c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</row>
    <row r="264" spans="1:605" s="4" customFormat="1" ht="12.75" x14ac:dyDescent="0.2">
      <c r="A264" s="8">
        <v>46146.680856238425</v>
      </c>
      <c r="B264"/>
      <c r="C264"/>
      <c r="D264"/>
      <c r="E264"/>
      <c r="F264"/>
      <c r="G264" s="7">
        <v>5</v>
      </c>
      <c r="H264"/>
      <c r="I264"/>
      <c r="J264"/>
      <c r="K264" s="7">
        <v>10</v>
      </c>
      <c r="L264" s="7">
        <v>10</v>
      </c>
      <c r="M264"/>
      <c r="N264"/>
      <c r="O264"/>
      <c r="P264" s="7">
        <v>10</v>
      </c>
      <c r="Q264"/>
      <c r="R264" s="7">
        <v>8</v>
      </c>
      <c r="S264"/>
      <c r="T264" s="7"/>
      <c r="U264"/>
      <c r="V264"/>
      <c r="W264"/>
      <c r="X264"/>
      <c r="Y264" s="7">
        <v>10</v>
      </c>
      <c r="Z264" s="7">
        <v>9</v>
      </c>
      <c r="AA264"/>
      <c r="AB264"/>
      <c r="AC264"/>
      <c r="AD264"/>
      <c r="AE264"/>
      <c r="AF264"/>
      <c r="AG264"/>
      <c r="AH264"/>
      <c r="AI264"/>
      <c r="AJ264"/>
      <c r="AK264"/>
      <c r="AL264"/>
      <c r="AM264" s="7">
        <v>10</v>
      </c>
      <c r="AN264"/>
      <c r="AO264" s="7">
        <v>8</v>
      </c>
      <c r="AP264"/>
      <c r="AQ264"/>
      <c r="AR264"/>
      <c r="AS264" s="7">
        <v>8</v>
      </c>
      <c r="AT264"/>
      <c r="AU264"/>
      <c r="AV264"/>
      <c r="AW264"/>
      <c r="AX264"/>
      <c r="AY264" s="7">
        <v>10</v>
      </c>
      <c r="AZ264"/>
      <c r="BA264"/>
      <c r="BB264"/>
      <c r="BC264"/>
      <c r="BD264" s="7">
        <v>6</v>
      </c>
      <c r="BE264"/>
      <c r="BF264"/>
      <c r="BG264"/>
      <c r="BH264"/>
      <c r="BI264"/>
      <c r="BJ264"/>
      <c r="BK264"/>
      <c r="BL264"/>
      <c r="BM264"/>
      <c r="BN264" s="7">
        <v>5</v>
      </c>
      <c r="BO264"/>
      <c r="BP264"/>
      <c r="BQ264"/>
      <c r="BR264" s="7">
        <v>10</v>
      </c>
      <c r="BS264" s="7">
        <v>10</v>
      </c>
      <c r="BT264"/>
      <c r="BU264"/>
      <c r="BV264"/>
      <c r="BW264" s="7">
        <v>10</v>
      </c>
      <c r="BX264"/>
      <c r="BY264" s="7">
        <v>10</v>
      </c>
      <c r="BZ264"/>
      <c r="CA264" s="7"/>
      <c r="CB264"/>
      <c r="CC264"/>
      <c r="CD264"/>
      <c r="CE264"/>
      <c r="CF264" s="7">
        <v>10</v>
      </c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 s="7">
        <v>10</v>
      </c>
      <c r="CU264"/>
      <c r="CV264" s="7">
        <v>10</v>
      </c>
      <c r="CW264"/>
      <c r="CX264"/>
      <c r="CY264"/>
      <c r="CZ264" s="7">
        <v>5</v>
      </c>
      <c r="DA264"/>
      <c r="DB264"/>
      <c r="DC264"/>
      <c r="DD264"/>
      <c r="DE264"/>
      <c r="DF264" s="7">
        <v>10</v>
      </c>
      <c r="DG264"/>
      <c r="DH264"/>
      <c r="DI264"/>
      <c r="DJ264"/>
      <c r="DK264" s="7">
        <v>6</v>
      </c>
      <c r="DL264"/>
      <c r="DM264"/>
      <c r="DN264"/>
      <c r="DO264"/>
      <c r="DP264"/>
      <c r="DQ264"/>
      <c r="DR264"/>
      <c r="DS264"/>
      <c r="DT264" s="7">
        <v>5</v>
      </c>
      <c r="DU264"/>
      <c r="DV264"/>
      <c r="DW264"/>
      <c r="DX264" s="7">
        <v>8</v>
      </c>
      <c r="DY264" s="7">
        <v>8</v>
      </c>
      <c r="DZ264"/>
      <c r="EA264"/>
      <c r="EB264"/>
      <c r="EC264" s="7">
        <v>10</v>
      </c>
      <c r="ED264"/>
      <c r="EE264" s="7">
        <v>6</v>
      </c>
      <c r="EF264"/>
      <c r="EG264" s="7"/>
      <c r="EH264"/>
      <c r="EI264"/>
      <c r="EJ264"/>
      <c r="EK264"/>
      <c r="EL264" s="7">
        <v>6</v>
      </c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 s="7">
        <v>5</v>
      </c>
      <c r="FA264"/>
      <c r="FB264" s="7">
        <v>7</v>
      </c>
      <c r="FC264"/>
      <c r="FD264"/>
      <c r="FE264"/>
      <c r="FF264" s="7">
        <v>3</v>
      </c>
      <c r="FG264"/>
      <c r="FH264"/>
      <c r="FI264"/>
      <c r="FJ264"/>
      <c r="FK264"/>
      <c r="FL264" s="7">
        <v>8</v>
      </c>
      <c r="FM264"/>
      <c r="FN264"/>
      <c r="FO264"/>
      <c r="FP264"/>
      <c r="FQ264" s="7">
        <v>7</v>
      </c>
      <c r="FR264"/>
      <c r="FS264"/>
      <c r="FT264"/>
      <c r="FU264"/>
      <c r="FV264"/>
      <c r="FW264"/>
      <c r="FX264"/>
      <c r="FY264"/>
      <c r="FZ264" s="7">
        <v>5</v>
      </c>
      <c r="GA264"/>
      <c r="GB264"/>
      <c r="GC264"/>
      <c r="GD264" s="7">
        <v>8</v>
      </c>
      <c r="GE264" s="7">
        <v>9</v>
      </c>
      <c r="GF264"/>
      <c r="GG264"/>
      <c r="GH264"/>
      <c r="GI264" s="7">
        <v>10</v>
      </c>
      <c r="GJ264"/>
      <c r="GK264" s="7">
        <v>9</v>
      </c>
      <c r="GL264"/>
      <c r="GM264" s="7"/>
      <c r="GN264"/>
      <c r="GO264"/>
      <c r="GP264"/>
      <c r="GQ264"/>
      <c r="GR264" s="7">
        <v>10</v>
      </c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 s="7">
        <v>8</v>
      </c>
      <c r="HG264"/>
      <c r="HH264" s="7">
        <v>8</v>
      </c>
      <c r="HI264"/>
      <c r="HJ264"/>
      <c r="HK264"/>
      <c r="HL264" s="7">
        <v>5</v>
      </c>
      <c r="HM264"/>
      <c r="HN264"/>
      <c r="HO264"/>
      <c r="HP264"/>
      <c r="HQ264"/>
      <c r="HR264" s="7">
        <v>10</v>
      </c>
      <c r="HS264"/>
      <c r="HT264"/>
      <c r="HU264"/>
      <c r="HV264"/>
      <c r="HW264" s="7">
        <v>5</v>
      </c>
      <c r="HX264"/>
      <c r="HY264"/>
      <c r="HZ264"/>
      <c r="IA264"/>
      <c r="IB264"/>
      <c r="IC264"/>
      <c r="ID264"/>
      <c r="IE264"/>
      <c r="IF264" s="7">
        <v>3</v>
      </c>
      <c r="IG264"/>
      <c r="IH264"/>
      <c r="II264"/>
      <c r="IJ264" s="7">
        <v>8</v>
      </c>
      <c r="IK264" s="7">
        <v>8</v>
      </c>
      <c r="IL264"/>
      <c r="IM264"/>
      <c r="IN264"/>
      <c r="IO264" s="7">
        <v>9</v>
      </c>
      <c r="IP264"/>
      <c r="IQ264" s="7">
        <v>8</v>
      </c>
      <c r="IR264"/>
      <c r="IS264" s="7"/>
      <c r="IT264"/>
      <c r="IU264"/>
      <c r="IV264"/>
      <c r="IW264"/>
      <c r="IX264" s="7">
        <v>9</v>
      </c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 s="7">
        <v>9</v>
      </c>
      <c r="JM264"/>
      <c r="JN264" s="7">
        <v>6</v>
      </c>
      <c r="JO264"/>
      <c r="JP264"/>
      <c r="JQ264"/>
      <c r="JR264" s="7">
        <v>6</v>
      </c>
      <c r="JS264"/>
      <c r="JT264"/>
      <c r="JU264"/>
      <c r="JV264"/>
      <c r="JW264"/>
      <c r="JX264" s="7">
        <v>10</v>
      </c>
      <c r="JY264"/>
      <c r="JZ264"/>
      <c r="KA264"/>
      <c r="KB264"/>
      <c r="KC264" s="7">
        <v>3</v>
      </c>
      <c r="KD264"/>
      <c r="KE264"/>
      <c r="KF264"/>
      <c r="KG264"/>
      <c r="KH264"/>
      <c r="KI264"/>
      <c r="KJ264"/>
      <c r="KK264"/>
      <c r="KL264" s="7">
        <v>5</v>
      </c>
      <c r="KM264"/>
      <c r="KN264"/>
      <c r="KO264"/>
      <c r="KP264" s="7">
        <v>8</v>
      </c>
      <c r="KQ264" s="7">
        <v>9</v>
      </c>
      <c r="KR264"/>
      <c r="KS264"/>
      <c r="KT264"/>
      <c r="KU264" s="7">
        <v>8</v>
      </c>
      <c r="KV264"/>
      <c r="KW264" s="7">
        <v>8</v>
      </c>
      <c r="KX264"/>
      <c r="KY264" s="7"/>
      <c r="KZ264"/>
      <c r="LA264"/>
      <c r="LB264"/>
      <c r="LC264"/>
      <c r="LD264" s="7">
        <v>10</v>
      </c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 s="7">
        <v>7</v>
      </c>
      <c r="LS264"/>
      <c r="LT264" s="7">
        <v>8</v>
      </c>
      <c r="LU264"/>
      <c r="LV264"/>
      <c r="LW264"/>
      <c r="LX264" s="7">
        <v>8</v>
      </c>
      <c r="LY264"/>
      <c r="LZ264"/>
      <c r="MA264"/>
      <c r="MB264"/>
      <c r="MC264"/>
      <c r="MD264" s="7">
        <v>10</v>
      </c>
      <c r="ME264"/>
      <c r="MF264"/>
      <c r="MG264"/>
      <c r="MH264"/>
      <c r="MI264" s="7">
        <v>5</v>
      </c>
      <c r="MJ264"/>
      <c r="MK264"/>
      <c r="ML264"/>
      <c r="MM264"/>
      <c r="MN264"/>
      <c r="MO264"/>
      <c r="MP264"/>
      <c r="MQ264"/>
      <c r="MR264" s="7">
        <v>2</v>
      </c>
      <c r="MS264"/>
      <c r="MT264"/>
      <c r="MU264"/>
      <c r="MV264"/>
      <c r="MW264" s="7">
        <v>8</v>
      </c>
      <c r="MX264"/>
      <c r="MY264"/>
      <c r="MZ264"/>
      <c r="NA264" s="7">
        <v>9</v>
      </c>
      <c r="NB264"/>
      <c r="NC264" s="7">
        <v>10</v>
      </c>
      <c r="ND264"/>
      <c r="NE264" s="7"/>
      <c r="NF264"/>
      <c r="NG264"/>
      <c r="NH264"/>
      <c r="NI264"/>
      <c r="NJ264" s="7">
        <v>10</v>
      </c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 s="7">
        <v>10</v>
      </c>
      <c r="NY264"/>
      <c r="NZ264" s="7">
        <v>9</v>
      </c>
      <c r="OA264"/>
      <c r="OB264"/>
      <c r="OC264"/>
      <c r="OD264" s="7">
        <v>10</v>
      </c>
      <c r="OE264"/>
      <c r="OF264"/>
      <c r="OG264"/>
      <c r="OH264"/>
      <c r="OI264"/>
      <c r="OJ264" s="7">
        <v>10</v>
      </c>
      <c r="OK264"/>
      <c r="OL264"/>
      <c r="OM264"/>
      <c r="ON264"/>
      <c r="OO264" s="7">
        <v>9</v>
      </c>
      <c r="OP264"/>
      <c r="OQ264"/>
      <c r="OR264"/>
      <c r="OS264"/>
      <c r="OT264"/>
      <c r="OU264"/>
      <c r="OV264"/>
      <c r="OW264"/>
      <c r="OX264" s="7">
        <v>8</v>
      </c>
      <c r="OY264"/>
      <c r="OZ264"/>
      <c r="PA264"/>
      <c r="PB264" s="7">
        <v>10</v>
      </c>
      <c r="PC264" s="7">
        <v>10</v>
      </c>
      <c r="PD264"/>
      <c r="PE264"/>
      <c r="PF264"/>
      <c r="PG264" s="7">
        <v>10</v>
      </c>
      <c r="PH264"/>
      <c r="PI264" s="7">
        <v>8</v>
      </c>
      <c r="PJ264"/>
      <c r="PK264" s="7"/>
      <c r="PL264"/>
      <c r="PM264"/>
      <c r="PN264"/>
      <c r="PO264"/>
      <c r="PP264" s="7">
        <v>7</v>
      </c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 s="7">
        <v>10</v>
      </c>
      <c r="QE264"/>
      <c r="QF264"/>
      <c r="QG264"/>
      <c r="QH264"/>
      <c r="QI264"/>
      <c r="QJ264" s="7">
        <v>7</v>
      </c>
      <c r="QK264"/>
      <c r="QL264"/>
      <c r="QM264"/>
      <c r="QN264"/>
      <c r="QO264"/>
      <c r="QP264" s="7">
        <v>9</v>
      </c>
      <c r="QQ264"/>
      <c r="QR264"/>
      <c r="QS264"/>
      <c r="QT264"/>
      <c r="QU264" s="7">
        <v>8</v>
      </c>
      <c r="QV264"/>
      <c r="QW264"/>
      <c r="QX264"/>
      <c r="QY264"/>
      <c r="QZ264"/>
      <c r="RA264"/>
      <c r="RB264"/>
      <c r="RC264"/>
      <c r="RD264" s="7">
        <v>1</v>
      </c>
      <c r="RE264"/>
      <c r="RF264"/>
      <c r="RG264"/>
      <c r="RH264" s="7">
        <v>6</v>
      </c>
      <c r="RI264" s="7">
        <v>9</v>
      </c>
      <c r="RJ264"/>
      <c r="RK264"/>
      <c r="RL264"/>
      <c r="RM264" s="7">
        <v>10</v>
      </c>
      <c r="RN264"/>
      <c r="RO264" s="7">
        <v>7</v>
      </c>
      <c r="RP264"/>
      <c r="RQ264" s="7"/>
      <c r="RR264"/>
      <c r="RS264"/>
      <c r="RT264"/>
      <c r="RU264"/>
      <c r="RV264" s="7">
        <v>10</v>
      </c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 s="7">
        <v>10</v>
      </c>
      <c r="SK264"/>
      <c r="SL264"/>
      <c r="SM264"/>
      <c r="SN264"/>
      <c r="SO264"/>
      <c r="SP264" s="7">
        <v>6</v>
      </c>
      <c r="SQ264"/>
      <c r="SR264"/>
      <c r="SS264"/>
      <c r="ST264"/>
      <c r="SU264"/>
      <c r="SV264" s="7">
        <v>9</v>
      </c>
      <c r="SW264"/>
      <c r="SX264"/>
      <c r="SY264"/>
      <c r="SZ264"/>
      <c r="TA264" s="7">
        <v>3</v>
      </c>
      <c r="TB264"/>
      <c r="TC264" s="7">
        <v>6</v>
      </c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</row>
    <row r="265" spans="1:605" s="4" customFormat="1" ht="12.75" x14ac:dyDescent="0.2">
      <c r="A265" s="8">
        <v>46146.681912476852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 s="7">
        <v>10</v>
      </c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 s="7">
        <v>10</v>
      </c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 s="7">
        <v>10</v>
      </c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 s="7">
        <v>10</v>
      </c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 s="7">
        <v>10</v>
      </c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 s="7">
        <v>10</v>
      </c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 s="7">
        <v>10</v>
      </c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 s="7">
        <v>10</v>
      </c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 s="7">
        <v>10</v>
      </c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/>
      <c r="UM265"/>
      <c r="UN265"/>
      <c r="UO265"/>
      <c r="UP265"/>
      <c r="UQ265" s="7"/>
      <c r="UR265"/>
      <c r="US265" s="7"/>
      <c r="UT265"/>
      <c r="UU265"/>
      <c r="UV265"/>
      <c r="UW265"/>
      <c r="UX265"/>
      <c r="UY265"/>
      <c r="UZ265"/>
      <c r="VA265"/>
      <c r="VB265"/>
      <c r="VC265"/>
      <c r="VD265" s="7"/>
      <c r="VE265" s="7"/>
      <c r="VF265"/>
      <c r="VG265"/>
      <c r="VH265"/>
      <c r="VI265" s="7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 s="7"/>
      <c r="VX265"/>
      <c r="VY265" s="7"/>
      <c r="VZ265" s="7"/>
      <c r="WA265"/>
      <c r="WB265"/>
      <c r="WC265" s="7"/>
      <c r="WD265"/>
      <c r="WE265"/>
      <c r="WF265"/>
      <c r="WG265"/>
    </row>
    <row r="266" spans="1:605" s="4" customFormat="1" ht="12.75" x14ac:dyDescent="0.2">
      <c r="A266" s="8">
        <v>46146.738279328703</v>
      </c>
      <c r="B266" s="7">
        <v>9</v>
      </c>
      <c r="C266" s="7">
        <v>9</v>
      </c>
      <c r="D266"/>
      <c r="E266" s="7">
        <v>10</v>
      </c>
      <c r="F266"/>
      <c r="G266" s="7">
        <v>10</v>
      </c>
      <c r="H266"/>
      <c r="I266"/>
      <c r="J266"/>
      <c r="K266" s="7">
        <v>10</v>
      </c>
      <c r="L266" s="7">
        <v>10</v>
      </c>
      <c r="M266"/>
      <c r="N266"/>
      <c r="O266"/>
      <c r="P266" s="7">
        <v>10</v>
      </c>
      <c r="Q266"/>
      <c r="R266" s="7">
        <v>8</v>
      </c>
      <c r="S266"/>
      <c r="T266" s="7"/>
      <c r="U266"/>
      <c r="V266"/>
      <c r="W266"/>
      <c r="X266"/>
      <c r="Y266" s="7">
        <v>10</v>
      </c>
      <c r="Z266"/>
      <c r="AA266"/>
      <c r="AB266" s="7">
        <v>8</v>
      </c>
      <c r="AC266"/>
      <c r="AD266"/>
      <c r="AE266"/>
      <c r="AF266"/>
      <c r="AG266"/>
      <c r="AH266"/>
      <c r="AI266"/>
      <c r="AJ266"/>
      <c r="AK266"/>
      <c r="AL266"/>
      <c r="AM266" s="7">
        <v>10</v>
      </c>
      <c r="AN266"/>
      <c r="AO266" s="7">
        <v>10</v>
      </c>
      <c r="AP266"/>
      <c r="AQ266"/>
      <c r="AR266"/>
      <c r="AS266"/>
      <c r="AT266"/>
      <c r="AU266"/>
      <c r="AV266"/>
      <c r="AW266"/>
      <c r="AX266"/>
      <c r="AY266" s="7">
        <v>10</v>
      </c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 s="7">
        <v>10</v>
      </c>
      <c r="BO266"/>
      <c r="BP266"/>
      <c r="BQ266"/>
      <c r="BR266" s="7">
        <v>10</v>
      </c>
      <c r="BS266"/>
      <c r="BT266"/>
      <c r="BU266"/>
      <c r="BV266"/>
      <c r="BW266" s="7">
        <v>10</v>
      </c>
      <c r="BX266"/>
      <c r="BY266"/>
      <c r="BZ266"/>
      <c r="CA266" s="7"/>
      <c r="CB266"/>
      <c r="CC266"/>
      <c r="CD266"/>
      <c r="CE266"/>
      <c r="CF266"/>
      <c r="CG266"/>
      <c r="CH266"/>
      <c r="CI266" s="7">
        <v>10</v>
      </c>
      <c r="CJ266"/>
      <c r="CK266"/>
      <c r="CL266"/>
      <c r="CM266"/>
      <c r="CN266"/>
      <c r="CO266"/>
      <c r="CP266"/>
      <c r="CQ266"/>
      <c r="CR266"/>
      <c r="CS266"/>
      <c r="CT266" s="7">
        <v>10</v>
      </c>
      <c r="CU266"/>
      <c r="CV266"/>
      <c r="CW266"/>
      <c r="CX266"/>
      <c r="CY266"/>
      <c r="CZ266"/>
      <c r="DA266"/>
      <c r="DB266"/>
      <c r="DC266"/>
      <c r="DD266"/>
      <c r="DE266"/>
      <c r="DF266" s="7">
        <v>10</v>
      </c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 s="7">
        <v>10</v>
      </c>
      <c r="DU266"/>
      <c r="DV266"/>
      <c r="DW266"/>
      <c r="DX266"/>
      <c r="DY266"/>
      <c r="DZ266"/>
      <c r="EA266"/>
      <c r="EB266"/>
      <c r="EC266" s="7">
        <v>10</v>
      </c>
      <c r="ED266"/>
      <c r="EE266"/>
      <c r="EF266"/>
      <c r="EG266" s="7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 s="7">
        <v>10</v>
      </c>
      <c r="GA266"/>
      <c r="GB266"/>
      <c r="GC266"/>
      <c r="GD266"/>
      <c r="GE266"/>
      <c r="GF266"/>
      <c r="GG266"/>
      <c r="GH266"/>
      <c r="GI266" s="7">
        <v>10</v>
      </c>
      <c r="GJ266"/>
      <c r="GK266"/>
      <c r="GL266"/>
      <c r="GM266" s="7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 s="7">
        <v>10</v>
      </c>
      <c r="IG266"/>
      <c r="IH266"/>
      <c r="II266"/>
      <c r="IJ266"/>
      <c r="IK266"/>
      <c r="IL266"/>
      <c r="IM266"/>
      <c r="IN266"/>
      <c r="IO266" s="7">
        <v>10</v>
      </c>
      <c r="IP266"/>
      <c r="IQ266"/>
      <c r="IR266"/>
      <c r="IS266" s="7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 s="7">
        <v>10</v>
      </c>
      <c r="KV266"/>
      <c r="KW266"/>
      <c r="KX266"/>
      <c r="KY266" s="7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 s="7">
        <v>10</v>
      </c>
      <c r="MS266"/>
      <c r="MT266"/>
      <c r="MU266"/>
      <c r="MV266" s="7">
        <v>10</v>
      </c>
      <c r="MW266"/>
      <c r="MX266"/>
      <c r="MY266"/>
      <c r="MZ266"/>
      <c r="NA266" s="7">
        <v>10</v>
      </c>
      <c r="NB266"/>
      <c r="NC266"/>
      <c r="ND266"/>
      <c r="NE266" s="7"/>
      <c r="NF266"/>
      <c r="NG266"/>
      <c r="NH266"/>
      <c r="NI266"/>
      <c r="NJ266" s="7">
        <v>10</v>
      </c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 s="7">
        <v>10</v>
      </c>
      <c r="OK266"/>
      <c r="OL266"/>
      <c r="OM266"/>
      <c r="ON266"/>
      <c r="OO266" s="7">
        <v>10</v>
      </c>
      <c r="OP266"/>
      <c r="OQ266"/>
      <c r="OR266"/>
      <c r="OS266"/>
      <c r="OT266"/>
      <c r="OU266"/>
      <c r="OV266"/>
      <c r="OW266"/>
      <c r="OX266" s="7">
        <v>10</v>
      </c>
      <c r="OY266"/>
      <c r="OZ266"/>
      <c r="PA266"/>
      <c r="PB266"/>
      <c r="PC266"/>
      <c r="PD266"/>
      <c r="PE266"/>
      <c r="PF266"/>
      <c r="PG266" s="7">
        <v>10</v>
      </c>
      <c r="PH266"/>
      <c r="PI266"/>
      <c r="PJ266"/>
      <c r="PK266" s="7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 s="7">
        <v>10</v>
      </c>
      <c r="RE266"/>
      <c r="RF266"/>
      <c r="RG266"/>
      <c r="RH266"/>
      <c r="RI266"/>
      <c r="RJ266"/>
      <c r="RK266"/>
      <c r="RL266"/>
      <c r="RM266" s="7">
        <v>10</v>
      </c>
      <c r="RN266"/>
      <c r="RO266"/>
      <c r="RP266"/>
      <c r="RQ266" s="7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/>
      <c r="UM266"/>
      <c r="UN266" s="7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</row>
    <row r="267" spans="1:605" s="4" customFormat="1" ht="12.75" x14ac:dyDescent="0.2">
      <c r="A267" s="8">
        <v>46147.026019282406</v>
      </c>
      <c r="B267" s="7">
        <v>10</v>
      </c>
      <c r="C267" s="7">
        <v>10</v>
      </c>
      <c r="D267"/>
      <c r="E267" s="7">
        <v>1</v>
      </c>
      <c r="F267"/>
      <c r="G267" s="7">
        <v>2</v>
      </c>
      <c r="H267" s="7">
        <v>8</v>
      </c>
      <c r="I267" s="7">
        <v>4</v>
      </c>
      <c r="J267"/>
      <c r="K267"/>
      <c r="L267"/>
      <c r="M267"/>
      <c r="N267"/>
      <c r="O267"/>
      <c r="P267"/>
      <c r="Q267" s="7">
        <v>1</v>
      </c>
      <c r="R267" s="7">
        <v>9</v>
      </c>
      <c r="S267" s="7">
        <v>6</v>
      </c>
      <c r="T267"/>
      <c r="U267"/>
      <c r="V267"/>
      <c r="W267"/>
      <c r="X267" s="7">
        <v>8</v>
      </c>
      <c r="Y267" s="7">
        <v>7</v>
      </c>
      <c r="Z267" s="7">
        <v>8</v>
      </c>
      <c r="AA267"/>
      <c r="AB267" s="7">
        <v>8</v>
      </c>
      <c r="AC267"/>
      <c r="AD267" s="7">
        <v>8</v>
      </c>
      <c r="AE267"/>
      <c r="AF267" s="7">
        <v>9</v>
      </c>
      <c r="AG267"/>
      <c r="AH267" s="7">
        <v>6</v>
      </c>
      <c r="AI267"/>
      <c r="AJ267"/>
      <c r="AK267"/>
      <c r="AL267"/>
      <c r="AM267"/>
      <c r="AN267" s="7">
        <v>1</v>
      </c>
      <c r="AO267"/>
      <c r="AP267"/>
      <c r="AQ267" s="7">
        <v>10</v>
      </c>
      <c r="AR267"/>
      <c r="AS267" s="7">
        <v>8</v>
      </c>
      <c r="AT267"/>
      <c r="AU267"/>
      <c r="AV267" s="7">
        <v>9</v>
      </c>
      <c r="AW267"/>
      <c r="AX267"/>
      <c r="AY267"/>
      <c r="AZ267" s="7">
        <v>1</v>
      </c>
      <c r="BA267"/>
      <c r="BB267" s="7">
        <v>7</v>
      </c>
      <c r="BC267"/>
      <c r="BD267"/>
      <c r="BE267"/>
      <c r="BF267"/>
      <c r="BG267"/>
      <c r="BH267"/>
      <c r="BI267" s="7">
        <v>10</v>
      </c>
      <c r="BJ267" s="7">
        <v>10</v>
      </c>
      <c r="BK267"/>
      <c r="BL267"/>
      <c r="BM267"/>
      <c r="BN267" s="7">
        <v>8</v>
      </c>
      <c r="BO267" s="7">
        <v>9</v>
      </c>
      <c r="BP267"/>
      <c r="BQ267"/>
      <c r="BR267"/>
      <c r="BS267"/>
      <c r="BT267"/>
      <c r="BU267"/>
      <c r="BV267"/>
      <c r="BW267"/>
      <c r="BX267" s="7">
        <v>2</v>
      </c>
      <c r="BY267" s="7">
        <v>9</v>
      </c>
      <c r="BZ267" s="7">
        <v>8</v>
      </c>
      <c r="CA267"/>
      <c r="CB267"/>
      <c r="CC267"/>
      <c r="CD267"/>
      <c r="CE267" s="7">
        <v>9</v>
      </c>
      <c r="CF267" s="7">
        <v>8</v>
      </c>
      <c r="CG267" s="7">
        <v>9</v>
      </c>
      <c r="CH267"/>
      <c r="CI267" s="7">
        <v>9</v>
      </c>
      <c r="CJ267"/>
      <c r="CK267"/>
      <c r="CL267"/>
      <c r="CM267" s="7">
        <v>9</v>
      </c>
      <c r="CN267"/>
      <c r="CO267" s="7">
        <v>7</v>
      </c>
      <c r="CP267" s="7">
        <v>9</v>
      </c>
      <c r="CQ267"/>
      <c r="CR267"/>
      <c r="CS267"/>
      <c r="CT267"/>
      <c r="CU267" s="7">
        <v>5</v>
      </c>
      <c r="CV267"/>
      <c r="CW267"/>
      <c r="CX267" s="7">
        <v>9</v>
      </c>
      <c r="CY267"/>
      <c r="CZ267" s="7">
        <v>9</v>
      </c>
      <c r="DA267"/>
      <c r="DB267"/>
      <c r="DC267" s="7">
        <v>10</v>
      </c>
      <c r="DD267"/>
      <c r="DE267"/>
      <c r="DF267"/>
      <c r="DG267" s="7">
        <v>2</v>
      </c>
      <c r="DH267"/>
      <c r="DI267" s="7">
        <v>8</v>
      </c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 s="7">
        <v>9</v>
      </c>
      <c r="FV267" s="7">
        <v>10</v>
      </c>
      <c r="FW267"/>
      <c r="FX267"/>
      <c r="FY267"/>
      <c r="FZ267" s="7">
        <v>4</v>
      </c>
      <c r="GA267" s="7">
        <v>9</v>
      </c>
      <c r="GB267"/>
      <c r="GC267"/>
      <c r="GD267"/>
      <c r="GE267"/>
      <c r="GF267"/>
      <c r="GG267"/>
      <c r="GH267"/>
      <c r="GI267"/>
      <c r="GJ267" s="7">
        <v>1</v>
      </c>
      <c r="GK267" s="7">
        <v>9</v>
      </c>
      <c r="GL267" s="7">
        <v>8</v>
      </c>
      <c r="GM267"/>
      <c r="GN267"/>
      <c r="GO267"/>
      <c r="GP267"/>
      <c r="GQ267" s="7">
        <v>8</v>
      </c>
      <c r="GR267" s="7">
        <v>8</v>
      </c>
      <c r="GS267" s="7">
        <v>9</v>
      </c>
      <c r="GT267"/>
      <c r="GU267" s="7">
        <v>9</v>
      </c>
      <c r="GV267"/>
      <c r="GW267"/>
      <c r="GX267"/>
      <c r="GY267" s="7">
        <v>10</v>
      </c>
      <c r="GZ267"/>
      <c r="HA267" s="7">
        <v>7</v>
      </c>
      <c r="HB267" s="7">
        <v>9</v>
      </c>
      <c r="HC267"/>
      <c r="HD267"/>
      <c r="HE267"/>
      <c r="HF267"/>
      <c r="HG267" s="7">
        <v>5</v>
      </c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 s="7">
        <v>10</v>
      </c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 s="7">
        <v>1</v>
      </c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/>
      <c r="WE267"/>
      <c r="WF267"/>
      <c r="WG267"/>
    </row>
    <row r="268" spans="1:605" s="4" customFormat="1" ht="12.75" x14ac:dyDescent="0.2">
      <c r="A268" s="8">
        <v>46147.37558334491</v>
      </c>
      <c r="B268" s="7">
        <v>10</v>
      </c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 s="7">
        <v>9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 s="7">
        <v>10</v>
      </c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 s="7">
        <v>9</v>
      </c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 s="7">
        <v>8</v>
      </c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 s="7">
        <v>10</v>
      </c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 s="7">
        <v>8</v>
      </c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 s="7">
        <v>10</v>
      </c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 s="7">
        <v>10</v>
      </c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/>
      <c r="WE268"/>
      <c r="WF268"/>
      <c r="WG268"/>
    </row>
    <row r="269" spans="1:605" s="4" customFormat="1" ht="12.75" x14ac:dyDescent="0.2">
      <c r="A269" s="8">
        <v>46147.376681412032</v>
      </c>
      <c r="B269"/>
      <c r="C269"/>
      <c r="D269"/>
      <c r="E269"/>
      <c r="F269"/>
      <c r="G269" s="7">
        <v>3</v>
      </c>
      <c r="H269"/>
      <c r="I269"/>
      <c r="J269"/>
      <c r="K269" s="7">
        <v>9</v>
      </c>
      <c r="L269" s="7">
        <v>8</v>
      </c>
      <c r="M269"/>
      <c r="N269"/>
      <c r="O269"/>
      <c r="P269" s="7">
        <v>10</v>
      </c>
      <c r="Q269"/>
      <c r="R269" s="7">
        <v>9</v>
      </c>
      <c r="S269"/>
      <c r="T269"/>
      <c r="U269"/>
      <c r="V269"/>
      <c r="W269"/>
      <c r="X269"/>
      <c r="Y269" s="7">
        <v>10</v>
      </c>
      <c r="Z269"/>
      <c r="AA269" s="7">
        <v>1</v>
      </c>
      <c r="AB269" s="7">
        <v>9</v>
      </c>
      <c r="AC269"/>
      <c r="AD269"/>
      <c r="AE269"/>
      <c r="AF269"/>
      <c r="AG269"/>
      <c r="AH269"/>
      <c r="AI269"/>
      <c r="AJ269"/>
      <c r="AK269"/>
      <c r="AL269"/>
      <c r="AM269" s="7">
        <v>6</v>
      </c>
      <c r="AN269"/>
      <c r="AO269"/>
      <c r="AP269"/>
      <c r="AQ269"/>
      <c r="AR269"/>
      <c r="AS269" s="7">
        <v>5</v>
      </c>
      <c r="AT269"/>
      <c r="AU269"/>
      <c r="AV269"/>
      <c r="AW269"/>
      <c r="AX269"/>
      <c r="AY269"/>
      <c r="AZ269" s="7">
        <v>8</v>
      </c>
      <c r="BA269"/>
      <c r="BB269"/>
      <c r="BC269"/>
      <c r="BD269" s="7">
        <v>5</v>
      </c>
      <c r="BE269"/>
      <c r="BF269"/>
      <c r="BG269"/>
      <c r="BH269"/>
      <c r="BI269"/>
      <c r="BJ269"/>
      <c r="BK269"/>
      <c r="BL269"/>
      <c r="BM269"/>
      <c r="BN269" s="7">
        <v>1</v>
      </c>
      <c r="BO269"/>
      <c r="BP269"/>
      <c r="BQ269"/>
      <c r="BR269" s="7">
        <v>8</v>
      </c>
      <c r="BS269" s="7">
        <v>5</v>
      </c>
      <c r="BT269"/>
      <c r="BU269"/>
      <c r="BV269"/>
      <c r="BW269" s="7">
        <v>9</v>
      </c>
      <c r="BX269"/>
      <c r="BY269" s="7">
        <v>8</v>
      </c>
      <c r="BZ269"/>
      <c r="CA269"/>
      <c r="CB269"/>
      <c r="CC269"/>
      <c r="CD269"/>
      <c r="CE269"/>
      <c r="CF269" s="7">
        <v>10</v>
      </c>
      <c r="CG269"/>
      <c r="CH269" s="7">
        <v>3</v>
      </c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 s="7">
        <v>8</v>
      </c>
      <c r="DA269"/>
      <c r="DB269"/>
      <c r="DC269"/>
      <c r="DD269"/>
      <c r="DE269"/>
      <c r="DF269"/>
      <c r="DG269" s="7">
        <v>8</v>
      </c>
      <c r="DH269"/>
      <c r="DI269"/>
      <c r="DJ269"/>
      <c r="DK269"/>
      <c r="DL269"/>
      <c r="DM269"/>
      <c r="DN269"/>
      <c r="DO269"/>
      <c r="DP269"/>
      <c r="DQ269"/>
      <c r="DR269"/>
      <c r="DS269"/>
      <c r="DT269" s="7">
        <v>1</v>
      </c>
      <c r="DU269"/>
      <c r="DV269"/>
      <c r="DW269"/>
      <c r="DX269"/>
      <c r="DY269"/>
      <c r="DZ269"/>
      <c r="EA269"/>
      <c r="EB269"/>
      <c r="EC269" s="7">
        <v>9</v>
      </c>
      <c r="ED269"/>
      <c r="EE269"/>
      <c r="EF269" s="7">
        <v>8</v>
      </c>
      <c r="EG269"/>
      <c r="EH269"/>
      <c r="EI269"/>
      <c r="EJ269"/>
      <c r="EK269"/>
      <c r="EL269" s="7">
        <v>10</v>
      </c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 s="7">
        <v>8</v>
      </c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 s="7">
        <v>8</v>
      </c>
      <c r="GL269"/>
      <c r="GM269"/>
      <c r="GN269"/>
      <c r="GO269"/>
      <c r="GP269"/>
      <c r="GQ269"/>
      <c r="GR269" s="7">
        <v>10</v>
      </c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 s="7">
        <v>10</v>
      </c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 s="7">
        <v>10</v>
      </c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 s="7">
        <v>10</v>
      </c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 s="7">
        <v>10</v>
      </c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 s="7">
        <v>10</v>
      </c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</row>
    <row r="270" spans="1:605" s="4" customFormat="1" ht="12.75" x14ac:dyDescent="0.2">
      <c r="A270" s="8">
        <v>46147.376824664352</v>
      </c>
      <c r="B270"/>
      <c r="C270"/>
      <c r="D270"/>
      <c r="E270"/>
      <c r="F270"/>
      <c r="G270" s="7">
        <v>10</v>
      </c>
      <c r="H270"/>
      <c r="I270"/>
      <c r="J270"/>
      <c r="K270" s="7">
        <v>10</v>
      </c>
      <c r="L270" s="7">
        <v>10</v>
      </c>
      <c r="M270"/>
      <c r="N270"/>
      <c r="O270"/>
      <c r="P270" s="7">
        <v>10</v>
      </c>
      <c r="Q270"/>
      <c r="R270" s="7">
        <v>10</v>
      </c>
      <c r="S270"/>
      <c r="T270"/>
      <c r="U270"/>
      <c r="V270"/>
      <c r="W270"/>
      <c r="X270"/>
      <c r="Y270" s="7">
        <v>10</v>
      </c>
      <c r="Z270"/>
      <c r="AA270" s="7">
        <v>10</v>
      </c>
      <c r="AB270"/>
      <c r="AC270"/>
      <c r="AD270"/>
      <c r="AE270"/>
      <c r="AF270"/>
      <c r="AG270"/>
      <c r="AH270"/>
      <c r="AI270"/>
      <c r="AJ270"/>
      <c r="AK270"/>
      <c r="AL270" s="7">
        <v>10</v>
      </c>
      <c r="AM270" s="7">
        <v>10</v>
      </c>
      <c r="AN270"/>
      <c r="AO270" s="7">
        <v>10</v>
      </c>
      <c r="AP270"/>
      <c r="AQ270"/>
      <c r="AR270" s="7">
        <v>10</v>
      </c>
      <c r="AS270" s="7">
        <v>10</v>
      </c>
      <c r="AT270"/>
      <c r="AU270"/>
      <c r="AV270"/>
      <c r="AW270"/>
      <c r="AX270"/>
      <c r="AY270"/>
      <c r="AZ270"/>
      <c r="BA270"/>
      <c r="BB270"/>
      <c r="BC270"/>
      <c r="BD270" s="7">
        <v>10</v>
      </c>
      <c r="BE270"/>
      <c r="BF270"/>
      <c r="BG270"/>
      <c r="BH270"/>
      <c r="BI270"/>
      <c r="BJ270"/>
      <c r="BK270"/>
      <c r="BL270"/>
      <c r="BM270"/>
      <c r="BN270" s="7">
        <v>10</v>
      </c>
      <c r="BO270"/>
      <c r="BP270"/>
      <c r="BQ270"/>
      <c r="BR270" s="7">
        <v>10</v>
      </c>
      <c r="BS270" s="7">
        <v>10</v>
      </c>
      <c r="BT270"/>
      <c r="BU270"/>
      <c r="BV270"/>
      <c r="BW270" s="7">
        <v>10</v>
      </c>
      <c r="BX270"/>
      <c r="BY270" s="7">
        <v>10</v>
      </c>
      <c r="BZ270"/>
      <c r="CA270"/>
      <c r="CB270"/>
      <c r="CC270"/>
      <c r="CD270"/>
      <c r="CE270"/>
      <c r="CF270" s="7">
        <v>10</v>
      </c>
      <c r="CG270"/>
      <c r="CH270" s="7">
        <v>10</v>
      </c>
      <c r="CI270"/>
      <c r="CJ270"/>
      <c r="CK270"/>
      <c r="CL270"/>
      <c r="CM270"/>
      <c r="CN270"/>
      <c r="CO270"/>
      <c r="CP270"/>
      <c r="CQ270"/>
      <c r="CR270"/>
      <c r="CS270" s="7">
        <v>10</v>
      </c>
      <c r="CT270" s="7">
        <v>10</v>
      </c>
      <c r="CU270"/>
      <c r="CV270" s="7">
        <v>10</v>
      </c>
      <c r="CW270"/>
      <c r="CX270"/>
      <c r="CY270" s="7">
        <v>10</v>
      </c>
      <c r="CZ270" s="7">
        <v>10</v>
      </c>
      <c r="DA270"/>
      <c r="DB270"/>
      <c r="DC270"/>
      <c r="DD270"/>
      <c r="DE270"/>
      <c r="DF270"/>
      <c r="DG270"/>
      <c r="DH270"/>
      <c r="DI270"/>
      <c r="DJ270"/>
      <c r="DK270" s="7">
        <v>10</v>
      </c>
      <c r="DL270"/>
      <c r="DM270"/>
      <c r="DN270"/>
      <c r="DO270"/>
      <c r="DP270"/>
      <c r="DQ270"/>
      <c r="DR270"/>
      <c r="DS270"/>
      <c r="DT270" s="7">
        <v>10</v>
      </c>
      <c r="DU270" s="7">
        <v>10</v>
      </c>
      <c r="DV270"/>
      <c r="DW270"/>
      <c r="DX270"/>
      <c r="DY270"/>
      <c r="DZ270"/>
      <c r="EA270"/>
      <c r="EB270"/>
      <c r="EC270" s="7">
        <v>10</v>
      </c>
      <c r="ED270"/>
      <c r="EE270" s="7">
        <v>10</v>
      </c>
      <c r="EF270" s="7">
        <v>10</v>
      </c>
      <c r="EG270"/>
      <c r="EH270"/>
      <c r="EI270" s="7">
        <v>10</v>
      </c>
      <c r="EJ270"/>
      <c r="EK270"/>
      <c r="EL270"/>
      <c r="EM270"/>
      <c r="EN270" s="7">
        <v>10</v>
      </c>
      <c r="EO270"/>
      <c r="EP270" s="7">
        <v>10</v>
      </c>
      <c r="EQ270" s="7">
        <v>10</v>
      </c>
      <c r="ER270"/>
      <c r="ES270"/>
      <c r="ET270" s="7">
        <v>10</v>
      </c>
      <c r="EU270"/>
      <c r="EV270"/>
      <c r="EW270" s="7">
        <v>10</v>
      </c>
      <c r="EX270"/>
      <c r="EY270"/>
      <c r="EZ270" s="7">
        <v>10</v>
      </c>
      <c r="FA270" s="7">
        <v>10</v>
      </c>
      <c r="FB270"/>
      <c r="FC270"/>
      <c r="FD270" s="7">
        <v>10</v>
      </c>
      <c r="FE270"/>
      <c r="FF270"/>
      <c r="FG270"/>
      <c r="FH270"/>
      <c r="FI270"/>
      <c r="FJ270" s="7">
        <v>10</v>
      </c>
      <c r="FK270"/>
      <c r="FL270"/>
      <c r="FM270"/>
      <c r="FN270"/>
      <c r="FO270"/>
      <c r="FP270"/>
      <c r="FQ270"/>
      <c r="FR270"/>
      <c r="FS270"/>
      <c r="FT270"/>
      <c r="FU270"/>
      <c r="FV270"/>
      <c r="FW270" s="7">
        <v>10</v>
      </c>
      <c r="FX270" s="7">
        <v>10</v>
      </c>
      <c r="FY270" s="7">
        <v>10</v>
      </c>
      <c r="FZ270" s="7">
        <v>10</v>
      </c>
      <c r="GA270"/>
      <c r="GB270"/>
      <c r="GC270"/>
      <c r="GD270" s="7">
        <v>10</v>
      </c>
      <c r="GE270" s="7">
        <v>10</v>
      </c>
      <c r="GF270" s="7">
        <v>10</v>
      </c>
      <c r="GG270" s="7">
        <v>10</v>
      </c>
      <c r="GH270" s="7">
        <v>10</v>
      </c>
      <c r="GI270"/>
      <c r="GJ270"/>
      <c r="GK270" s="7">
        <v>10</v>
      </c>
      <c r="GL270" s="7">
        <v>10</v>
      </c>
      <c r="GM270"/>
      <c r="GN270" s="7">
        <v>10</v>
      </c>
      <c r="GO270"/>
      <c r="GP270"/>
      <c r="GQ270"/>
      <c r="GR270"/>
      <c r="GS270"/>
      <c r="GT270" s="7">
        <v>10</v>
      </c>
      <c r="GU270"/>
      <c r="GV270" s="7">
        <v>10</v>
      </c>
      <c r="GW270" s="7">
        <v>10</v>
      </c>
      <c r="GX270" s="7">
        <v>10</v>
      </c>
      <c r="GY270"/>
      <c r="GZ270"/>
      <c r="HA270"/>
      <c r="HB270" s="7">
        <v>10</v>
      </c>
      <c r="HC270" s="7">
        <v>10</v>
      </c>
      <c r="HD270" s="7">
        <v>10</v>
      </c>
      <c r="HE270"/>
      <c r="HF270"/>
      <c r="HG270"/>
      <c r="HH270"/>
      <c r="HI270"/>
      <c r="HJ270" s="7">
        <v>10</v>
      </c>
      <c r="HK270" s="7">
        <v>10</v>
      </c>
      <c r="HL270"/>
      <c r="HM270"/>
      <c r="HN270" s="7">
        <v>10</v>
      </c>
      <c r="HO270"/>
      <c r="HP270"/>
      <c r="HQ270"/>
      <c r="HR270"/>
      <c r="HS270"/>
      <c r="HT270"/>
      <c r="HU270" s="7">
        <v>10</v>
      </c>
      <c r="HV270"/>
      <c r="HW270"/>
      <c r="HX270" s="7">
        <v>10</v>
      </c>
      <c r="HY270"/>
      <c r="HZ270"/>
      <c r="IA270"/>
      <c r="IB270"/>
      <c r="IC270"/>
      <c r="ID270"/>
      <c r="IE270"/>
      <c r="IF270" s="7">
        <v>10</v>
      </c>
      <c r="IG270" s="7">
        <v>10</v>
      </c>
      <c r="IH270" s="7">
        <v>10</v>
      </c>
      <c r="II270"/>
      <c r="IJ270"/>
      <c r="IK270"/>
      <c r="IL270"/>
      <c r="IM270"/>
      <c r="IN270"/>
      <c r="IO270" s="7">
        <v>10</v>
      </c>
      <c r="IP270"/>
      <c r="IQ270"/>
      <c r="IR270"/>
      <c r="IS270"/>
      <c r="IT270" s="7">
        <v>10</v>
      </c>
      <c r="IU270"/>
      <c r="IV270"/>
      <c r="IW270" s="7">
        <v>10</v>
      </c>
      <c r="IX270" s="7">
        <v>10</v>
      </c>
      <c r="IY270" s="7">
        <v>10</v>
      </c>
      <c r="IZ270"/>
      <c r="JA270"/>
      <c r="JB270"/>
      <c r="JC270"/>
      <c r="JD270"/>
      <c r="JE270" s="7">
        <v>10</v>
      </c>
      <c r="JF270"/>
      <c r="JG270"/>
      <c r="JH270" s="7">
        <v>10</v>
      </c>
      <c r="JI270" s="7">
        <v>10</v>
      </c>
      <c r="JJ270"/>
      <c r="JK270"/>
      <c r="JL270"/>
      <c r="JM270"/>
      <c r="JN270"/>
      <c r="JO270"/>
      <c r="JP270"/>
      <c r="JQ270"/>
      <c r="JR270"/>
      <c r="JS270"/>
      <c r="JT270" s="7">
        <v>10</v>
      </c>
      <c r="JU270" s="7">
        <v>10</v>
      </c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 s="7">
        <v>10</v>
      </c>
      <c r="KK270" s="7">
        <v>10</v>
      </c>
      <c r="KL270"/>
      <c r="KM270" s="7">
        <v>10</v>
      </c>
      <c r="KN270"/>
      <c r="KO270"/>
      <c r="KP270" s="7">
        <v>10</v>
      </c>
      <c r="KQ270"/>
      <c r="KR270" s="7">
        <v>10</v>
      </c>
      <c r="KS270"/>
      <c r="KT270" s="7">
        <v>10</v>
      </c>
      <c r="KU270"/>
      <c r="KV270"/>
      <c r="KW270" s="7">
        <v>10</v>
      </c>
      <c r="KX270" s="7">
        <v>10</v>
      </c>
      <c r="KY270"/>
      <c r="KZ270" s="7">
        <v>10</v>
      </c>
      <c r="LA270"/>
      <c r="LB270"/>
      <c r="LC270"/>
      <c r="LD270"/>
      <c r="LE270"/>
      <c r="LF270" s="7">
        <v>10</v>
      </c>
      <c r="LG270"/>
      <c r="LH270" s="7">
        <v>10</v>
      </c>
      <c r="LI270" s="7">
        <v>10</v>
      </c>
      <c r="LJ270"/>
      <c r="LK270" s="7">
        <v>10</v>
      </c>
      <c r="LL270"/>
      <c r="LM270"/>
      <c r="LN270"/>
      <c r="LO270"/>
      <c r="LP270"/>
      <c r="LQ270"/>
      <c r="LR270"/>
      <c r="LS270"/>
      <c r="LT270"/>
      <c r="LU270"/>
      <c r="LV270" s="7">
        <v>10</v>
      </c>
      <c r="LW270" s="7">
        <v>10</v>
      </c>
      <c r="LX270"/>
      <c r="LY270"/>
      <c r="LZ270" s="7">
        <v>10</v>
      </c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 s="7">
        <v>10</v>
      </c>
      <c r="MR270"/>
      <c r="MS270"/>
      <c r="MT270"/>
      <c r="MU270"/>
      <c r="MV270"/>
      <c r="MW270"/>
      <c r="MX270"/>
      <c r="MY270" s="7">
        <v>10</v>
      </c>
      <c r="MZ270"/>
      <c r="NA270"/>
      <c r="NB270"/>
      <c r="NC270" s="7">
        <v>10</v>
      </c>
      <c r="ND270"/>
      <c r="NE270"/>
      <c r="NF270"/>
      <c r="NG270"/>
      <c r="NH270" s="7">
        <v>10</v>
      </c>
      <c r="NI270"/>
      <c r="NJ270"/>
      <c r="NK270"/>
      <c r="NL270" s="7">
        <v>10</v>
      </c>
      <c r="NM270"/>
      <c r="NN270" s="7">
        <v>10</v>
      </c>
      <c r="NO270" s="7">
        <v>10</v>
      </c>
      <c r="NP270"/>
      <c r="NQ270"/>
      <c r="NR270"/>
      <c r="NS270"/>
      <c r="NT270"/>
      <c r="NU270"/>
      <c r="NV270"/>
      <c r="NW270"/>
      <c r="NX270"/>
      <c r="NY270" s="7">
        <v>10</v>
      </c>
      <c r="NZ270"/>
      <c r="OA270"/>
      <c r="OB270"/>
      <c r="OC270" s="7">
        <v>10</v>
      </c>
      <c r="OD270"/>
      <c r="OE270" s="7">
        <v>10</v>
      </c>
      <c r="OF270"/>
      <c r="OG270"/>
      <c r="OH270"/>
      <c r="OI270"/>
      <c r="OJ270"/>
      <c r="OK270"/>
      <c r="OL270"/>
      <c r="OM270"/>
      <c r="ON270"/>
      <c r="OO270" s="7">
        <v>10</v>
      </c>
      <c r="OP270"/>
      <c r="OQ270" s="7">
        <v>10</v>
      </c>
      <c r="OR270"/>
      <c r="OS270" s="7">
        <v>10</v>
      </c>
      <c r="OT270"/>
      <c r="OU270" s="7">
        <v>10</v>
      </c>
      <c r="OV270" s="7">
        <v>10</v>
      </c>
      <c r="OW270"/>
      <c r="OX270"/>
      <c r="OY270"/>
      <c r="OZ270"/>
      <c r="PA270"/>
      <c r="PB270" s="7">
        <v>10</v>
      </c>
      <c r="PC270"/>
      <c r="PD270"/>
      <c r="PE270" s="7">
        <v>10</v>
      </c>
      <c r="PF270"/>
      <c r="PG270" s="7">
        <v>10</v>
      </c>
      <c r="PH270"/>
      <c r="PI270" s="7">
        <v>10</v>
      </c>
      <c r="PJ270"/>
      <c r="PK270"/>
      <c r="PL270" s="7">
        <v>10</v>
      </c>
      <c r="PM270"/>
      <c r="PN270" s="7">
        <v>10</v>
      </c>
      <c r="PO270" s="7">
        <v>10</v>
      </c>
      <c r="PP270"/>
      <c r="PQ270"/>
      <c r="PR270"/>
      <c r="PS270"/>
      <c r="PT270"/>
      <c r="PU270"/>
      <c r="PV270"/>
      <c r="PW270"/>
      <c r="PX270" s="7">
        <v>10</v>
      </c>
      <c r="PY270"/>
      <c r="PZ270"/>
      <c r="QA270"/>
      <c r="QB270"/>
      <c r="QC270"/>
      <c r="QD270"/>
      <c r="QE270"/>
      <c r="QF270" s="7">
        <v>10</v>
      </c>
      <c r="QG270"/>
      <c r="QH270"/>
      <c r="QI270" s="7">
        <v>10</v>
      </c>
      <c r="QJ270" s="7">
        <v>10</v>
      </c>
      <c r="QK270"/>
      <c r="QL270"/>
      <c r="QM270"/>
      <c r="QN270"/>
      <c r="QO270"/>
      <c r="QP270"/>
      <c r="QQ270"/>
      <c r="QR270" s="7">
        <v>10</v>
      </c>
      <c r="QS270"/>
      <c r="QT270" s="7">
        <v>10</v>
      </c>
      <c r="QU270"/>
      <c r="QV270" s="7">
        <v>10</v>
      </c>
      <c r="QW270"/>
      <c r="QX270"/>
      <c r="QY270"/>
      <c r="QZ270" s="7">
        <v>10</v>
      </c>
      <c r="RA270"/>
      <c r="RB270"/>
      <c r="RC270" s="7">
        <v>10</v>
      </c>
      <c r="RD270"/>
      <c r="RE270"/>
      <c r="RF270"/>
      <c r="RG270"/>
      <c r="RH270"/>
      <c r="RI270" s="7">
        <v>10</v>
      </c>
      <c r="RJ270"/>
      <c r="RK270"/>
      <c r="RL270"/>
      <c r="RM270"/>
      <c r="RN270"/>
      <c r="RO270"/>
      <c r="RP270" s="7">
        <v>10</v>
      </c>
      <c r="RQ270"/>
      <c r="RR270"/>
      <c r="RS270"/>
      <c r="RT270" s="7">
        <v>10</v>
      </c>
      <c r="RU270" s="7">
        <v>10</v>
      </c>
      <c r="RV270"/>
      <c r="RW270"/>
      <c r="RX270"/>
      <c r="RY270"/>
      <c r="RZ270" s="7">
        <v>10</v>
      </c>
      <c r="SA270" s="7">
        <v>10</v>
      </c>
      <c r="SB270"/>
      <c r="SC270" s="7">
        <v>10</v>
      </c>
      <c r="SD270"/>
      <c r="SE270"/>
      <c r="SF270"/>
      <c r="SG270"/>
      <c r="SH270"/>
      <c r="SI270" s="7">
        <v>10</v>
      </c>
      <c r="SJ270"/>
      <c r="SK270" s="7">
        <v>10</v>
      </c>
      <c r="SL270" s="7">
        <v>10</v>
      </c>
      <c r="SM270" s="7">
        <v>10</v>
      </c>
      <c r="SN270"/>
      <c r="SO270"/>
      <c r="SP270"/>
      <c r="SQ270" s="7">
        <v>10</v>
      </c>
      <c r="SR270"/>
      <c r="SS270" s="7">
        <v>10</v>
      </c>
      <c r="ST270"/>
      <c r="SU270" s="7">
        <v>10</v>
      </c>
      <c r="SV270" s="7">
        <v>10</v>
      </c>
      <c r="SW270"/>
      <c r="SX270"/>
      <c r="SY270" s="7">
        <v>10</v>
      </c>
      <c r="SZ270" s="7">
        <v>10</v>
      </c>
      <c r="TA270" s="7">
        <v>10</v>
      </c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</row>
    <row r="271" spans="1:605" s="4" customFormat="1" ht="12.75" x14ac:dyDescent="0.2">
      <c r="A271" s="8">
        <v>46147.376843761573</v>
      </c>
      <c r="B271"/>
      <c r="C271"/>
      <c r="D271"/>
      <c r="E271"/>
      <c r="F271"/>
      <c r="G271" s="7">
        <v>3</v>
      </c>
      <c r="H271"/>
      <c r="I271"/>
      <c r="J271"/>
      <c r="K271"/>
      <c r="L271"/>
      <c r="M271"/>
      <c r="N271"/>
      <c r="O271"/>
      <c r="P271" s="7">
        <v>6</v>
      </c>
      <c r="Q271"/>
      <c r="R271" s="7">
        <v>5</v>
      </c>
      <c r="S271"/>
      <c r="T271"/>
      <c r="U271"/>
      <c r="V271"/>
      <c r="W271"/>
      <c r="X271"/>
      <c r="Y271"/>
      <c r="Z271"/>
      <c r="AA271"/>
      <c r="AB271" s="7">
        <v>1</v>
      </c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 s="7">
        <v>1</v>
      </c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 s="7">
        <v>6</v>
      </c>
      <c r="LE271"/>
      <c r="LF271" s="7">
        <v>6</v>
      </c>
      <c r="LG271"/>
      <c r="LH271"/>
      <c r="LI271"/>
      <c r="LJ271"/>
      <c r="LK271"/>
      <c r="LL271"/>
      <c r="LM271"/>
      <c r="LN271"/>
      <c r="LO271"/>
      <c r="LP271"/>
      <c r="LQ271"/>
      <c r="LR271" s="7">
        <v>1</v>
      </c>
      <c r="LS271"/>
      <c r="LT271" s="7">
        <v>8</v>
      </c>
      <c r="LU271"/>
      <c r="LV271"/>
      <c r="LW271"/>
      <c r="LX271" s="7">
        <v>1</v>
      </c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 s="7">
        <v>2</v>
      </c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 s="7">
        <v>3</v>
      </c>
      <c r="NM271" s="7">
        <v>1</v>
      </c>
      <c r="NN271"/>
      <c r="NO271"/>
      <c r="NP271"/>
      <c r="NQ271"/>
      <c r="NR271"/>
      <c r="NS271"/>
      <c r="NT271"/>
      <c r="NU271"/>
      <c r="NV271"/>
      <c r="NW271"/>
      <c r="NX271" s="7">
        <v>1</v>
      </c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 s="7">
        <v>1</v>
      </c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 s="7">
        <v>1</v>
      </c>
      <c r="PT271"/>
      <c r="PU271"/>
      <c r="PV271"/>
      <c r="PW271"/>
      <c r="PX271"/>
      <c r="PY271"/>
      <c r="PZ271"/>
      <c r="QA271"/>
      <c r="QB271"/>
      <c r="QC271"/>
      <c r="QD271" s="7">
        <v>1</v>
      </c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 s="7"/>
      <c r="TF271"/>
      <c r="TG271"/>
      <c r="TH271"/>
      <c r="TI271"/>
      <c r="TJ271"/>
      <c r="TK271"/>
      <c r="TL271"/>
      <c r="TM271"/>
      <c r="TN271"/>
      <c r="TO271"/>
      <c r="TP271"/>
      <c r="TQ271"/>
      <c r="TR271" s="7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 s="7"/>
      <c r="UP271"/>
      <c r="UQ271"/>
      <c r="UR271"/>
      <c r="US271" s="7"/>
      <c r="UT271"/>
      <c r="UU271"/>
      <c r="UV271" s="7"/>
      <c r="UW271"/>
      <c r="UX271"/>
      <c r="UY271"/>
      <c r="UZ271" s="7"/>
      <c r="VA271"/>
      <c r="VB271"/>
      <c r="VC271"/>
      <c r="VD271"/>
      <c r="VE271"/>
      <c r="VF271"/>
      <c r="VG271"/>
      <c r="VH271"/>
      <c r="VI271" s="7"/>
      <c r="VJ271"/>
      <c r="VK271"/>
      <c r="VL271"/>
      <c r="VM271" s="7"/>
      <c r="VN271" s="7"/>
      <c r="VO271"/>
      <c r="VP271"/>
      <c r="VQ271"/>
      <c r="VR271" s="7"/>
      <c r="VS271"/>
      <c r="VT271"/>
      <c r="VU271"/>
      <c r="VV271"/>
      <c r="VW271"/>
      <c r="VX271"/>
      <c r="VY271" s="7"/>
      <c r="VZ271"/>
      <c r="WA271"/>
      <c r="WB271"/>
      <c r="WC271"/>
      <c r="WD271"/>
      <c r="WE271"/>
      <c r="WF271"/>
      <c r="WG271"/>
    </row>
    <row r="272" spans="1:605" s="4" customFormat="1" ht="12.75" x14ac:dyDescent="0.2">
      <c r="A272" s="8">
        <v>46147.37763905093</v>
      </c>
      <c r="B272" s="7">
        <v>5</v>
      </c>
      <c r="C272" s="7">
        <v>5</v>
      </c>
      <c r="D272" s="7">
        <v>5</v>
      </c>
      <c r="E272" s="7">
        <v>5</v>
      </c>
      <c r="F272" s="7">
        <v>5</v>
      </c>
      <c r="G272" s="7">
        <v>4</v>
      </c>
      <c r="H272" s="7">
        <v>5</v>
      </c>
      <c r="I272" s="7">
        <v>5</v>
      </c>
      <c r="J272" s="7">
        <v>5</v>
      </c>
      <c r="K272" s="7">
        <v>6</v>
      </c>
      <c r="L272" s="7">
        <v>5</v>
      </c>
      <c r="M272" s="7">
        <v>5</v>
      </c>
      <c r="N272" s="7">
        <v>5</v>
      </c>
      <c r="O272" s="7">
        <v>5</v>
      </c>
      <c r="P272" s="7">
        <v>5</v>
      </c>
      <c r="Q272" s="7">
        <v>5</v>
      </c>
      <c r="R272" s="7">
        <v>5</v>
      </c>
      <c r="S272" s="7">
        <v>5</v>
      </c>
      <c r="T272"/>
      <c r="U272" s="7">
        <v>5</v>
      </c>
      <c r="V272" s="7">
        <v>5</v>
      </c>
      <c r="W272" s="7">
        <v>5</v>
      </c>
      <c r="X272" s="7">
        <v>5</v>
      </c>
      <c r="Y272" s="7">
        <v>5</v>
      </c>
      <c r="Z272" s="7">
        <v>5</v>
      </c>
      <c r="AA272" s="7">
        <v>5</v>
      </c>
      <c r="AB272" s="7">
        <v>3</v>
      </c>
      <c r="AC272" s="7">
        <v>5</v>
      </c>
      <c r="AD272" s="7">
        <v>5</v>
      </c>
      <c r="AE272" s="7">
        <v>5</v>
      </c>
      <c r="AF272" s="7">
        <v>5</v>
      </c>
      <c r="AG272" s="7">
        <v>5</v>
      </c>
      <c r="AH272" s="7">
        <v>5</v>
      </c>
      <c r="AI272" s="7">
        <v>5</v>
      </c>
      <c r="AJ272" s="7">
        <v>5</v>
      </c>
      <c r="AK272" s="7">
        <v>5</v>
      </c>
      <c r="AL272" s="7">
        <v>5</v>
      </c>
      <c r="AM272" s="7">
        <v>6</v>
      </c>
      <c r="AN272" s="7">
        <v>2</v>
      </c>
      <c r="AO272"/>
      <c r="AP272" s="7">
        <v>5</v>
      </c>
      <c r="AQ272" s="7">
        <v>5</v>
      </c>
      <c r="AR272" s="7">
        <v>5</v>
      </c>
      <c r="AS272" s="7">
        <v>5</v>
      </c>
      <c r="AT272"/>
      <c r="AU272" s="7">
        <v>5</v>
      </c>
      <c r="AV272" s="7">
        <v>5</v>
      </c>
      <c r="AW272" s="7">
        <v>5</v>
      </c>
      <c r="AX272" s="7">
        <v>5</v>
      </c>
      <c r="AY272"/>
      <c r="AZ272" s="7">
        <v>5</v>
      </c>
      <c r="BA272"/>
      <c r="BB272" s="7">
        <v>5</v>
      </c>
      <c r="BC272" s="7">
        <v>5</v>
      </c>
      <c r="BD272" s="7">
        <v>2</v>
      </c>
      <c r="BE272" s="7">
        <v>5</v>
      </c>
      <c r="BF272"/>
      <c r="BG272" s="7">
        <v>5</v>
      </c>
      <c r="BH272"/>
      <c r="BI272"/>
      <c r="BJ272"/>
      <c r="BK272"/>
      <c r="BL272"/>
      <c r="BM272"/>
      <c r="BN272" s="7">
        <v>9</v>
      </c>
      <c r="BO272"/>
      <c r="BP272"/>
      <c r="BQ272"/>
      <c r="BR272" s="7">
        <v>9</v>
      </c>
      <c r="BS272" s="7">
        <v>9</v>
      </c>
      <c r="BT272"/>
      <c r="BU272"/>
      <c r="BV272"/>
      <c r="BW272" s="7">
        <v>9</v>
      </c>
      <c r="BX272"/>
      <c r="BY272"/>
      <c r="BZ272"/>
      <c r="CA272"/>
      <c r="CB272"/>
      <c r="CC272" s="7">
        <v>5</v>
      </c>
      <c r="CD272"/>
      <c r="CE272"/>
      <c r="CF272"/>
      <c r="CG272"/>
      <c r="CH272" s="7">
        <v>8</v>
      </c>
      <c r="CI272" s="7">
        <v>4</v>
      </c>
      <c r="CJ272"/>
      <c r="CK272"/>
      <c r="CL272"/>
      <c r="CM272"/>
      <c r="CN272"/>
      <c r="CO272"/>
      <c r="CP272"/>
      <c r="CQ272"/>
      <c r="CR272"/>
      <c r="CS272"/>
      <c r="CT272" s="7">
        <v>4</v>
      </c>
      <c r="CU272" s="7">
        <v>6</v>
      </c>
      <c r="CV272" s="7">
        <v>10</v>
      </c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 s="7">
        <v>5</v>
      </c>
      <c r="DL272"/>
      <c r="DM272"/>
      <c r="DN272"/>
      <c r="DO272"/>
      <c r="DP272"/>
      <c r="DQ272"/>
      <c r="DR272"/>
      <c r="DS272"/>
      <c r="DT272" s="7">
        <v>5</v>
      </c>
      <c r="DU272"/>
      <c r="DV272"/>
      <c r="DW272"/>
      <c r="DX272" s="7">
        <v>4</v>
      </c>
      <c r="DY272" s="7">
        <v>5</v>
      </c>
      <c r="DZ272"/>
      <c r="EA272"/>
      <c r="EB272"/>
      <c r="EC272" s="7">
        <v>6</v>
      </c>
      <c r="ED272"/>
      <c r="EE272"/>
      <c r="EF272"/>
      <c r="EG272"/>
      <c r="EH272"/>
      <c r="EI272"/>
      <c r="EJ272"/>
      <c r="EK272"/>
      <c r="EL272"/>
      <c r="EM272"/>
      <c r="EN272"/>
      <c r="EO272" s="7">
        <v>4</v>
      </c>
      <c r="EP272"/>
      <c r="EQ272"/>
      <c r="ER272"/>
      <c r="ES272"/>
      <c r="ET272"/>
      <c r="EU272"/>
      <c r="EV272"/>
      <c r="EW272"/>
      <c r="EX272"/>
      <c r="EY272"/>
      <c r="EZ272" s="7">
        <v>4</v>
      </c>
      <c r="FA272" s="7">
        <v>4</v>
      </c>
      <c r="FB272" s="7">
        <v>4</v>
      </c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 s="7">
        <v>4</v>
      </c>
      <c r="FR272"/>
      <c r="FS272"/>
      <c r="FT272"/>
      <c r="FU272"/>
      <c r="FV272"/>
      <c r="FW272"/>
      <c r="FX272"/>
      <c r="FY272"/>
      <c r="FZ272" s="7">
        <v>5</v>
      </c>
      <c r="GA272"/>
      <c r="GB272"/>
      <c r="GC272"/>
      <c r="GD272"/>
      <c r="GE272"/>
      <c r="GF272" s="7">
        <v>5</v>
      </c>
      <c r="GG272"/>
      <c r="GH272"/>
      <c r="GI272"/>
      <c r="GJ272" s="7">
        <v>5</v>
      </c>
      <c r="GK272"/>
      <c r="GL272"/>
      <c r="GM272"/>
      <c r="GN272"/>
      <c r="GO272"/>
      <c r="GP272"/>
      <c r="GQ272" s="7">
        <v>5</v>
      </c>
      <c r="GR272"/>
      <c r="GS272"/>
      <c r="GT272"/>
      <c r="GU272" s="7">
        <v>5</v>
      </c>
      <c r="GV272"/>
      <c r="GW272"/>
      <c r="GX272"/>
      <c r="GY272"/>
      <c r="GZ272"/>
      <c r="HA272"/>
      <c r="HB272" s="7">
        <v>5</v>
      </c>
      <c r="HC272"/>
      <c r="HD272"/>
      <c r="HE272" s="7">
        <v>5</v>
      </c>
      <c r="HF272"/>
      <c r="HG272" s="7">
        <v>5</v>
      </c>
      <c r="HH272"/>
      <c r="HI272"/>
      <c r="HJ272"/>
      <c r="HK272"/>
      <c r="HL272"/>
      <c r="HM272"/>
      <c r="HN272" s="7">
        <v>5</v>
      </c>
      <c r="HO272"/>
      <c r="HP272"/>
      <c r="HQ272" s="7">
        <v>5</v>
      </c>
      <c r="HR272" s="7">
        <v>5</v>
      </c>
      <c r="HS272"/>
      <c r="HT272"/>
      <c r="HU272"/>
      <c r="HV272"/>
      <c r="HW272"/>
      <c r="HX272"/>
      <c r="HY272" s="7">
        <v>5</v>
      </c>
      <c r="HZ272" s="7">
        <v>5</v>
      </c>
      <c r="IA272" s="7">
        <v>6</v>
      </c>
      <c r="IB272"/>
      <c r="IC272"/>
      <c r="ID272" s="7">
        <v>6</v>
      </c>
      <c r="IE272"/>
      <c r="IF272" s="7">
        <v>6</v>
      </c>
      <c r="IG272"/>
      <c r="IH272"/>
      <c r="II272"/>
      <c r="IJ272"/>
      <c r="IK272" s="7">
        <v>6</v>
      </c>
      <c r="IL272" s="7">
        <v>6</v>
      </c>
      <c r="IM272"/>
      <c r="IN272"/>
      <c r="IO272" s="7">
        <v>6</v>
      </c>
      <c r="IP272"/>
      <c r="IQ272" s="7">
        <v>6</v>
      </c>
      <c r="IR272"/>
      <c r="IS272"/>
      <c r="IT272" s="7">
        <v>6</v>
      </c>
      <c r="IU272"/>
      <c r="IV272"/>
      <c r="IW272"/>
      <c r="IX272" s="7">
        <v>6</v>
      </c>
      <c r="IY272"/>
      <c r="IZ272"/>
      <c r="JA272" s="7">
        <v>6</v>
      </c>
      <c r="JB272"/>
      <c r="JC272"/>
      <c r="JD272"/>
      <c r="JE272"/>
      <c r="JF272"/>
      <c r="JG272"/>
      <c r="JH272" s="7">
        <v>6</v>
      </c>
      <c r="JI272"/>
      <c r="JJ272" s="7">
        <v>6</v>
      </c>
      <c r="JK272"/>
      <c r="JL272" s="7">
        <v>6</v>
      </c>
      <c r="JM272"/>
      <c r="JN272" s="7">
        <v>6</v>
      </c>
      <c r="JO272"/>
      <c r="JP272"/>
      <c r="JQ272" s="7">
        <v>6</v>
      </c>
      <c r="JR272" s="7">
        <v>6</v>
      </c>
      <c r="JS272" s="7">
        <v>6</v>
      </c>
      <c r="JT272"/>
      <c r="JU272"/>
      <c r="JV272" s="7">
        <v>6</v>
      </c>
      <c r="JW272"/>
      <c r="JX272"/>
      <c r="JY272"/>
      <c r="JZ272"/>
      <c r="KA272" s="7">
        <v>6</v>
      </c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 s="7">
        <v>6</v>
      </c>
      <c r="KR272"/>
      <c r="KS272"/>
      <c r="KT272"/>
      <c r="KU272" s="7">
        <v>6</v>
      </c>
      <c r="KV272"/>
      <c r="KW272"/>
      <c r="KX272"/>
      <c r="KY272"/>
      <c r="KZ272"/>
      <c r="LA272"/>
      <c r="LB272"/>
      <c r="LC272" s="7">
        <v>6</v>
      </c>
      <c r="LD272"/>
      <c r="LE272"/>
      <c r="LF272"/>
      <c r="LG272"/>
      <c r="LH272" s="7">
        <v>6</v>
      </c>
      <c r="LI272"/>
      <c r="LJ272"/>
      <c r="LK272"/>
      <c r="LL272"/>
      <c r="LM272"/>
      <c r="LN272"/>
      <c r="LO272" s="7">
        <v>6</v>
      </c>
      <c r="LP272"/>
      <c r="LQ272"/>
      <c r="LR272"/>
      <c r="LS272"/>
      <c r="LT272"/>
      <c r="LU272"/>
      <c r="LV272"/>
      <c r="LW272" s="7">
        <v>6</v>
      </c>
      <c r="LX272"/>
      <c r="LY272"/>
      <c r="LZ272"/>
      <c r="MA272"/>
      <c r="MB272"/>
      <c r="MC272"/>
      <c r="MD272"/>
      <c r="ME272"/>
      <c r="MF272"/>
      <c r="MG272"/>
      <c r="MH272"/>
      <c r="MI272" s="7">
        <v>6</v>
      </c>
      <c r="MJ272"/>
      <c r="MK272"/>
      <c r="ML272"/>
      <c r="MM272"/>
      <c r="MN272"/>
      <c r="MO272"/>
      <c r="MP272"/>
      <c r="MQ272"/>
      <c r="MR272"/>
      <c r="MS272" s="7">
        <v>8</v>
      </c>
      <c r="MT272"/>
      <c r="MU272"/>
      <c r="MV272"/>
      <c r="MW272"/>
      <c r="MX272"/>
      <c r="MY272"/>
      <c r="MZ272" s="7">
        <v>8</v>
      </c>
      <c r="NA272"/>
      <c r="NB272"/>
      <c r="NC272"/>
      <c r="ND272"/>
      <c r="NE272"/>
      <c r="NF272" s="7">
        <v>8</v>
      </c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 s="7">
        <v>8</v>
      </c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 s="7">
        <v>8</v>
      </c>
      <c r="OX272"/>
      <c r="OY272"/>
      <c r="OZ272"/>
      <c r="PA272"/>
      <c r="PB272" s="7">
        <v>8</v>
      </c>
      <c r="PC272"/>
      <c r="PD272"/>
      <c r="PE272" s="7">
        <v>8</v>
      </c>
      <c r="PF272"/>
      <c r="PG272"/>
      <c r="PH272"/>
      <c r="PI272"/>
      <c r="PJ272"/>
      <c r="PK272"/>
      <c r="PL272"/>
      <c r="PM272"/>
      <c r="PN272"/>
      <c r="PO272"/>
      <c r="PP272" s="7">
        <v>8</v>
      </c>
      <c r="PQ272"/>
      <c r="PR272"/>
      <c r="PS272"/>
      <c r="PT272"/>
      <c r="PU272"/>
      <c r="PV272"/>
      <c r="PW272"/>
      <c r="PX272"/>
      <c r="PY272"/>
      <c r="PZ272" s="7">
        <v>8</v>
      </c>
      <c r="QA272"/>
      <c r="QB272"/>
      <c r="QC272"/>
      <c r="QD272"/>
      <c r="QE272"/>
      <c r="QF272"/>
      <c r="QG272"/>
      <c r="QH272"/>
      <c r="QI272"/>
      <c r="QJ272" s="7">
        <v>8</v>
      </c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 s="7">
        <v>8</v>
      </c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 s="7">
        <v>8</v>
      </c>
      <c r="ST272"/>
      <c r="SU272"/>
      <c r="SV272"/>
      <c r="SW272"/>
      <c r="SX272"/>
      <c r="SY272"/>
      <c r="SZ272"/>
      <c r="TA272"/>
      <c r="TB272"/>
      <c r="TC272"/>
      <c r="TD272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/>
      <c r="WD272"/>
      <c r="WE272"/>
      <c r="WF272"/>
      <c r="WG272"/>
    </row>
    <row r="273" spans="1:605" s="4" customFormat="1" ht="12.75" x14ac:dyDescent="0.2">
      <c r="A273" s="8">
        <v>46147.378049861116</v>
      </c>
      <c r="B273"/>
      <c r="C273"/>
      <c r="D273"/>
      <c r="E273"/>
      <c r="F273"/>
      <c r="G273" s="7">
        <v>8</v>
      </c>
      <c r="H273"/>
      <c r="I273"/>
      <c r="J273"/>
      <c r="K273" s="7">
        <v>10</v>
      </c>
      <c r="L273" s="7">
        <v>8</v>
      </c>
      <c r="M273"/>
      <c r="N273"/>
      <c r="O273"/>
      <c r="P273" s="7">
        <v>10</v>
      </c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 s="7">
        <v>8</v>
      </c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 s="7">
        <v>8</v>
      </c>
      <c r="BO273"/>
      <c r="BP273"/>
      <c r="BQ273"/>
      <c r="BR273"/>
      <c r="BS273"/>
      <c r="BT273"/>
      <c r="BU273"/>
      <c r="BV273"/>
      <c r="BW273" s="7">
        <v>10</v>
      </c>
      <c r="BX273"/>
      <c r="BY273"/>
      <c r="BZ273"/>
      <c r="CA273"/>
      <c r="CB273"/>
      <c r="CC273"/>
      <c r="CD273"/>
      <c r="CE273"/>
      <c r="CF273"/>
      <c r="CG273"/>
      <c r="CH273"/>
      <c r="CI273" s="7">
        <v>7</v>
      </c>
      <c r="CJ273"/>
      <c r="CK273"/>
      <c r="CL273"/>
      <c r="CM273"/>
      <c r="CN273"/>
      <c r="CO273"/>
      <c r="CP273"/>
      <c r="CQ273"/>
      <c r="CR273"/>
      <c r="CS273"/>
      <c r="CT273" s="7">
        <v>8</v>
      </c>
      <c r="CU273"/>
      <c r="CV273" s="7">
        <v>10</v>
      </c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 s="7">
        <v>8</v>
      </c>
      <c r="DL273"/>
      <c r="DM273"/>
      <c r="DN273"/>
      <c r="DO273"/>
      <c r="DP273"/>
      <c r="DQ273"/>
      <c r="DR273"/>
      <c r="DS273"/>
      <c r="DT273" s="7">
        <v>8</v>
      </c>
      <c r="DU273"/>
      <c r="DV273"/>
      <c r="DW273"/>
      <c r="DX273"/>
      <c r="DY273" s="7">
        <v>8</v>
      </c>
      <c r="DZ273"/>
      <c r="EA273"/>
      <c r="EB273"/>
      <c r="EC273" s="7">
        <v>10</v>
      </c>
      <c r="ED273"/>
      <c r="EE273"/>
      <c r="EF273"/>
      <c r="EG273"/>
      <c r="EH273"/>
      <c r="EI273" s="7">
        <v>8</v>
      </c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 s="7">
        <v>8</v>
      </c>
      <c r="FR273"/>
      <c r="FS273"/>
      <c r="FT273"/>
      <c r="FU273"/>
      <c r="FV273"/>
      <c r="FW273"/>
      <c r="FX273"/>
      <c r="FY273"/>
      <c r="FZ273" s="7">
        <v>8</v>
      </c>
      <c r="GA273"/>
      <c r="GB273"/>
      <c r="GC273"/>
      <c r="GD273"/>
      <c r="GE273" s="7">
        <v>8</v>
      </c>
      <c r="GF273"/>
      <c r="GG273"/>
      <c r="GH273"/>
      <c r="GI273" s="7">
        <v>10</v>
      </c>
      <c r="GJ273"/>
      <c r="GK273"/>
      <c r="GL273"/>
      <c r="GM273"/>
      <c r="GN273"/>
      <c r="GO273"/>
      <c r="GP273"/>
      <c r="GQ273"/>
      <c r="GR273"/>
      <c r="GS273"/>
      <c r="GT273"/>
      <c r="GU273" s="7">
        <v>8</v>
      </c>
      <c r="GV273"/>
      <c r="GW273"/>
      <c r="GX273"/>
      <c r="GY273"/>
      <c r="GZ273"/>
      <c r="HA273"/>
      <c r="HB273"/>
      <c r="HC273"/>
      <c r="HD273"/>
      <c r="HE273"/>
      <c r="HF273"/>
      <c r="HG273"/>
      <c r="HH273" s="7">
        <v>10</v>
      </c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 s="7">
        <v>8</v>
      </c>
      <c r="HX273"/>
      <c r="HY273"/>
      <c r="HZ273"/>
      <c r="IA273"/>
      <c r="IB273"/>
      <c r="IC273"/>
      <c r="ID273"/>
      <c r="IE273"/>
      <c r="IF273" s="7">
        <v>8</v>
      </c>
      <c r="IG273"/>
      <c r="IH273"/>
      <c r="II273"/>
      <c r="IJ273"/>
      <c r="IK273"/>
      <c r="IL273"/>
      <c r="IM273"/>
      <c r="IN273"/>
      <c r="IO273" s="7">
        <v>10</v>
      </c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 s="7">
        <v>10</v>
      </c>
      <c r="JM273"/>
      <c r="JN273" s="7">
        <v>10</v>
      </c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 s="7">
        <v>8</v>
      </c>
      <c r="KD273"/>
      <c r="KE273"/>
      <c r="KF273"/>
      <c r="KG273"/>
      <c r="KH273"/>
      <c r="KI273"/>
      <c r="KJ273"/>
      <c r="KK273"/>
      <c r="KL273"/>
      <c r="KM273"/>
      <c r="KN273"/>
      <c r="KO273"/>
      <c r="KP273" s="7">
        <v>10</v>
      </c>
      <c r="KQ273" s="7">
        <v>8</v>
      </c>
      <c r="KR273"/>
      <c r="KS273"/>
      <c r="KT273"/>
      <c r="KU273" s="7">
        <v>10</v>
      </c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 s="7">
        <v>10</v>
      </c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 s="7">
        <v>8</v>
      </c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 s="7">
        <v>8</v>
      </c>
      <c r="MX273"/>
      <c r="MY273"/>
      <c r="MZ273"/>
      <c r="NA273" s="7">
        <v>10</v>
      </c>
      <c r="NB273"/>
      <c r="NC273"/>
      <c r="ND273"/>
      <c r="NE273"/>
      <c r="NF273"/>
      <c r="NG273"/>
      <c r="NH273"/>
      <c r="NI273"/>
      <c r="NJ273"/>
      <c r="NK273"/>
      <c r="NL273"/>
      <c r="NM273" s="7">
        <v>10</v>
      </c>
      <c r="NN273"/>
      <c r="NO273"/>
      <c r="NP273"/>
      <c r="NQ273"/>
      <c r="NR273"/>
      <c r="NS273"/>
      <c r="NT273"/>
      <c r="NU273"/>
      <c r="NV273"/>
      <c r="NW273"/>
      <c r="NX273"/>
      <c r="NY273"/>
      <c r="NZ273" s="7">
        <v>10</v>
      </c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 s="7">
        <v>8</v>
      </c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 s="7">
        <v>10</v>
      </c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 s="7">
        <v>8</v>
      </c>
      <c r="QE273"/>
      <c r="QF273" s="7">
        <v>10</v>
      </c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 s="7">
        <v>8</v>
      </c>
      <c r="QV273"/>
      <c r="QW273"/>
      <c r="QX273"/>
      <c r="QY273"/>
      <c r="QZ273"/>
      <c r="RA273"/>
      <c r="RB273"/>
      <c r="RC273"/>
      <c r="RD273"/>
      <c r="RE273"/>
      <c r="RF273"/>
      <c r="RG273"/>
      <c r="RH273" s="7">
        <v>10</v>
      </c>
      <c r="RI273"/>
      <c r="RJ273"/>
      <c r="RK273"/>
      <c r="RL273"/>
      <c r="RM273" s="7">
        <v>10</v>
      </c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 s="7">
        <v>10</v>
      </c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 s="7">
        <v>8</v>
      </c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</row>
    <row r="274" spans="1:605" s="4" customFormat="1" ht="12.75" x14ac:dyDescent="0.2">
      <c r="A274" s="8">
        <v>46147.378104930554</v>
      </c>
      <c r="B274" s="7">
        <v>9</v>
      </c>
      <c r="C274" s="7">
        <v>8</v>
      </c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 s="7">
        <v>10</v>
      </c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 s="7">
        <v>9</v>
      </c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 s="7">
        <v>10</v>
      </c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 s="7">
        <v>10</v>
      </c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 s="7">
        <v>10</v>
      </c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 s="7">
        <v>9</v>
      </c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 s="7">
        <v>8</v>
      </c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 s="7">
        <v>10</v>
      </c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 s="7">
        <v>8</v>
      </c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 s="7">
        <v>10</v>
      </c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/>
      <c r="WE274"/>
      <c r="WF274"/>
      <c r="WG274"/>
    </row>
    <row r="275" spans="1:605" s="4" customFormat="1" ht="12.75" x14ac:dyDescent="0.2">
      <c r="A275" s="8">
        <v>46147.378270069443</v>
      </c>
      <c r="B275"/>
      <c r="C275"/>
      <c r="D275"/>
      <c r="E275"/>
      <c r="F275"/>
      <c r="G275" s="7">
        <v>6</v>
      </c>
      <c r="H275"/>
      <c r="I275"/>
      <c r="J275"/>
      <c r="K275" s="7">
        <v>10</v>
      </c>
      <c r="L275" s="7">
        <v>6</v>
      </c>
      <c r="M275"/>
      <c r="N275"/>
      <c r="O275"/>
      <c r="P275" s="7">
        <v>9</v>
      </c>
      <c r="Q275"/>
      <c r="R275" s="7">
        <v>6</v>
      </c>
      <c r="S275"/>
      <c r="T275"/>
      <c r="U275"/>
      <c r="V275"/>
      <c r="W275"/>
      <c r="X275"/>
      <c r="Y275" s="7">
        <v>8</v>
      </c>
      <c r="Z275"/>
      <c r="AA275" s="7">
        <v>6</v>
      </c>
      <c r="AB275"/>
      <c r="AC275"/>
      <c r="AD275"/>
      <c r="AE275"/>
      <c r="AF275"/>
      <c r="AG275"/>
      <c r="AH275"/>
      <c r="AI275"/>
      <c r="AJ275"/>
      <c r="AK275"/>
      <c r="AL275"/>
      <c r="AM275"/>
      <c r="AN275" s="7">
        <v>3</v>
      </c>
      <c r="AO275" s="7">
        <v>8</v>
      </c>
      <c r="AP275"/>
      <c r="AQ275"/>
      <c r="AR275"/>
      <c r="AS275" s="7">
        <v>9</v>
      </c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 s="7">
        <v>1</v>
      </c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 s="7">
        <v>1</v>
      </c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 s="7">
        <v>1</v>
      </c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 s="7">
        <v>1</v>
      </c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 s="7">
        <v>1</v>
      </c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 s="7">
        <v>6</v>
      </c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 s="7">
        <v>1</v>
      </c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 s="7"/>
      <c r="WD275"/>
      <c r="WE275"/>
      <c r="WF275"/>
      <c r="WG275"/>
    </row>
    <row r="276" spans="1:605" s="4" customFormat="1" ht="12.75" x14ac:dyDescent="0.2">
      <c r="A276" s="8">
        <v>46147.378406736112</v>
      </c>
      <c r="B276"/>
      <c r="C276"/>
      <c r="D276"/>
      <c r="E276"/>
      <c r="F276"/>
      <c r="G276" s="7">
        <v>10</v>
      </c>
      <c r="H276"/>
      <c r="I276"/>
      <c r="J276"/>
      <c r="K276" s="7">
        <v>9</v>
      </c>
      <c r="L276" s="7">
        <v>10</v>
      </c>
      <c r="M276"/>
      <c r="N276"/>
      <c r="O276"/>
      <c r="P276" s="7">
        <v>10</v>
      </c>
      <c r="Q276"/>
      <c r="R276"/>
      <c r="S276"/>
      <c r="T276"/>
      <c r="U276"/>
      <c r="V276"/>
      <c r="W276"/>
      <c r="X276"/>
      <c r="Y276" s="7">
        <v>10</v>
      </c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 s="7">
        <v>10</v>
      </c>
      <c r="AN276"/>
      <c r="AO276" s="7">
        <v>10</v>
      </c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 s="7">
        <v>10</v>
      </c>
      <c r="BK276"/>
      <c r="BL276"/>
      <c r="BM276" s="7">
        <v>10</v>
      </c>
      <c r="BN276"/>
      <c r="BO276"/>
      <c r="BP276"/>
      <c r="BQ276" s="7">
        <v>10</v>
      </c>
      <c r="BR276" s="7">
        <v>10</v>
      </c>
      <c r="BS276"/>
      <c r="BT276"/>
      <c r="BU276"/>
      <c r="BV276" s="7">
        <v>10</v>
      </c>
      <c r="BW276"/>
      <c r="BX276"/>
      <c r="BY276" s="7">
        <v>9</v>
      </c>
      <c r="BZ276" s="7">
        <v>9</v>
      </c>
      <c r="CA276"/>
      <c r="CB276" s="7">
        <v>8</v>
      </c>
      <c r="CC276"/>
      <c r="CD276"/>
      <c r="CE276"/>
      <c r="CF276"/>
      <c r="CG276"/>
      <c r="CH276"/>
      <c r="CI276" s="7">
        <v>9</v>
      </c>
      <c r="CJ276"/>
      <c r="CK276"/>
      <c r="CL276"/>
      <c r="CM276"/>
      <c r="CN276"/>
      <c r="CO276"/>
      <c r="CP276"/>
      <c r="CQ276" s="7">
        <v>10</v>
      </c>
      <c r="CR276" s="7">
        <v>9</v>
      </c>
      <c r="CS276"/>
      <c r="CT276" s="7">
        <v>9</v>
      </c>
      <c r="CU276"/>
      <c r="CV276"/>
      <c r="CW276"/>
      <c r="CX276"/>
      <c r="CY276" s="7">
        <v>9</v>
      </c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 s="7">
        <v>9</v>
      </c>
      <c r="DU276"/>
      <c r="DV276"/>
      <c r="DW276"/>
      <c r="DX276" s="7">
        <v>10</v>
      </c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 s="7">
        <v>9</v>
      </c>
      <c r="EN276"/>
      <c r="EO276"/>
      <c r="EP276" s="7">
        <v>9</v>
      </c>
      <c r="EQ276"/>
      <c r="ER276"/>
      <c r="ES276" s="7">
        <v>9</v>
      </c>
      <c r="ET276"/>
      <c r="EU276"/>
      <c r="EV276" s="7">
        <v>8</v>
      </c>
      <c r="EW276"/>
      <c r="EX276"/>
      <c r="EY276"/>
      <c r="EZ276"/>
      <c r="FA276"/>
      <c r="FB276" s="7">
        <v>9</v>
      </c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 s="7">
        <v>10</v>
      </c>
      <c r="FV276"/>
      <c r="FW276"/>
      <c r="FX276"/>
      <c r="FY276"/>
      <c r="FZ276" s="7">
        <v>8</v>
      </c>
      <c r="GA276"/>
      <c r="GB276" s="7">
        <v>7</v>
      </c>
      <c r="GC276"/>
      <c r="GD276"/>
      <c r="GE276" s="7">
        <v>8</v>
      </c>
      <c r="GF276"/>
      <c r="GG276" s="7">
        <v>9</v>
      </c>
      <c r="GH276" s="7">
        <v>7</v>
      </c>
      <c r="GI276"/>
      <c r="GJ276" s="7">
        <v>9</v>
      </c>
      <c r="GK276"/>
      <c r="GL276" s="7">
        <v>8</v>
      </c>
      <c r="GM276"/>
      <c r="GN276"/>
      <c r="GO276"/>
      <c r="GP276" s="7">
        <v>9</v>
      </c>
      <c r="GQ276" s="7">
        <v>9</v>
      </c>
      <c r="GR276" s="7">
        <v>9</v>
      </c>
      <c r="GS276" s="7">
        <v>9</v>
      </c>
      <c r="GT276"/>
      <c r="GU276"/>
      <c r="GV276" s="7">
        <v>8</v>
      </c>
      <c r="GW276"/>
      <c r="GX276"/>
      <c r="GY276" s="7">
        <v>9</v>
      </c>
      <c r="GZ276"/>
      <c r="HA276"/>
      <c r="HB276" s="7">
        <v>8</v>
      </c>
      <c r="HC276"/>
      <c r="HD276"/>
      <c r="HE276"/>
      <c r="HF276" s="7">
        <v>9</v>
      </c>
      <c r="HG276"/>
      <c r="HH276" s="7">
        <v>10</v>
      </c>
      <c r="HI276"/>
      <c r="HJ276"/>
      <c r="HK276" s="7">
        <v>9</v>
      </c>
      <c r="HL276" s="7">
        <v>9</v>
      </c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 s="7">
        <v>10</v>
      </c>
      <c r="IG276"/>
      <c r="IH276"/>
      <c r="II276"/>
      <c r="IJ276"/>
      <c r="IK276" s="7">
        <v>10</v>
      </c>
      <c r="IL276"/>
      <c r="IM276"/>
      <c r="IN276"/>
      <c r="IO276"/>
      <c r="IP276"/>
      <c r="IQ276" s="7">
        <v>8</v>
      </c>
      <c r="IR276"/>
      <c r="IS276"/>
      <c r="IT276"/>
      <c r="IU276"/>
      <c r="IV276"/>
      <c r="IW276"/>
      <c r="IX276" s="7">
        <v>9</v>
      </c>
      <c r="IY276"/>
      <c r="IZ276"/>
      <c r="JA276" s="7">
        <v>8</v>
      </c>
      <c r="JB276"/>
      <c r="JC276"/>
      <c r="JD276"/>
      <c r="JE276"/>
      <c r="JF276"/>
      <c r="JG276"/>
      <c r="JH276"/>
      <c r="JI276"/>
      <c r="JJ276"/>
      <c r="JK276"/>
      <c r="JL276"/>
      <c r="JM276" s="7">
        <v>9</v>
      </c>
      <c r="JN276" s="7">
        <v>9</v>
      </c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 s="7">
        <v>10</v>
      </c>
      <c r="KM276"/>
      <c r="KN276"/>
      <c r="KO276"/>
      <c r="KP276" s="7">
        <v>10</v>
      </c>
      <c r="KQ276" s="7">
        <v>10</v>
      </c>
      <c r="KR276"/>
      <c r="KS276"/>
      <c r="KT276"/>
      <c r="KU276" s="7">
        <v>10</v>
      </c>
      <c r="KV276"/>
      <c r="KW276" s="7">
        <v>9</v>
      </c>
      <c r="KX276"/>
      <c r="KY276"/>
      <c r="KZ276"/>
      <c r="LA276"/>
      <c r="LB276"/>
      <c r="LC276"/>
      <c r="LD276" s="7">
        <v>9</v>
      </c>
      <c r="LE276"/>
      <c r="LF276" s="7">
        <v>10</v>
      </c>
      <c r="LG276"/>
      <c r="LH276"/>
      <c r="LI276"/>
      <c r="LJ276"/>
      <c r="LK276"/>
      <c r="LL276"/>
      <c r="LM276"/>
      <c r="LN276"/>
      <c r="LO276"/>
      <c r="LP276"/>
      <c r="LQ276"/>
      <c r="LR276" s="7">
        <v>9</v>
      </c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 s="7">
        <v>10</v>
      </c>
      <c r="MO276"/>
      <c r="MP276"/>
      <c r="MQ276"/>
      <c r="MR276"/>
      <c r="MS276"/>
      <c r="MT276" s="7">
        <v>10</v>
      </c>
      <c r="MU276"/>
      <c r="MV276"/>
      <c r="MW276" s="7">
        <v>10</v>
      </c>
      <c r="MX276"/>
      <c r="MY276"/>
      <c r="MZ276"/>
      <c r="NA276"/>
      <c r="NB276"/>
      <c r="NC276" s="7">
        <v>9</v>
      </c>
      <c r="ND276"/>
      <c r="NE276"/>
      <c r="NF276"/>
      <c r="NG276"/>
      <c r="NH276"/>
      <c r="NI276"/>
      <c r="NJ276"/>
      <c r="NK276"/>
      <c r="NL276"/>
      <c r="NM276" s="7">
        <v>10</v>
      </c>
      <c r="NN276"/>
      <c r="NO276"/>
      <c r="NP276"/>
      <c r="NQ276"/>
      <c r="NR276"/>
      <c r="NS276"/>
      <c r="NT276"/>
      <c r="NU276"/>
      <c r="NV276"/>
      <c r="NW276"/>
      <c r="NX276" s="7">
        <v>10</v>
      </c>
      <c r="NY276"/>
      <c r="NZ276" s="7">
        <v>10</v>
      </c>
      <c r="OA276"/>
      <c r="OB276"/>
      <c r="OC276"/>
      <c r="OD276"/>
      <c r="OE276"/>
      <c r="OF276" s="7">
        <v>9</v>
      </c>
      <c r="OG276" s="7">
        <v>10</v>
      </c>
      <c r="OH276"/>
      <c r="OI276" s="7">
        <v>9</v>
      </c>
      <c r="OJ276"/>
      <c r="OK276"/>
      <c r="OL276"/>
      <c r="OM276" s="7">
        <v>10</v>
      </c>
      <c r="ON276" s="7">
        <v>10</v>
      </c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 s="7">
        <v>10</v>
      </c>
      <c r="PC276"/>
      <c r="PD276"/>
      <c r="PE276"/>
      <c r="PF276"/>
      <c r="PG276" s="7">
        <v>10</v>
      </c>
      <c r="PH276"/>
      <c r="PI276" s="7">
        <v>9</v>
      </c>
      <c r="PJ276"/>
      <c r="PK276"/>
      <c r="PL276"/>
      <c r="PM276"/>
      <c r="PN276"/>
      <c r="PO276"/>
      <c r="PP276" s="7">
        <v>10</v>
      </c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 s="7">
        <v>10</v>
      </c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 s="7">
        <v>10</v>
      </c>
      <c r="RA276"/>
      <c r="RB276"/>
      <c r="RC276"/>
      <c r="RD276"/>
      <c r="RE276"/>
      <c r="RF276"/>
      <c r="RG276"/>
      <c r="RH276" s="7">
        <v>10</v>
      </c>
      <c r="RI276"/>
      <c r="RJ276"/>
      <c r="RK276"/>
      <c r="RL276"/>
      <c r="RM276"/>
      <c r="RN276"/>
      <c r="RO276" s="7">
        <v>10</v>
      </c>
      <c r="RP276"/>
      <c r="RQ276"/>
      <c r="RR276"/>
      <c r="RS276"/>
      <c r="RT276"/>
      <c r="RU276"/>
      <c r="RV276"/>
      <c r="RW276"/>
      <c r="RX276"/>
      <c r="RY276" s="7">
        <v>10</v>
      </c>
      <c r="RZ276"/>
      <c r="SA276"/>
      <c r="SB276"/>
      <c r="SC276"/>
      <c r="SD276"/>
      <c r="SE276"/>
      <c r="SF276"/>
      <c r="SG276"/>
      <c r="SH276"/>
      <c r="SI276"/>
      <c r="SJ276" s="7">
        <v>10</v>
      </c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 s="7"/>
      <c r="TG276" s="7"/>
      <c r="TH276" s="7"/>
      <c r="TI276"/>
      <c r="TJ276" s="7"/>
      <c r="TK276"/>
      <c r="TL276" s="7"/>
      <c r="TM276" s="7"/>
      <c r="TN276" s="7"/>
      <c r="TO276"/>
      <c r="TP276"/>
      <c r="TQ276"/>
      <c r="TR276"/>
      <c r="TS276"/>
      <c r="TT276"/>
      <c r="TU276"/>
      <c r="TV276" s="7"/>
      <c r="TW276"/>
      <c r="TX276"/>
      <c r="TY276"/>
      <c r="TZ276"/>
      <c r="UA276"/>
      <c r="UB276"/>
      <c r="UC276" s="7"/>
      <c r="UD276"/>
      <c r="UE276"/>
      <c r="UF276"/>
      <c r="UG276"/>
      <c r="UH276"/>
      <c r="UI276"/>
      <c r="UJ276"/>
      <c r="UK276"/>
      <c r="UL276"/>
      <c r="UM276" s="7"/>
      <c r="UN276"/>
      <c r="UO276"/>
      <c r="UP276"/>
      <c r="UQ276"/>
      <c r="UR276"/>
      <c r="US276"/>
      <c r="UT276"/>
      <c r="UU276"/>
      <c r="UV276"/>
      <c r="UW276"/>
      <c r="UX276" s="7"/>
      <c r="UY276" s="7"/>
      <c r="UZ276"/>
      <c r="VA276"/>
      <c r="VB276"/>
      <c r="VC276" s="7"/>
      <c r="VD276"/>
      <c r="VE276" s="7"/>
      <c r="VF276"/>
      <c r="VG276"/>
      <c r="VH276"/>
      <c r="VI276"/>
      <c r="VJ276"/>
      <c r="VK276"/>
      <c r="VL276"/>
      <c r="VM276"/>
      <c r="VN276"/>
      <c r="VO276"/>
      <c r="VP276"/>
      <c r="VQ276"/>
      <c r="VR276" s="7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</row>
    <row r="277" spans="1:605" s="4" customFormat="1" ht="12.75" x14ac:dyDescent="0.2">
      <c r="A277" s="8">
        <v>46147.379255486114</v>
      </c>
      <c r="B277"/>
      <c r="C277"/>
      <c r="D277"/>
      <c r="E277"/>
      <c r="F277"/>
      <c r="G277" s="7">
        <v>10</v>
      </c>
      <c r="H277"/>
      <c r="I277"/>
      <c r="J277"/>
      <c r="K277" s="7">
        <v>10</v>
      </c>
      <c r="L277" s="7">
        <v>9</v>
      </c>
      <c r="M277"/>
      <c r="N277"/>
      <c r="O277"/>
      <c r="P277" s="7">
        <v>10</v>
      </c>
      <c r="Q277"/>
      <c r="R277" s="7">
        <v>10</v>
      </c>
      <c r="S277"/>
      <c r="T277"/>
      <c r="U277"/>
      <c r="V277" s="7">
        <v>10</v>
      </c>
      <c r="W277"/>
      <c r="X277"/>
      <c r="Y277" s="7">
        <v>10</v>
      </c>
      <c r="Z277"/>
      <c r="AA277" s="7">
        <v>10</v>
      </c>
      <c r="AB277" s="7">
        <v>10</v>
      </c>
      <c r="AC277"/>
      <c r="AD277"/>
      <c r="AE277"/>
      <c r="AF277"/>
      <c r="AG277"/>
      <c r="AH277"/>
      <c r="AI277"/>
      <c r="AJ277"/>
      <c r="AK277"/>
      <c r="AL277"/>
      <c r="AM277" s="7">
        <v>10</v>
      </c>
      <c r="AN277"/>
      <c r="AO277" s="7">
        <v>10</v>
      </c>
      <c r="AP277"/>
      <c r="AQ277"/>
      <c r="AR277" s="7">
        <v>10</v>
      </c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 s="7">
        <v>10</v>
      </c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 s="7">
        <v>10</v>
      </c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 s="7">
        <v>10</v>
      </c>
      <c r="DY277"/>
      <c r="DZ277"/>
      <c r="EA277"/>
      <c r="EB277"/>
      <c r="EC277" s="7">
        <v>10</v>
      </c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 s="7">
        <v>10</v>
      </c>
      <c r="GE277"/>
      <c r="GF277"/>
      <c r="GG277"/>
      <c r="GH277"/>
      <c r="GI277" s="7">
        <v>10</v>
      </c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 s="7">
        <v>10</v>
      </c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 s="7">
        <v>10</v>
      </c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 s="7">
        <v>10</v>
      </c>
      <c r="KV277"/>
      <c r="KW277" s="7">
        <v>10</v>
      </c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 s="7">
        <v>8</v>
      </c>
      <c r="MX277"/>
      <c r="MY277"/>
      <c r="MZ277"/>
      <c r="NA277" s="7">
        <v>10</v>
      </c>
      <c r="NB277"/>
      <c r="NC277"/>
      <c r="ND277"/>
      <c r="NE277"/>
      <c r="NF277"/>
      <c r="NG277"/>
      <c r="NH277"/>
      <c r="NI277"/>
      <c r="NJ277"/>
      <c r="NK277"/>
      <c r="NL277" s="7">
        <v>10</v>
      </c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 s="7">
        <v>10</v>
      </c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 s="7">
        <v>10</v>
      </c>
      <c r="PC277"/>
      <c r="PD277"/>
      <c r="PE277"/>
      <c r="PF277"/>
      <c r="PG277" s="7">
        <v>10</v>
      </c>
      <c r="PH277"/>
      <c r="PI277"/>
      <c r="PJ277"/>
      <c r="PK277"/>
      <c r="PL277"/>
      <c r="PM277"/>
      <c r="PN277"/>
      <c r="PO277"/>
      <c r="PP277"/>
      <c r="PQ277"/>
      <c r="PR277" s="7">
        <v>10</v>
      </c>
      <c r="PS277"/>
      <c r="PT277"/>
      <c r="PU277"/>
      <c r="PV277"/>
      <c r="PW277"/>
      <c r="PX277"/>
      <c r="PY277"/>
      <c r="PZ277"/>
      <c r="QA277"/>
      <c r="QB277"/>
      <c r="QC277"/>
      <c r="QD277" s="7">
        <v>10</v>
      </c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 s="7">
        <v>10</v>
      </c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 s="7">
        <v>10</v>
      </c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 s="7">
        <v>10</v>
      </c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 s="7"/>
      <c r="TJ277"/>
      <c r="TK277"/>
      <c r="TL277"/>
      <c r="TM277"/>
      <c r="TN277"/>
      <c r="TO277"/>
      <c r="TP277" s="7"/>
      <c r="TQ277" s="7"/>
      <c r="TR277"/>
      <c r="TS277" s="7"/>
      <c r="TT277"/>
      <c r="TU277"/>
      <c r="TV277"/>
      <c r="TW277"/>
      <c r="TX277"/>
      <c r="TY277" s="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 s="7"/>
      <c r="VA277"/>
      <c r="VB277"/>
      <c r="VC277"/>
      <c r="VD277"/>
      <c r="VE277"/>
      <c r="VF277"/>
      <c r="VG277" s="7"/>
      <c r="VH277" s="7"/>
      <c r="VI277"/>
      <c r="VJ277" s="7"/>
      <c r="VK277"/>
      <c r="VL277"/>
      <c r="VM277"/>
      <c r="VN277"/>
      <c r="VO277"/>
      <c r="VP277" s="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</row>
    <row r="278" spans="1:605" s="4" customFormat="1" ht="12.75" x14ac:dyDescent="0.2">
      <c r="A278" s="8">
        <v>46147.380929606486</v>
      </c>
      <c r="B278" s="7">
        <v>9</v>
      </c>
      <c r="C278" s="7">
        <v>9</v>
      </c>
      <c r="D278" s="7">
        <v>9</v>
      </c>
      <c r="E278" s="7">
        <v>9</v>
      </c>
      <c r="F278" s="7">
        <v>8</v>
      </c>
      <c r="G278" s="7">
        <v>6</v>
      </c>
      <c r="H278" s="7">
        <v>8</v>
      </c>
      <c r="I278" s="7">
        <v>9</v>
      </c>
      <c r="J278" s="7">
        <v>9</v>
      </c>
      <c r="K278" s="7">
        <v>10</v>
      </c>
      <c r="L278" s="7">
        <v>10</v>
      </c>
      <c r="M278" s="7">
        <v>9</v>
      </c>
      <c r="N278" s="7">
        <v>9</v>
      </c>
      <c r="O278" s="7">
        <v>9</v>
      </c>
      <c r="P278" s="7">
        <v>10</v>
      </c>
      <c r="Q278" s="7">
        <v>9</v>
      </c>
      <c r="R278" s="7">
        <v>9</v>
      </c>
      <c r="S278" s="7">
        <v>9</v>
      </c>
      <c r="T278" s="7"/>
      <c r="U278" s="7">
        <v>9</v>
      </c>
      <c r="V278" s="7">
        <v>10</v>
      </c>
      <c r="W278" s="7">
        <v>9</v>
      </c>
      <c r="X278" s="7">
        <v>9</v>
      </c>
      <c r="Y278" s="7">
        <v>9</v>
      </c>
      <c r="Z278" s="7">
        <v>9</v>
      </c>
      <c r="AA278" s="7">
        <v>10</v>
      </c>
      <c r="AB278" s="7">
        <v>10</v>
      </c>
      <c r="AC278" s="7">
        <v>10</v>
      </c>
      <c r="AD278" s="7">
        <v>9</v>
      </c>
      <c r="AE278" s="7">
        <v>9</v>
      </c>
      <c r="AF278" s="7">
        <v>9</v>
      </c>
      <c r="AG278" s="7">
        <v>9</v>
      </c>
      <c r="AH278" s="7">
        <v>10</v>
      </c>
      <c r="AI278" s="7">
        <v>9</v>
      </c>
      <c r="AJ278" s="7">
        <v>9</v>
      </c>
      <c r="AK278" s="7">
        <v>9</v>
      </c>
      <c r="AL278" s="7">
        <v>9</v>
      </c>
      <c r="AM278" s="7">
        <v>10</v>
      </c>
      <c r="AN278" s="7">
        <v>9</v>
      </c>
      <c r="AO278" s="7">
        <v>10</v>
      </c>
      <c r="AP278" s="7">
        <v>9</v>
      </c>
      <c r="AQ278" s="7">
        <v>9</v>
      </c>
      <c r="AR278" s="7">
        <v>9</v>
      </c>
      <c r="AS278" s="7">
        <v>9</v>
      </c>
      <c r="AT278" s="7">
        <v>9</v>
      </c>
      <c r="AU278" s="7">
        <v>9</v>
      </c>
      <c r="AV278" s="7">
        <v>9</v>
      </c>
      <c r="AW278" s="7">
        <v>9</v>
      </c>
      <c r="AX278" s="7">
        <v>9</v>
      </c>
      <c r="AY278" s="7">
        <v>9</v>
      </c>
      <c r="AZ278" s="7">
        <v>9</v>
      </c>
      <c r="BA278" s="7">
        <v>9</v>
      </c>
      <c r="BB278" s="7">
        <v>9</v>
      </c>
      <c r="BC278" s="7">
        <v>9</v>
      </c>
      <c r="BD278" s="7">
        <v>6</v>
      </c>
      <c r="BE278" s="7">
        <v>9</v>
      </c>
      <c r="BF278" s="7">
        <v>9</v>
      </c>
      <c r="BG278" s="7">
        <v>9</v>
      </c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 s="7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 s="7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 s="7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 s="7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 s="7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 s="7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 s="7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 s="7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/>
      <c r="WD278"/>
      <c r="WE278"/>
      <c r="WF278"/>
      <c r="WG278"/>
    </row>
    <row r="279" spans="1:605" s="4" customFormat="1" ht="12.75" x14ac:dyDescent="0.2">
      <c r="A279" s="8">
        <v>46147.382733645834</v>
      </c>
      <c r="B279"/>
      <c r="C279"/>
      <c r="D279" s="7">
        <v>10</v>
      </c>
      <c r="E279"/>
      <c r="F279"/>
      <c r="G279" s="7">
        <v>10</v>
      </c>
      <c r="H279" s="7">
        <v>2</v>
      </c>
      <c r="I279"/>
      <c r="J279"/>
      <c r="K279"/>
      <c r="L279"/>
      <c r="M279"/>
      <c r="N279" s="7">
        <v>10</v>
      </c>
      <c r="O279"/>
      <c r="P279"/>
      <c r="Q279"/>
      <c r="R279" s="7">
        <v>10</v>
      </c>
      <c r="S279" s="7">
        <v>3</v>
      </c>
      <c r="T279"/>
      <c r="U279"/>
      <c r="V279"/>
      <c r="W279"/>
      <c r="X279" s="7">
        <v>10</v>
      </c>
      <c r="Y279" s="7">
        <v>10</v>
      </c>
      <c r="Z279" s="7">
        <v>4</v>
      </c>
      <c r="AA279"/>
      <c r="AB279" s="7">
        <v>9</v>
      </c>
      <c r="AC279" s="7">
        <v>9</v>
      </c>
      <c r="AD279"/>
      <c r="AE279"/>
      <c r="AF279" s="7">
        <v>10</v>
      </c>
      <c r="AG279"/>
      <c r="AH279" s="7">
        <v>10</v>
      </c>
      <c r="AI279" s="7">
        <v>3</v>
      </c>
      <c r="AJ279"/>
      <c r="AK279"/>
      <c r="AL279"/>
      <c r="AM279"/>
      <c r="AN279" s="7">
        <v>1</v>
      </c>
      <c r="AO279"/>
      <c r="AP279"/>
      <c r="AQ279"/>
      <c r="AR279"/>
      <c r="AS279"/>
      <c r="AT279"/>
      <c r="AU279"/>
      <c r="AV279" s="7">
        <v>10</v>
      </c>
      <c r="AW279"/>
      <c r="AX279" s="7">
        <v>10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 s="7">
        <v>10</v>
      </c>
      <c r="BL279" s="7">
        <v>9</v>
      </c>
      <c r="BM279"/>
      <c r="BN279" s="7">
        <v>10</v>
      </c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 s="7">
        <v>10</v>
      </c>
      <c r="CJ279" s="7">
        <v>10</v>
      </c>
      <c r="CK279"/>
      <c r="CL279"/>
      <c r="CM279"/>
      <c r="CN279"/>
      <c r="CO279" s="7">
        <v>10</v>
      </c>
      <c r="CP279"/>
      <c r="CQ279"/>
      <c r="CR279"/>
      <c r="CS279"/>
      <c r="CT279"/>
      <c r="CU279" s="7">
        <v>10</v>
      </c>
      <c r="CV279"/>
      <c r="CW279"/>
      <c r="CX279"/>
      <c r="CY279"/>
      <c r="CZ279"/>
      <c r="DA279"/>
      <c r="DB279"/>
      <c r="DC279" s="7">
        <v>10</v>
      </c>
      <c r="DD279"/>
      <c r="DE279" s="7">
        <v>10</v>
      </c>
      <c r="DF279"/>
      <c r="DG279"/>
      <c r="DH279"/>
      <c r="DI279" s="7">
        <v>10</v>
      </c>
      <c r="DJ279"/>
      <c r="DK279"/>
      <c r="DL279"/>
      <c r="DM279"/>
      <c r="DN279"/>
      <c r="DO279"/>
      <c r="DP279"/>
      <c r="DQ279" s="7">
        <v>9</v>
      </c>
      <c r="DR279"/>
      <c r="DS279"/>
      <c r="DT279" s="7">
        <v>9</v>
      </c>
      <c r="DU279"/>
      <c r="DV279"/>
      <c r="DW279"/>
      <c r="DX279"/>
      <c r="DY279"/>
      <c r="DZ279"/>
      <c r="EA279" s="7">
        <v>9</v>
      </c>
      <c r="EB279"/>
      <c r="EC279"/>
      <c r="ED279"/>
      <c r="EE279"/>
      <c r="EF279" s="7">
        <v>9</v>
      </c>
      <c r="EG279"/>
      <c r="EH279"/>
      <c r="EI279"/>
      <c r="EJ279"/>
      <c r="EK279" s="7">
        <v>10</v>
      </c>
      <c r="EL279"/>
      <c r="EM279" s="7">
        <v>7</v>
      </c>
      <c r="EN279"/>
      <c r="EO279" s="7">
        <v>9</v>
      </c>
      <c r="EP279" s="7">
        <v>9</v>
      </c>
      <c r="EQ279"/>
      <c r="ER279"/>
      <c r="ES279" s="7">
        <v>9</v>
      </c>
      <c r="ET279"/>
      <c r="EU279" s="7">
        <v>10</v>
      </c>
      <c r="EV279" s="7">
        <v>8</v>
      </c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 s="7">
        <v>10</v>
      </c>
      <c r="FL279"/>
      <c r="FM279"/>
      <c r="FN279"/>
      <c r="FO279"/>
      <c r="FP279"/>
      <c r="FQ279"/>
      <c r="FR279"/>
      <c r="FS279"/>
      <c r="FT279"/>
      <c r="FU279"/>
      <c r="FV279"/>
      <c r="FW279"/>
      <c r="FX279" s="7">
        <v>9</v>
      </c>
      <c r="FY279"/>
      <c r="FZ279" s="7">
        <v>10</v>
      </c>
      <c r="GA279"/>
      <c r="GB279"/>
      <c r="GC279"/>
      <c r="GD279"/>
      <c r="GE279"/>
      <c r="GF279"/>
      <c r="GG279" s="7">
        <v>9</v>
      </c>
      <c r="GH279"/>
      <c r="GI279"/>
      <c r="GJ279"/>
      <c r="GK279"/>
      <c r="GL279" s="7">
        <v>8</v>
      </c>
      <c r="GM279"/>
      <c r="GN279"/>
      <c r="GO279"/>
      <c r="GP279"/>
      <c r="GQ279" s="7">
        <v>10</v>
      </c>
      <c r="GR279"/>
      <c r="GS279" s="7">
        <v>8</v>
      </c>
      <c r="GT279"/>
      <c r="GU279"/>
      <c r="GV279" s="7">
        <v>9</v>
      </c>
      <c r="GW279"/>
      <c r="GX279"/>
      <c r="GY279" s="7">
        <v>9</v>
      </c>
      <c r="GZ279"/>
      <c r="HA279" s="7">
        <v>10</v>
      </c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 s="7">
        <v>9</v>
      </c>
      <c r="HR279"/>
      <c r="HS279"/>
      <c r="HT279"/>
      <c r="HU279"/>
      <c r="HV279"/>
      <c r="HW279"/>
      <c r="HX279"/>
      <c r="HY279"/>
      <c r="HZ279"/>
      <c r="IA279"/>
      <c r="IB279"/>
      <c r="IC279" s="7">
        <v>9</v>
      </c>
      <c r="ID279"/>
      <c r="IE279"/>
      <c r="IF279" s="7">
        <v>9</v>
      </c>
      <c r="IG279" s="7">
        <v>8</v>
      </c>
      <c r="IH279"/>
      <c r="II279"/>
      <c r="IJ279"/>
      <c r="IK279"/>
      <c r="IL279"/>
      <c r="IM279" s="7">
        <v>9</v>
      </c>
      <c r="IN279"/>
      <c r="IO279"/>
      <c r="IP279"/>
      <c r="IQ279"/>
      <c r="IR279" s="7">
        <v>8</v>
      </c>
      <c r="IS279"/>
      <c r="IT279"/>
      <c r="IU279"/>
      <c r="IV279"/>
      <c r="IW279" s="7">
        <v>10</v>
      </c>
      <c r="IX279" s="7">
        <v>9</v>
      </c>
      <c r="IY279" s="7">
        <v>8</v>
      </c>
      <c r="IZ279"/>
      <c r="JA279"/>
      <c r="JB279" s="7">
        <v>9</v>
      </c>
      <c r="JC279"/>
      <c r="JD279"/>
      <c r="JE279" s="7">
        <v>9</v>
      </c>
      <c r="JF279"/>
      <c r="JG279" s="7">
        <v>10</v>
      </c>
      <c r="JH279" s="7">
        <v>8</v>
      </c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 s="7">
        <v>9</v>
      </c>
      <c r="JX279"/>
      <c r="JY279"/>
      <c r="JZ279"/>
      <c r="KA279"/>
      <c r="KB279"/>
      <c r="KC279"/>
      <c r="KD279"/>
      <c r="KE279"/>
      <c r="KF279"/>
      <c r="KG279"/>
      <c r="KH279"/>
      <c r="KI279" s="7">
        <v>9</v>
      </c>
      <c r="KJ279"/>
      <c r="KK279"/>
      <c r="KL279" s="7">
        <v>9</v>
      </c>
      <c r="KM279" s="7">
        <v>8</v>
      </c>
      <c r="KN279"/>
      <c r="KO279"/>
      <c r="KP279"/>
      <c r="KQ279"/>
      <c r="KR279"/>
      <c r="KS279" s="7">
        <v>9</v>
      </c>
      <c r="KT279"/>
      <c r="KU279"/>
      <c r="KV279"/>
      <c r="KW279" s="7">
        <v>10</v>
      </c>
      <c r="KX279" s="7">
        <v>8</v>
      </c>
      <c r="KY279"/>
      <c r="KZ279"/>
      <c r="LA279"/>
      <c r="LB279"/>
      <c r="LC279" s="7">
        <v>10</v>
      </c>
      <c r="LD279"/>
      <c r="LE279" s="7">
        <v>8</v>
      </c>
      <c r="LF279"/>
      <c r="LG279"/>
      <c r="LH279" s="7">
        <v>9</v>
      </c>
      <c r="LI279"/>
      <c r="LJ279"/>
      <c r="LK279" s="7">
        <v>9</v>
      </c>
      <c r="LL279"/>
      <c r="LM279" s="7">
        <v>10</v>
      </c>
      <c r="LN279" s="7">
        <v>8</v>
      </c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 s="7">
        <v>10</v>
      </c>
      <c r="MD279"/>
      <c r="ME279"/>
      <c r="MF279"/>
      <c r="MG279"/>
      <c r="MH279"/>
      <c r="MI279"/>
      <c r="MJ279"/>
      <c r="MK279"/>
      <c r="ML279"/>
      <c r="MM279"/>
      <c r="MN279"/>
      <c r="MO279" s="7">
        <v>9</v>
      </c>
      <c r="MP279" s="7">
        <v>8</v>
      </c>
      <c r="MQ279"/>
      <c r="MR279" s="7">
        <v>9</v>
      </c>
      <c r="MS279" s="7">
        <v>8</v>
      </c>
      <c r="MT279"/>
      <c r="MU279"/>
      <c r="MV279"/>
      <c r="MW279"/>
      <c r="MX279"/>
      <c r="MY279" s="7">
        <v>9</v>
      </c>
      <c r="MZ279"/>
      <c r="NA279"/>
      <c r="NB279"/>
      <c r="NC279" s="7">
        <v>10</v>
      </c>
      <c r="ND279" s="7">
        <v>8</v>
      </c>
      <c r="NE279"/>
      <c r="NF279"/>
      <c r="NG279"/>
      <c r="NH279"/>
      <c r="NI279" s="7">
        <v>10</v>
      </c>
      <c r="NJ279"/>
      <c r="NK279" s="7">
        <v>8</v>
      </c>
      <c r="NL279"/>
      <c r="NM279"/>
      <c r="NN279" s="7">
        <v>9</v>
      </c>
      <c r="NO279"/>
      <c r="NP279"/>
      <c r="NQ279" s="7">
        <v>9</v>
      </c>
      <c r="NR279"/>
      <c r="NS279" s="7">
        <v>10</v>
      </c>
      <c r="NT279" s="7">
        <v>8</v>
      </c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 s="7">
        <v>9</v>
      </c>
      <c r="OJ279"/>
      <c r="OK279"/>
      <c r="OL279"/>
      <c r="OM279"/>
      <c r="ON279"/>
      <c r="OO279"/>
      <c r="OP279"/>
      <c r="OQ279"/>
      <c r="OR279"/>
      <c r="OS279"/>
      <c r="OT279"/>
      <c r="OU279" s="7">
        <v>9</v>
      </c>
      <c r="OV279" s="7">
        <v>8</v>
      </c>
      <c r="OW279"/>
      <c r="OX279" s="7">
        <v>8</v>
      </c>
      <c r="OY279" s="7">
        <v>8</v>
      </c>
      <c r="OZ279"/>
      <c r="PA279"/>
      <c r="PB279"/>
      <c r="PC279"/>
      <c r="PD279"/>
      <c r="PE279" s="7">
        <v>9</v>
      </c>
      <c r="PF279"/>
      <c r="PG279"/>
      <c r="PH279"/>
      <c r="PI279" s="7">
        <v>10</v>
      </c>
      <c r="PJ279" s="7">
        <v>8</v>
      </c>
      <c r="PK279"/>
      <c r="PL279"/>
      <c r="PM279"/>
      <c r="PN279"/>
      <c r="PO279" s="7">
        <v>10</v>
      </c>
      <c r="PP279" s="7">
        <v>9</v>
      </c>
      <c r="PQ279" s="7">
        <v>8</v>
      </c>
      <c r="PR279"/>
      <c r="PS279"/>
      <c r="PT279" s="7">
        <v>9</v>
      </c>
      <c r="PU279"/>
      <c r="PV279"/>
      <c r="PW279" s="7">
        <v>9</v>
      </c>
      <c r="PX279"/>
      <c r="PY279" s="7">
        <v>10</v>
      </c>
      <c r="PZ279" s="7">
        <v>8</v>
      </c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 s="7">
        <v>8</v>
      </c>
      <c r="QP279"/>
      <c r="QQ279"/>
      <c r="QR279"/>
      <c r="QS279"/>
      <c r="QT279"/>
      <c r="QU279"/>
      <c r="QV279"/>
      <c r="QW279"/>
      <c r="QX279"/>
      <c r="QY279"/>
      <c r="QZ279"/>
      <c r="RA279" s="7">
        <v>8</v>
      </c>
      <c r="RB279"/>
      <c r="RC279"/>
      <c r="RD279" s="7">
        <v>9</v>
      </c>
      <c r="RE279" s="7">
        <v>8</v>
      </c>
      <c r="RF279"/>
      <c r="RG279"/>
      <c r="RH279"/>
      <c r="RI279"/>
      <c r="RJ279"/>
      <c r="RK279" s="7">
        <v>9</v>
      </c>
      <c r="RL279"/>
      <c r="RM279"/>
      <c r="RN279"/>
      <c r="RO279" s="7">
        <v>9</v>
      </c>
      <c r="RP279" s="7">
        <v>9</v>
      </c>
      <c r="RQ279"/>
      <c r="RR279"/>
      <c r="RS279"/>
      <c r="RT279"/>
      <c r="RU279" s="7">
        <v>10</v>
      </c>
      <c r="RV279"/>
      <c r="RW279" s="7">
        <v>8</v>
      </c>
      <c r="RX279"/>
      <c r="RY279"/>
      <c r="RZ279" s="7">
        <v>9</v>
      </c>
      <c r="SA279"/>
      <c r="SB279"/>
      <c r="SC279"/>
      <c r="SD279"/>
      <c r="SE279" s="7">
        <v>10</v>
      </c>
      <c r="SF279" s="7">
        <v>8</v>
      </c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 s="7">
        <v>9</v>
      </c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</row>
    <row r="280" spans="1:605" s="4" customFormat="1" ht="12.75" x14ac:dyDescent="0.2">
      <c r="A280" s="8">
        <v>46147.383843738426</v>
      </c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 s="7">
        <v>8</v>
      </c>
      <c r="AE280"/>
      <c r="AF280"/>
      <c r="AG280"/>
      <c r="AH280" s="7">
        <v>10</v>
      </c>
      <c r="AI280" s="7">
        <v>8</v>
      </c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7">
        <v>1</v>
      </c>
      <c r="CA280"/>
      <c r="CB280"/>
      <c r="CC280"/>
      <c r="CD280"/>
      <c r="CE280" s="7">
        <v>8</v>
      </c>
      <c r="CF280"/>
      <c r="CG280"/>
      <c r="CH280"/>
      <c r="CI280"/>
      <c r="CJ280"/>
      <c r="CK280" s="7">
        <v>8</v>
      </c>
      <c r="CL280"/>
      <c r="CM280"/>
      <c r="CN280"/>
      <c r="CO280" s="7">
        <v>10</v>
      </c>
      <c r="CP280" s="7">
        <v>8</v>
      </c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 s="7">
        <v>10</v>
      </c>
      <c r="DU280" s="7">
        <v>8</v>
      </c>
      <c r="DV280"/>
      <c r="DW280"/>
      <c r="DX280"/>
      <c r="DY280"/>
      <c r="DZ280"/>
      <c r="EA280" s="7">
        <v>8</v>
      </c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 s="7">
        <v>8</v>
      </c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 s="7">
        <v>9</v>
      </c>
      <c r="FF280" s="7">
        <v>5</v>
      </c>
      <c r="FG280"/>
      <c r="FH280"/>
      <c r="FI280"/>
      <c r="FJ280"/>
      <c r="FK280" s="7">
        <v>10</v>
      </c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 s="7">
        <v>8</v>
      </c>
      <c r="GB280"/>
      <c r="GC280"/>
      <c r="GD280"/>
      <c r="GE280"/>
      <c r="GF280"/>
      <c r="GG280"/>
      <c r="GH280"/>
      <c r="GI280"/>
      <c r="GJ280"/>
      <c r="GK280" s="7">
        <v>5</v>
      </c>
      <c r="GL280" s="7">
        <v>1</v>
      </c>
      <c r="GM280"/>
      <c r="GN280"/>
      <c r="GO280"/>
      <c r="GP280"/>
      <c r="GQ280" s="7">
        <v>5</v>
      </c>
      <c r="GR280"/>
      <c r="GS280"/>
      <c r="GT280" s="7">
        <v>3</v>
      </c>
      <c r="GU280"/>
      <c r="GV280" s="7">
        <v>3</v>
      </c>
      <c r="GW280" s="7">
        <v>3</v>
      </c>
      <c r="GX280"/>
      <c r="GY280"/>
      <c r="GZ280"/>
      <c r="HA280" s="7">
        <v>10</v>
      </c>
      <c r="HB280" s="7">
        <v>9</v>
      </c>
      <c r="HC280"/>
      <c r="HD280"/>
      <c r="HE280"/>
      <c r="HF280"/>
      <c r="HG280"/>
      <c r="HH280"/>
      <c r="HI280"/>
      <c r="HJ280"/>
      <c r="HK280" s="7">
        <v>3</v>
      </c>
      <c r="HL280" s="7">
        <v>1</v>
      </c>
      <c r="HM280"/>
      <c r="HN280"/>
      <c r="HO280"/>
      <c r="HP280"/>
      <c r="HQ280" s="7">
        <v>10</v>
      </c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 s="7">
        <v>10</v>
      </c>
      <c r="IG280" s="7">
        <v>8</v>
      </c>
      <c r="IH280"/>
      <c r="II280"/>
      <c r="IJ280"/>
      <c r="IK280"/>
      <c r="IL280"/>
      <c r="IM280"/>
      <c r="IN280"/>
      <c r="IO280"/>
      <c r="IP280"/>
      <c r="IQ280" s="7">
        <v>9</v>
      </c>
      <c r="IR280"/>
      <c r="IS280"/>
      <c r="IT280"/>
      <c r="IU280"/>
      <c r="IV280"/>
      <c r="IW280" s="7">
        <v>10</v>
      </c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 s="7">
        <v>10</v>
      </c>
      <c r="KX280" s="7">
        <v>1</v>
      </c>
      <c r="KY280"/>
      <c r="KZ280"/>
      <c r="LA280"/>
      <c r="LB280"/>
      <c r="LC280" s="7">
        <v>9</v>
      </c>
      <c r="LD280"/>
      <c r="LE280"/>
      <c r="LF280"/>
      <c r="LG280"/>
      <c r="LH280"/>
      <c r="LI280"/>
      <c r="LJ280"/>
      <c r="LK280"/>
      <c r="LL280"/>
      <c r="LM280"/>
      <c r="LN280" s="7">
        <v>9</v>
      </c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 s="7">
        <v>10</v>
      </c>
      <c r="ND280" s="7">
        <v>4</v>
      </c>
      <c r="NE280"/>
      <c r="NF280"/>
      <c r="NG280"/>
      <c r="NH280"/>
      <c r="NI280" s="7">
        <v>10</v>
      </c>
      <c r="NJ280"/>
      <c r="NK280"/>
      <c r="NL280"/>
      <c r="NM280"/>
      <c r="NN280"/>
      <c r="NO280"/>
      <c r="NP280"/>
      <c r="NQ280"/>
      <c r="NR280"/>
      <c r="NS280" s="7">
        <v>10</v>
      </c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 s="7">
        <v>5</v>
      </c>
      <c r="PJ280" s="7">
        <v>3</v>
      </c>
      <c r="PK280"/>
      <c r="PL280"/>
      <c r="PM280"/>
      <c r="PN280"/>
      <c r="PO280" s="7">
        <v>5</v>
      </c>
      <c r="PP280"/>
      <c r="PQ280"/>
      <c r="PR280"/>
      <c r="PS280"/>
      <c r="PT280"/>
      <c r="PU280"/>
      <c r="PV280"/>
      <c r="PW280"/>
      <c r="PX280"/>
      <c r="PY280" s="7">
        <v>5</v>
      </c>
      <c r="PZ280" s="7">
        <v>4</v>
      </c>
      <c r="QA280"/>
      <c r="QB280"/>
      <c r="QC280"/>
      <c r="QD280"/>
      <c r="QE280"/>
      <c r="QF280"/>
      <c r="QG280"/>
      <c r="QH280"/>
      <c r="QI280" s="7">
        <v>3</v>
      </c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 s="7">
        <v>10</v>
      </c>
      <c r="RP280" s="7">
        <v>1</v>
      </c>
      <c r="RQ280"/>
      <c r="RR280"/>
      <c r="RS280"/>
      <c r="RT280"/>
      <c r="RU280" s="7">
        <v>10</v>
      </c>
      <c r="RV280"/>
      <c r="RW280"/>
      <c r="RX280"/>
      <c r="RY280"/>
      <c r="RZ280" s="7">
        <v>8</v>
      </c>
      <c r="SA280" s="7">
        <v>8</v>
      </c>
      <c r="SB280"/>
      <c r="SC280"/>
      <c r="SD280"/>
      <c r="SE280" s="7">
        <v>10</v>
      </c>
      <c r="SF280" s="7">
        <v>9</v>
      </c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</row>
    <row r="281" spans="1:605" s="4" customFormat="1" ht="12.75" x14ac:dyDescent="0.2">
      <c r="A281" s="8">
        <v>46147.385041087968</v>
      </c>
      <c r="B281"/>
      <c r="C281"/>
      <c r="D281" s="7">
        <v>10</v>
      </c>
      <c r="E281"/>
      <c r="F281"/>
      <c r="G281" s="7">
        <v>8</v>
      </c>
      <c r="H281" s="7">
        <v>5</v>
      </c>
      <c r="I281"/>
      <c r="J281"/>
      <c r="K281"/>
      <c r="L281"/>
      <c r="M281"/>
      <c r="N281" s="7">
        <v>1</v>
      </c>
      <c r="O281"/>
      <c r="P281"/>
      <c r="Q281"/>
      <c r="R281" s="7">
        <v>10</v>
      </c>
      <c r="S281" s="7">
        <v>1</v>
      </c>
      <c r="T281"/>
      <c r="U281"/>
      <c r="V281"/>
      <c r="W281"/>
      <c r="X281" s="7">
        <v>5</v>
      </c>
      <c r="Y281"/>
      <c r="Z281" s="7">
        <v>8</v>
      </c>
      <c r="AA281"/>
      <c r="AB281" s="7">
        <v>1</v>
      </c>
      <c r="AC281"/>
      <c r="AD281"/>
      <c r="AE281"/>
      <c r="AF281" s="7">
        <v>10</v>
      </c>
      <c r="AG281"/>
      <c r="AH281" s="7">
        <v>8</v>
      </c>
      <c r="AI281" s="7">
        <v>10</v>
      </c>
      <c r="AJ281"/>
      <c r="AK281"/>
      <c r="AL281"/>
      <c r="AM281"/>
      <c r="AN281" s="7">
        <v>1</v>
      </c>
      <c r="AO281"/>
      <c r="AP281"/>
      <c r="AQ281"/>
      <c r="AR281"/>
      <c r="AS281"/>
      <c r="AT281"/>
      <c r="AU281"/>
      <c r="AV281"/>
      <c r="AW281"/>
      <c r="AX281" s="7">
        <v>9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 s="7">
        <v>3</v>
      </c>
      <c r="BO281" s="7">
        <v>1</v>
      </c>
      <c r="BP281"/>
      <c r="BQ281"/>
      <c r="BR281"/>
      <c r="BS281"/>
      <c r="BT281"/>
      <c r="BU281" s="7">
        <v>1</v>
      </c>
      <c r="BV281"/>
      <c r="BW281"/>
      <c r="BX281"/>
      <c r="BY281" s="7">
        <v>10</v>
      </c>
      <c r="BZ281" s="7">
        <v>1</v>
      </c>
      <c r="CA281"/>
      <c r="CB281"/>
      <c r="CC281"/>
      <c r="CD281"/>
      <c r="CE281" s="7">
        <v>3</v>
      </c>
      <c r="CF281"/>
      <c r="CG281" s="7">
        <v>9</v>
      </c>
      <c r="CH281"/>
      <c r="CI281"/>
      <c r="CJ281"/>
      <c r="CK281"/>
      <c r="CL281"/>
      <c r="CM281" s="7">
        <v>1</v>
      </c>
      <c r="CN281"/>
      <c r="CO281" s="7">
        <v>8</v>
      </c>
      <c r="CP281" s="7">
        <v>10</v>
      </c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 s="7">
        <v>8</v>
      </c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 s="7">
        <v>8</v>
      </c>
      <c r="RQ281"/>
      <c r="RR281"/>
      <c r="RS281"/>
      <c r="RT281"/>
      <c r="RU281" s="7">
        <v>8</v>
      </c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</row>
    <row r="282" spans="1:605" s="4" customFormat="1" ht="12.75" x14ac:dyDescent="0.2">
      <c r="A282" s="8">
        <v>46147.385623576389</v>
      </c>
      <c r="B282"/>
      <c r="C282"/>
      <c r="D282"/>
      <c r="E282"/>
      <c r="F282"/>
      <c r="G282" s="7">
        <v>9</v>
      </c>
      <c r="H282"/>
      <c r="I282"/>
      <c r="J282"/>
      <c r="K282" s="7">
        <v>9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 s="7">
        <v>9</v>
      </c>
      <c r="AC282"/>
      <c r="AD282"/>
      <c r="AE282"/>
      <c r="AF282"/>
      <c r="AG282"/>
      <c r="AH282"/>
      <c r="AI282" s="7">
        <v>1</v>
      </c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 s="7">
        <v>5</v>
      </c>
      <c r="BD282"/>
      <c r="BE282"/>
      <c r="BF282"/>
      <c r="BG282"/>
      <c r="BH282"/>
      <c r="BI282"/>
      <c r="BJ282"/>
      <c r="BK282"/>
      <c r="BL282"/>
      <c r="BM282"/>
      <c r="BN282" s="7">
        <v>3</v>
      </c>
      <c r="BO282"/>
      <c r="BP282"/>
      <c r="BQ282"/>
      <c r="BR282"/>
      <c r="BS282" s="7">
        <v>10</v>
      </c>
      <c r="BT282"/>
      <c r="BU282"/>
      <c r="BV282"/>
      <c r="BW282" s="7">
        <v>7</v>
      </c>
      <c r="BX282"/>
      <c r="BY282" s="7">
        <v>10</v>
      </c>
      <c r="BZ282"/>
      <c r="CA282"/>
      <c r="CB282"/>
      <c r="CC282"/>
      <c r="CD282"/>
      <c r="CE282"/>
      <c r="CF282" s="7">
        <v>10</v>
      </c>
      <c r="CG282"/>
      <c r="CH282"/>
      <c r="CI282" s="7">
        <v>10</v>
      </c>
      <c r="CJ282" s="7">
        <v>10</v>
      </c>
      <c r="CK282" s="7">
        <v>10</v>
      </c>
      <c r="CL282"/>
      <c r="CM282"/>
      <c r="CN282"/>
      <c r="CO282"/>
      <c r="CP282"/>
      <c r="CQ282"/>
      <c r="CR282"/>
      <c r="CS282"/>
      <c r="CT282"/>
      <c r="CU282"/>
      <c r="CV282"/>
      <c r="CW282"/>
      <c r="CX282" s="7">
        <v>10</v>
      </c>
      <c r="CY282"/>
      <c r="CZ282" s="7">
        <v>6</v>
      </c>
      <c r="DA282"/>
      <c r="DB282"/>
      <c r="DC282"/>
      <c r="DD282"/>
      <c r="DE282"/>
      <c r="DF282"/>
      <c r="DG282" s="7">
        <v>3</v>
      </c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 s="7">
        <v>10</v>
      </c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 s="7">
        <v>3</v>
      </c>
      <c r="KM282"/>
      <c r="KN282"/>
      <c r="KO282"/>
      <c r="KP282" s="7">
        <v>10</v>
      </c>
      <c r="KQ282"/>
      <c r="KR282"/>
      <c r="KS282"/>
      <c r="KT282"/>
      <c r="KU282" s="7">
        <v>8</v>
      </c>
      <c r="KV282"/>
      <c r="KW282"/>
      <c r="KX282"/>
      <c r="KY282"/>
      <c r="KZ282"/>
      <c r="LA282"/>
      <c r="LB282"/>
      <c r="LC282"/>
      <c r="LD282"/>
      <c r="LE282"/>
      <c r="LF282" s="7">
        <v>10</v>
      </c>
      <c r="LG282" s="7">
        <v>10</v>
      </c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 s="7">
        <v>10</v>
      </c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 s="7">
        <v>8</v>
      </c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 s="7">
        <v>10</v>
      </c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 s="7">
        <v>10</v>
      </c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 s="7"/>
      <c r="TF282"/>
      <c r="TG282"/>
      <c r="TH282"/>
      <c r="TI282"/>
      <c r="TJ282"/>
      <c r="TK282"/>
      <c r="TL282" s="7"/>
      <c r="TM282" s="7"/>
      <c r="TN282" s="7"/>
      <c r="TO282"/>
      <c r="TP282"/>
      <c r="TQ282"/>
      <c r="TR282" s="7"/>
      <c r="TS282"/>
      <c r="TT282"/>
      <c r="TU282"/>
      <c r="TV282" s="7"/>
      <c r="TW282"/>
      <c r="TX282"/>
      <c r="TY282"/>
      <c r="TZ282"/>
      <c r="UA282"/>
      <c r="UB282"/>
      <c r="UC282"/>
      <c r="UD282"/>
      <c r="UE282"/>
      <c r="UF282" s="7"/>
      <c r="UG282" s="7"/>
      <c r="UH282"/>
      <c r="UI282" s="7"/>
      <c r="UJ282"/>
      <c r="UK282"/>
      <c r="UL282"/>
      <c r="UM282"/>
      <c r="UN282"/>
      <c r="UO282"/>
      <c r="UP282"/>
      <c r="UQ282" s="7"/>
      <c r="UR282"/>
      <c r="US282" s="7"/>
      <c r="UT282"/>
      <c r="UU282"/>
      <c r="UV282" s="7"/>
      <c r="UW282"/>
      <c r="UX282"/>
      <c r="UY282"/>
      <c r="UZ282"/>
      <c r="VA282"/>
      <c r="VB282"/>
      <c r="VC282" s="7"/>
      <c r="VD282" s="7"/>
      <c r="VE282" s="7"/>
      <c r="VF282"/>
      <c r="VG282"/>
      <c r="VH282"/>
      <c r="VI282" s="7"/>
      <c r="VJ282"/>
      <c r="VK282"/>
      <c r="VL282"/>
      <c r="VM282" s="7"/>
      <c r="VN282"/>
      <c r="VO282"/>
      <c r="VP282"/>
      <c r="VQ282"/>
      <c r="VR282"/>
      <c r="VS282"/>
      <c r="VT282"/>
      <c r="VU282"/>
      <c r="VV282"/>
      <c r="VW282" s="7"/>
      <c r="VX282" s="7"/>
      <c r="VY282"/>
      <c r="VZ282" s="7"/>
      <c r="WA282"/>
      <c r="WB282"/>
      <c r="WC282" s="7"/>
      <c r="WD282"/>
      <c r="WE282"/>
      <c r="WF282"/>
      <c r="WG282"/>
    </row>
    <row r="283" spans="1:605" s="4" customFormat="1" ht="12.75" x14ac:dyDescent="0.2">
      <c r="A283" s="8">
        <v>46147.385889224533</v>
      </c>
      <c r="B283"/>
      <c r="C283"/>
      <c r="D283"/>
      <c r="E283"/>
      <c r="F283"/>
      <c r="G283" s="7">
        <v>4</v>
      </c>
      <c r="H283"/>
      <c r="I283"/>
      <c r="J283"/>
      <c r="K283"/>
      <c r="L283" s="7">
        <v>9</v>
      </c>
      <c r="M283"/>
      <c r="N283"/>
      <c r="O283"/>
      <c r="P283" s="7">
        <v>8</v>
      </c>
      <c r="Q283"/>
      <c r="R283" s="7">
        <v>9</v>
      </c>
      <c r="S283"/>
      <c r="T283"/>
      <c r="U283"/>
      <c r="V283"/>
      <c r="W283"/>
      <c r="X283"/>
      <c r="Y283" s="7">
        <v>10</v>
      </c>
      <c r="Z283"/>
      <c r="AA283" s="7">
        <v>9</v>
      </c>
      <c r="AB283" s="7">
        <v>8</v>
      </c>
      <c r="AC283"/>
      <c r="AD283"/>
      <c r="AE283"/>
      <c r="AF283"/>
      <c r="AG283"/>
      <c r="AH283"/>
      <c r="AI283"/>
      <c r="AJ283"/>
      <c r="AK283"/>
      <c r="AL283"/>
      <c r="AM283"/>
      <c r="AN283" s="7">
        <v>7</v>
      </c>
      <c r="AO283"/>
      <c r="AP283"/>
      <c r="AQ283" s="7">
        <v>10</v>
      </c>
      <c r="AR283" s="7">
        <v>9</v>
      </c>
      <c r="AS283" s="7">
        <v>8</v>
      </c>
      <c r="AT283"/>
      <c r="AU283"/>
      <c r="AV283"/>
      <c r="AW283"/>
      <c r="AX283"/>
      <c r="AY283"/>
      <c r="AZ283"/>
      <c r="BA283"/>
      <c r="BB283"/>
      <c r="BC283"/>
      <c r="BD283"/>
      <c r="BE283"/>
      <c r="BF283" s="7">
        <v>8</v>
      </c>
      <c r="BG283"/>
      <c r="BH283"/>
      <c r="BI283"/>
      <c r="BJ283"/>
      <c r="BK283"/>
      <c r="BL283"/>
      <c r="BM283"/>
      <c r="BN283" s="7">
        <v>4</v>
      </c>
      <c r="BO283"/>
      <c r="BP283"/>
      <c r="BQ283"/>
      <c r="BR283"/>
      <c r="BS283" s="7">
        <v>7</v>
      </c>
      <c r="BT283"/>
      <c r="BU283"/>
      <c r="BV283"/>
      <c r="BW283" s="7">
        <v>8</v>
      </c>
      <c r="BX283"/>
      <c r="BY283" s="7">
        <v>8</v>
      </c>
      <c r="BZ283"/>
      <c r="CA283"/>
      <c r="CB283"/>
      <c r="CC283"/>
      <c r="CD283"/>
      <c r="CE283"/>
      <c r="CF283" s="7">
        <v>9</v>
      </c>
      <c r="CG283"/>
      <c r="CH283" s="7">
        <v>9</v>
      </c>
      <c r="CI283"/>
      <c r="CJ283"/>
      <c r="CK283"/>
      <c r="CL283"/>
      <c r="CM283"/>
      <c r="CN283"/>
      <c r="CO283"/>
      <c r="CP283"/>
      <c r="CQ283"/>
      <c r="CR283"/>
      <c r="CS283"/>
      <c r="CT283"/>
      <c r="CU283" s="7">
        <v>5</v>
      </c>
      <c r="CV283"/>
      <c r="CW283"/>
      <c r="CX283" s="7">
        <v>10</v>
      </c>
      <c r="CY283" s="7">
        <v>9</v>
      </c>
      <c r="CZ283" s="7">
        <v>8</v>
      </c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 s="7">
        <v>6</v>
      </c>
      <c r="GA283"/>
      <c r="GB283"/>
      <c r="GC283"/>
      <c r="GD283"/>
      <c r="GE283" s="7">
        <v>9</v>
      </c>
      <c r="GF283"/>
      <c r="GG283"/>
      <c r="GH283"/>
      <c r="GI283" s="7">
        <v>8</v>
      </c>
      <c r="GJ283"/>
      <c r="GK283" s="7">
        <v>9</v>
      </c>
      <c r="GL283"/>
      <c r="GM283"/>
      <c r="GN283"/>
      <c r="GO283"/>
      <c r="GP283"/>
      <c r="GQ283"/>
      <c r="GR283" s="7">
        <v>10</v>
      </c>
      <c r="GS283"/>
      <c r="GT283" s="7">
        <v>10</v>
      </c>
      <c r="GU283" s="7">
        <v>10</v>
      </c>
      <c r="GV283"/>
      <c r="GW283"/>
      <c r="GX283"/>
      <c r="GY283"/>
      <c r="GZ283"/>
      <c r="HA283"/>
      <c r="HB283"/>
      <c r="HC283"/>
      <c r="HD283"/>
      <c r="HE283"/>
      <c r="HF283"/>
      <c r="HG283" s="7">
        <v>6</v>
      </c>
      <c r="HH283"/>
      <c r="HI283"/>
      <c r="HJ283" s="7">
        <v>10</v>
      </c>
      <c r="HK283" s="7">
        <v>9</v>
      </c>
      <c r="HL283" s="7">
        <v>9</v>
      </c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 s="7">
        <v>5</v>
      </c>
      <c r="IG283"/>
      <c r="IH283"/>
      <c r="II283"/>
      <c r="IJ283" s="7">
        <v>10</v>
      </c>
      <c r="IK283" s="7">
        <v>9</v>
      </c>
      <c r="IL283"/>
      <c r="IM283"/>
      <c r="IN283"/>
      <c r="IO283" s="7">
        <v>9</v>
      </c>
      <c r="IP283"/>
      <c r="IQ283"/>
      <c r="IR283"/>
      <c r="IS283"/>
      <c r="IT283"/>
      <c r="IU283"/>
      <c r="IV283"/>
      <c r="IW283"/>
      <c r="IX283" s="7">
        <v>9</v>
      </c>
      <c r="IY283"/>
      <c r="IZ283" s="7">
        <v>10</v>
      </c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 s="7">
        <v>10</v>
      </c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 s="7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</row>
    <row r="284" spans="1:605" s="4" customFormat="1" ht="12.75" x14ac:dyDescent="0.2">
      <c r="A284" s="8">
        <v>46147.388600208331</v>
      </c>
      <c r="B284" s="7">
        <v>10</v>
      </c>
      <c r="C284" s="7">
        <v>10</v>
      </c>
      <c r="D284"/>
      <c r="E284"/>
      <c r="F284" s="7">
        <v>10</v>
      </c>
      <c r="G284" s="7">
        <v>10</v>
      </c>
      <c r="H284" s="7">
        <v>10</v>
      </c>
      <c r="I284" s="7">
        <v>10</v>
      </c>
      <c r="J284" s="7">
        <v>10</v>
      </c>
      <c r="K284"/>
      <c r="L284" s="7">
        <v>10</v>
      </c>
      <c r="M284"/>
      <c r="N284" s="7">
        <v>10</v>
      </c>
      <c r="O284" s="7">
        <v>10</v>
      </c>
      <c r="P284" s="7">
        <v>10</v>
      </c>
      <c r="Q284" s="7">
        <v>10</v>
      </c>
      <c r="R284" s="7">
        <v>10</v>
      </c>
      <c r="S284" s="7">
        <v>10</v>
      </c>
      <c r="T284" s="7"/>
      <c r="U284" s="7">
        <v>10</v>
      </c>
      <c r="V284"/>
      <c r="W284" s="7">
        <v>10</v>
      </c>
      <c r="X284" s="7">
        <v>10</v>
      </c>
      <c r="Y284" s="7">
        <v>10</v>
      </c>
      <c r="Z284" s="7">
        <v>10</v>
      </c>
      <c r="AA284" s="7">
        <v>10</v>
      </c>
      <c r="AB284" s="7">
        <v>10</v>
      </c>
      <c r="AC284" s="7">
        <v>10</v>
      </c>
      <c r="AD284"/>
      <c r="AE284"/>
      <c r="AF284" s="7">
        <v>10</v>
      </c>
      <c r="AG284"/>
      <c r="AH284" s="7">
        <v>10</v>
      </c>
      <c r="AI284" s="7">
        <v>10</v>
      </c>
      <c r="AJ284" s="7">
        <v>10</v>
      </c>
      <c r="AK284" s="7">
        <v>10</v>
      </c>
      <c r="AL284"/>
      <c r="AM284" s="7">
        <v>10</v>
      </c>
      <c r="AN284" s="7">
        <v>10</v>
      </c>
      <c r="AO284"/>
      <c r="AP284" s="7">
        <v>10</v>
      </c>
      <c r="AQ284"/>
      <c r="AR284"/>
      <c r="AS284"/>
      <c r="AT284" s="7">
        <v>10</v>
      </c>
      <c r="AU284"/>
      <c r="AV284"/>
      <c r="AW284"/>
      <c r="AX284"/>
      <c r="AY284" s="7">
        <v>10</v>
      </c>
      <c r="AZ284"/>
      <c r="BA284" s="7">
        <v>10</v>
      </c>
      <c r="BB284"/>
      <c r="BC284"/>
      <c r="BD284" s="7">
        <v>10</v>
      </c>
      <c r="BE284"/>
      <c r="BF284" s="7">
        <v>10</v>
      </c>
      <c r="BG284"/>
      <c r="BH284"/>
      <c r="BI284" s="7">
        <v>10</v>
      </c>
      <c r="BJ284"/>
      <c r="BK284"/>
      <c r="BL284"/>
      <c r="BM284" s="7">
        <v>10</v>
      </c>
      <c r="BN284" s="7">
        <v>10</v>
      </c>
      <c r="BO284" s="7">
        <v>10</v>
      </c>
      <c r="BP284" s="7">
        <v>10</v>
      </c>
      <c r="BQ284" s="7">
        <v>10</v>
      </c>
      <c r="BR284"/>
      <c r="BS284" s="7">
        <v>10</v>
      </c>
      <c r="BT284"/>
      <c r="BU284" s="7">
        <v>10</v>
      </c>
      <c r="BV284" s="7">
        <v>10</v>
      </c>
      <c r="BW284" s="7">
        <v>10</v>
      </c>
      <c r="BX284" s="7">
        <v>10</v>
      </c>
      <c r="BY284" s="7">
        <v>10</v>
      </c>
      <c r="BZ284" s="7">
        <v>10</v>
      </c>
      <c r="CA284" s="7"/>
      <c r="CB284" s="7">
        <v>10</v>
      </c>
      <c r="CC284"/>
      <c r="CD284" s="7">
        <v>10</v>
      </c>
      <c r="CE284" s="7">
        <v>10</v>
      </c>
      <c r="CF284" s="7">
        <v>10</v>
      </c>
      <c r="CG284" s="7">
        <v>10</v>
      </c>
      <c r="CH284" s="7">
        <v>10</v>
      </c>
      <c r="CI284" s="7">
        <v>10</v>
      </c>
      <c r="CJ284" s="7">
        <v>10</v>
      </c>
      <c r="CK284" s="7">
        <v>10</v>
      </c>
      <c r="CL284"/>
      <c r="CM284" s="7">
        <v>10</v>
      </c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 s="7">
        <v>10</v>
      </c>
      <c r="DP284" s="7">
        <v>10</v>
      </c>
      <c r="DQ284"/>
      <c r="DR284"/>
      <c r="DS284" s="7">
        <v>10</v>
      </c>
      <c r="DT284"/>
      <c r="DU284"/>
      <c r="DV284"/>
      <c r="DW284"/>
      <c r="DX284"/>
      <c r="DY284"/>
      <c r="DZ284"/>
      <c r="EA284" s="7">
        <v>10</v>
      </c>
      <c r="EB284"/>
      <c r="EC284" s="7">
        <v>10</v>
      </c>
      <c r="ED284"/>
      <c r="EE284"/>
      <c r="EF284"/>
      <c r="EG284" s="7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 s="7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 s="7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 s="7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 s="7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 s="7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 s="7"/>
      <c r="RR284"/>
      <c r="RS284"/>
      <c r="RT284"/>
      <c r="RU284"/>
      <c r="RV284" s="7">
        <v>10</v>
      </c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/>
      <c r="WB284" s="7"/>
      <c r="WC284"/>
      <c r="WD284"/>
      <c r="WE284"/>
      <c r="WF284"/>
      <c r="WG284"/>
    </row>
    <row r="285" spans="1:605" s="4" customFormat="1" ht="12.75" x14ac:dyDescent="0.2">
      <c r="A285" s="8">
        <v>46147.388962627316</v>
      </c>
      <c r="B285" s="7">
        <v>10</v>
      </c>
      <c r="C285" s="7">
        <v>10</v>
      </c>
      <c r="D285"/>
      <c r="E285"/>
      <c r="F285" s="7">
        <v>10</v>
      </c>
      <c r="G285" s="7">
        <v>10</v>
      </c>
      <c r="H285" s="7">
        <v>10</v>
      </c>
      <c r="I285" s="7">
        <v>10</v>
      </c>
      <c r="J285" s="7">
        <v>10</v>
      </c>
      <c r="K285"/>
      <c r="L285" s="7">
        <v>10</v>
      </c>
      <c r="M285"/>
      <c r="N285" s="7">
        <v>10</v>
      </c>
      <c r="O285"/>
      <c r="P285" s="7">
        <v>10</v>
      </c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 s="7">
        <v>10</v>
      </c>
      <c r="RI285"/>
      <c r="RJ285"/>
      <c r="RK285"/>
      <c r="RL285"/>
      <c r="RM285"/>
      <c r="RN285"/>
      <c r="RO285"/>
      <c r="RP285"/>
      <c r="RQ285"/>
      <c r="RR285"/>
      <c r="RS285" s="7">
        <v>10</v>
      </c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 s="7">
        <v>10</v>
      </c>
      <c r="SJ285"/>
      <c r="SK285" s="7">
        <v>10</v>
      </c>
      <c r="SL285" s="7">
        <v>10</v>
      </c>
      <c r="SM285"/>
      <c r="SN285"/>
      <c r="SO285" s="7">
        <v>10</v>
      </c>
      <c r="SP285"/>
      <c r="SQ285" s="7">
        <v>1</v>
      </c>
      <c r="SR285"/>
      <c r="SS285"/>
      <c r="ST285" s="7">
        <v>1</v>
      </c>
      <c r="SU285"/>
      <c r="SV285"/>
      <c r="SW285" s="7">
        <v>1</v>
      </c>
      <c r="SX285"/>
      <c r="SY285"/>
      <c r="SZ285"/>
      <c r="TA285"/>
      <c r="TB285"/>
      <c r="TC285"/>
      <c r="TD285"/>
      <c r="TE285" s="7"/>
      <c r="TF285"/>
      <c r="TG285"/>
      <c r="TH285"/>
      <c r="TI285"/>
      <c r="TJ285"/>
      <c r="TK285"/>
      <c r="TL285"/>
      <c r="TM285" s="7"/>
      <c r="TN285" s="7"/>
      <c r="TO285"/>
      <c r="TP285"/>
      <c r="TQ285"/>
      <c r="TR285" s="7"/>
      <c r="TS285"/>
      <c r="TT285"/>
      <c r="TU285"/>
      <c r="TV285" s="7"/>
      <c r="TW285"/>
      <c r="TX285"/>
      <c r="TY285"/>
      <c r="TZ285"/>
      <c r="UA285"/>
      <c r="UB285"/>
      <c r="UC285"/>
      <c r="UD285"/>
      <c r="UE285"/>
      <c r="UF285" s="7"/>
      <c r="UG285" s="7"/>
      <c r="UH285"/>
      <c r="UI285" s="7"/>
      <c r="UJ285"/>
      <c r="UK285"/>
      <c r="UL285"/>
      <c r="UM285"/>
      <c r="UN285"/>
      <c r="UO285"/>
      <c r="UP285"/>
      <c r="UQ285" s="7"/>
      <c r="UR285"/>
      <c r="US285" s="7"/>
      <c r="UT285"/>
      <c r="UU285"/>
      <c r="UV285"/>
      <c r="UW285"/>
      <c r="UX285"/>
      <c r="UY285"/>
      <c r="UZ285"/>
      <c r="VA285"/>
      <c r="VB285"/>
      <c r="VC285"/>
      <c r="VD285" s="7"/>
      <c r="VE285" s="7"/>
      <c r="VF285"/>
      <c r="VG285"/>
      <c r="VH285"/>
      <c r="VI285" s="7"/>
      <c r="VJ285"/>
      <c r="VK285"/>
      <c r="VL285"/>
      <c r="VM285" s="7"/>
      <c r="VN285"/>
      <c r="VO285"/>
      <c r="VP285"/>
      <c r="VQ285"/>
      <c r="VR285" s="7"/>
      <c r="VS285"/>
      <c r="VT285"/>
      <c r="VU285"/>
      <c r="VV285"/>
      <c r="VW285" s="7"/>
      <c r="VX285" s="7"/>
      <c r="VY285"/>
      <c r="VZ285" s="7"/>
      <c r="WA285"/>
      <c r="WB285"/>
      <c r="WC285"/>
      <c r="WD285"/>
      <c r="WE285"/>
      <c r="WF285"/>
      <c r="WG285"/>
    </row>
    <row r="286" spans="1:605" s="4" customFormat="1" ht="12.75" x14ac:dyDescent="0.2">
      <c r="A286" s="8">
        <v>46147.389343379633</v>
      </c>
      <c r="B286" s="7">
        <v>10</v>
      </c>
      <c r="C286" s="7">
        <v>10</v>
      </c>
      <c r="D286" s="7">
        <v>10</v>
      </c>
      <c r="E286" s="7">
        <v>10</v>
      </c>
      <c r="F286" s="7">
        <v>10</v>
      </c>
      <c r="G286" s="7">
        <v>10</v>
      </c>
      <c r="H286" s="7">
        <v>10</v>
      </c>
      <c r="I286" s="7">
        <v>10</v>
      </c>
      <c r="J286" s="7">
        <v>10</v>
      </c>
      <c r="K286" s="7">
        <v>10</v>
      </c>
      <c r="L286" s="7">
        <v>10</v>
      </c>
      <c r="M286" s="7">
        <v>10</v>
      </c>
      <c r="N286" s="7">
        <v>10</v>
      </c>
      <c r="O286" s="7">
        <v>10</v>
      </c>
      <c r="P286" s="7">
        <v>10</v>
      </c>
      <c r="Q286" s="7">
        <v>10</v>
      </c>
      <c r="R286"/>
      <c r="S286" s="7">
        <v>10</v>
      </c>
      <c r="T286" s="7"/>
      <c r="U286" s="7">
        <v>10</v>
      </c>
      <c r="V286" s="7">
        <v>10</v>
      </c>
      <c r="W286" s="7">
        <v>10</v>
      </c>
      <c r="X286" s="7">
        <v>10</v>
      </c>
      <c r="Y286" s="7">
        <v>10</v>
      </c>
      <c r="Z286" s="7">
        <v>10</v>
      </c>
      <c r="AA286" s="7">
        <v>10</v>
      </c>
      <c r="AB286" s="7">
        <v>10</v>
      </c>
      <c r="AC286" s="7">
        <v>10</v>
      </c>
      <c r="AD286" s="7">
        <v>10</v>
      </c>
      <c r="AE286" s="7">
        <v>10</v>
      </c>
      <c r="AF286" s="7">
        <v>10</v>
      </c>
      <c r="AG286" s="7">
        <v>10</v>
      </c>
      <c r="AH286" s="7">
        <v>10</v>
      </c>
      <c r="AI286" s="7">
        <v>10</v>
      </c>
      <c r="AJ286" s="7">
        <v>10</v>
      </c>
      <c r="AK286" s="7">
        <v>10</v>
      </c>
      <c r="AL286" s="7">
        <v>10</v>
      </c>
      <c r="AM286" s="7">
        <v>10</v>
      </c>
      <c r="AN286" s="7">
        <v>10</v>
      </c>
      <c r="AO286" s="7">
        <v>10</v>
      </c>
      <c r="AP286" s="7">
        <v>10</v>
      </c>
      <c r="AQ286" s="7">
        <v>10</v>
      </c>
      <c r="AR286" s="7">
        <v>10</v>
      </c>
      <c r="AS286" s="7">
        <v>10</v>
      </c>
      <c r="AT286" s="7">
        <v>10</v>
      </c>
      <c r="AU286" s="7">
        <v>10</v>
      </c>
      <c r="AV286" s="7">
        <v>10</v>
      </c>
      <c r="AW286" s="7">
        <v>10</v>
      </c>
      <c r="AX286" s="7">
        <v>10</v>
      </c>
      <c r="AY286" s="7">
        <v>10</v>
      </c>
      <c r="AZ286" s="7">
        <v>10</v>
      </c>
      <c r="BA286" s="7">
        <v>10</v>
      </c>
      <c r="BB286" s="7">
        <v>10</v>
      </c>
      <c r="BC286" s="7">
        <v>10</v>
      </c>
      <c r="BD286" s="7">
        <v>10</v>
      </c>
      <c r="BE286" s="7">
        <v>10</v>
      </c>
      <c r="BF286" s="7">
        <v>10</v>
      </c>
      <c r="BG286" s="7">
        <v>10</v>
      </c>
      <c r="BH286"/>
      <c r="BI286" s="7">
        <v>10</v>
      </c>
      <c r="BJ286" s="7">
        <v>10</v>
      </c>
      <c r="BK286" s="7">
        <v>10</v>
      </c>
      <c r="BL286" s="7">
        <v>10</v>
      </c>
      <c r="BM286" s="7">
        <v>10</v>
      </c>
      <c r="BN286" s="7">
        <v>10</v>
      </c>
      <c r="BO286" s="7">
        <v>10</v>
      </c>
      <c r="BP286" s="7">
        <v>10</v>
      </c>
      <c r="BQ286" s="7">
        <v>10</v>
      </c>
      <c r="BR286" s="7">
        <v>10</v>
      </c>
      <c r="BS286" s="7">
        <v>10</v>
      </c>
      <c r="BT286" s="7">
        <v>10</v>
      </c>
      <c r="BU286" s="7">
        <v>10</v>
      </c>
      <c r="BV286" s="7">
        <v>10</v>
      </c>
      <c r="BW286" s="7">
        <v>10</v>
      </c>
      <c r="BX286" s="7">
        <v>10</v>
      </c>
      <c r="BY286" s="7">
        <v>10</v>
      </c>
      <c r="BZ286" s="7">
        <v>10</v>
      </c>
      <c r="CA286" s="7"/>
      <c r="CB286" s="7">
        <v>10</v>
      </c>
      <c r="CC286" s="7">
        <v>10</v>
      </c>
      <c r="CD286" s="7">
        <v>10</v>
      </c>
      <c r="CE286" s="7">
        <v>10</v>
      </c>
      <c r="CF286" s="7">
        <v>10</v>
      </c>
      <c r="CG286" s="7">
        <v>10</v>
      </c>
      <c r="CH286" s="7">
        <v>10</v>
      </c>
      <c r="CI286" s="7">
        <v>10</v>
      </c>
      <c r="CJ286" s="7">
        <v>10</v>
      </c>
      <c r="CK286" s="7">
        <v>10</v>
      </c>
      <c r="CL286"/>
      <c r="CM286" s="7">
        <v>10</v>
      </c>
      <c r="CN286" s="7">
        <v>10</v>
      </c>
      <c r="CO286" s="7">
        <v>10</v>
      </c>
      <c r="CP286" s="7">
        <v>10</v>
      </c>
      <c r="CQ286" s="7">
        <v>10</v>
      </c>
      <c r="CR286" s="7">
        <v>10</v>
      </c>
      <c r="CS286" s="7">
        <v>10</v>
      </c>
      <c r="CT286" s="7">
        <v>10</v>
      </c>
      <c r="CU286" s="7">
        <v>10</v>
      </c>
      <c r="CV286" s="7">
        <v>10</v>
      </c>
      <c r="CW286" s="7">
        <v>10</v>
      </c>
      <c r="CX286" s="7">
        <v>10</v>
      </c>
      <c r="CY286" s="7">
        <v>10</v>
      </c>
      <c r="CZ286" s="7">
        <v>10</v>
      </c>
      <c r="DA286" s="7">
        <v>10</v>
      </c>
      <c r="DB286" s="7">
        <v>10</v>
      </c>
      <c r="DC286" s="7">
        <v>10</v>
      </c>
      <c r="DD286" s="7">
        <v>10</v>
      </c>
      <c r="DE286" s="7">
        <v>10</v>
      </c>
      <c r="DF286" s="7">
        <v>10</v>
      </c>
      <c r="DG286" s="7">
        <v>10</v>
      </c>
      <c r="DH286" s="7">
        <v>10</v>
      </c>
      <c r="DI286" s="7">
        <v>10</v>
      </c>
      <c r="DJ286" s="7">
        <v>10</v>
      </c>
      <c r="DK286" s="7">
        <v>10</v>
      </c>
      <c r="DL286" s="7">
        <v>10</v>
      </c>
      <c r="DM286" s="7">
        <v>10</v>
      </c>
      <c r="DN286" s="7">
        <v>10</v>
      </c>
      <c r="DO286" s="7">
        <v>10</v>
      </c>
      <c r="DP286" s="7">
        <v>10</v>
      </c>
      <c r="DQ286" s="7">
        <v>10</v>
      </c>
      <c r="DR286" s="7">
        <v>10</v>
      </c>
      <c r="DS286" s="7">
        <v>10</v>
      </c>
      <c r="DT286" s="7">
        <v>10</v>
      </c>
      <c r="DU286" s="7">
        <v>10</v>
      </c>
      <c r="DV286" s="7">
        <v>10</v>
      </c>
      <c r="DW286" s="7">
        <v>10</v>
      </c>
      <c r="DX286" s="7">
        <v>10</v>
      </c>
      <c r="DY286" s="7">
        <v>10</v>
      </c>
      <c r="DZ286" s="7">
        <v>10</v>
      </c>
      <c r="EA286" s="7">
        <v>10</v>
      </c>
      <c r="EB286" s="7">
        <v>10</v>
      </c>
      <c r="EC286" s="7">
        <v>10</v>
      </c>
      <c r="ED286" s="7">
        <v>10</v>
      </c>
      <c r="EE286" s="7">
        <v>10</v>
      </c>
      <c r="EF286" s="7">
        <v>10</v>
      </c>
      <c r="EG286" s="7"/>
      <c r="EH286" s="7">
        <v>10</v>
      </c>
      <c r="EI286" s="7">
        <v>10</v>
      </c>
      <c r="EJ286" s="7">
        <v>10</v>
      </c>
      <c r="EK286" s="7">
        <v>10</v>
      </c>
      <c r="EL286" s="7">
        <v>10</v>
      </c>
      <c r="EM286" s="7">
        <v>10</v>
      </c>
      <c r="EN286" s="7">
        <v>10</v>
      </c>
      <c r="EO286" s="7">
        <v>10</v>
      </c>
      <c r="EP286" s="7">
        <v>10</v>
      </c>
      <c r="EQ286" s="7">
        <v>10</v>
      </c>
      <c r="ER286" s="7">
        <v>10</v>
      </c>
      <c r="ES286" s="7">
        <v>10</v>
      </c>
      <c r="ET286" s="7">
        <v>10</v>
      </c>
      <c r="EU286" s="7">
        <v>10</v>
      </c>
      <c r="EV286" s="7">
        <v>10</v>
      </c>
      <c r="EW286" s="7">
        <v>10</v>
      </c>
      <c r="EX286" s="7">
        <v>10</v>
      </c>
      <c r="EY286" s="7">
        <v>10</v>
      </c>
      <c r="EZ286" s="7">
        <v>10</v>
      </c>
      <c r="FA286" s="7">
        <v>10</v>
      </c>
      <c r="FB286" s="7">
        <v>10</v>
      </c>
      <c r="FC286" s="7">
        <v>10</v>
      </c>
      <c r="FD286" s="7">
        <v>10</v>
      </c>
      <c r="FE286" s="7">
        <v>10</v>
      </c>
      <c r="FF286" s="7">
        <v>10</v>
      </c>
      <c r="FG286" s="7">
        <v>10</v>
      </c>
      <c r="FH286" s="7">
        <v>10</v>
      </c>
      <c r="FI286" s="7">
        <v>10</v>
      </c>
      <c r="FJ286" s="7">
        <v>10</v>
      </c>
      <c r="FK286" s="7">
        <v>10</v>
      </c>
      <c r="FL286" s="7">
        <v>10</v>
      </c>
      <c r="FM286" s="7">
        <v>10</v>
      </c>
      <c r="FN286" s="7">
        <v>10</v>
      </c>
      <c r="FO286" s="7">
        <v>10</v>
      </c>
      <c r="FP286" s="7">
        <v>10</v>
      </c>
      <c r="FQ286" s="7">
        <v>10</v>
      </c>
      <c r="FR286" s="7">
        <v>10</v>
      </c>
      <c r="FS286" s="7">
        <v>10</v>
      </c>
      <c r="FT286" s="7">
        <v>10</v>
      </c>
      <c r="FU286" s="7">
        <v>10</v>
      </c>
      <c r="FV286" s="7">
        <v>10</v>
      </c>
      <c r="FW286" s="7">
        <v>10</v>
      </c>
      <c r="FX286" s="7">
        <v>10</v>
      </c>
      <c r="FY286" s="7">
        <v>10</v>
      </c>
      <c r="FZ286" s="7">
        <v>10</v>
      </c>
      <c r="GA286" s="7">
        <v>10</v>
      </c>
      <c r="GB286" s="7">
        <v>10</v>
      </c>
      <c r="GC286" s="7">
        <v>10</v>
      </c>
      <c r="GD286" s="7">
        <v>10</v>
      </c>
      <c r="GE286" s="7">
        <v>10</v>
      </c>
      <c r="GF286" s="7">
        <v>10</v>
      </c>
      <c r="GG286" s="7">
        <v>10</v>
      </c>
      <c r="GH286" s="7">
        <v>10</v>
      </c>
      <c r="GI286" s="7">
        <v>10</v>
      </c>
      <c r="GJ286" s="7">
        <v>10</v>
      </c>
      <c r="GK286" s="7">
        <v>10</v>
      </c>
      <c r="GL286" s="7">
        <v>10</v>
      </c>
      <c r="GM286" s="7"/>
      <c r="GN286" s="7">
        <v>10</v>
      </c>
      <c r="GO286" s="7">
        <v>10</v>
      </c>
      <c r="GP286" s="7">
        <v>10</v>
      </c>
      <c r="GQ286" s="7">
        <v>10</v>
      </c>
      <c r="GR286" s="7">
        <v>10</v>
      </c>
      <c r="GS286" s="7">
        <v>10</v>
      </c>
      <c r="GT286" s="7">
        <v>10</v>
      </c>
      <c r="GU286" s="7">
        <v>10</v>
      </c>
      <c r="GV286" s="7">
        <v>10</v>
      </c>
      <c r="GW286" s="7">
        <v>10</v>
      </c>
      <c r="GX286" s="7">
        <v>10</v>
      </c>
      <c r="GY286" s="7">
        <v>10</v>
      </c>
      <c r="GZ286" s="7">
        <v>10</v>
      </c>
      <c r="HA286" s="7">
        <v>10</v>
      </c>
      <c r="HB286" s="7">
        <v>10</v>
      </c>
      <c r="HC286" s="7">
        <v>10</v>
      </c>
      <c r="HD286" s="7">
        <v>10</v>
      </c>
      <c r="HE286" s="7">
        <v>10</v>
      </c>
      <c r="HF286" s="7">
        <v>10</v>
      </c>
      <c r="HG286" s="7">
        <v>10</v>
      </c>
      <c r="HH286" s="7">
        <v>10</v>
      </c>
      <c r="HI286" s="7">
        <v>10</v>
      </c>
      <c r="HJ286" s="7">
        <v>10</v>
      </c>
      <c r="HK286" s="7">
        <v>10</v>
      </c>
      <c r="HL286" s="7">
        <v>10</v>
      </c>
      <c r="HM286" s="7">
        <v>10</v>
      </c>
      <c r="HN286" s="7">
        <v>10</v>
      </c>
      <c r="HO286" s="7">
        <v>10</v>
      </c>
      <c r="HP286" s="7">
        <v>10</v>
      </c>
      <c r="HQ286" s="7">
        <v>10</v>
      </c>
      <c r="HR286" s="7">
        <v>10</v>
      </c>
      <c r="HS286" s="7">
        <v>10</v>
      </c>
      <c r="HT286" s="7">
        <v>10</v>
      </c>
      <c r="HU286" s="7">
        <v>10</v>
      </c>
      <c r="HV286" s="7">
        <v>10</v>
      </c>
      <c r="HW286" s="7">
        <v>10</v>
      </c>
      <c r="HX286" s="7">
        <v>10</v>
      </c>
      <c r="HY286" s="7">
        <v>10</v>
      </c>
      <c r="HZ286" s="7">
        <v>10</v>
      </c>
      <c r="IA286" s="7">
        <v>10</v>
      </c>
      <c r="IB286" s="7">
        <v>10</v>
      </c>
      <c r="IC286" s="7">
        <v>10</v>
      </c>
      <c r="ID286" s="7">
        <v>10</v>
      </c>
      <c r="IE286" s="7">
        <v>10</v>
      </c>
      <c r="IF286" s="7">
        <v>10</v>
      </c>
      <c r="IG286" s="7">
        <v>10</v>
      </c>
      <c r="IH286" s="7">
        <v>10</v>
      </c>
      <c r="II286" s="7">
        <v>10</v>
      </c>
      <c r="IJ286" s="7">
        <v>10</v>
      </c>
      <c r="IK286" s="7">
        <v>10</v>
      </c>
      <c r="IL286" s="7">
        <v>10</v>
      </c>
      <c r="IM286" s="7">
        <v>10</v>
      </c>
      <c r="IN286" s="7">
        <v>10</v>
      </c>
      <c r="IO286" s="7">
        <v>10</v>
      </c>
      <c r="IP286" s="7">
        <v>10</v>
      </c>
      <c r="IQ286" s="7">
        <v>10</v>
      </c>
      <c r="IR286" s="7">
        <v>10</v>
      </c>
      <c r="IS286" s="7"/>
      <c r="IT286" s="7">
        <v>10</v>
      </c>
      <c r="IU286" s="7">
        <v>10</v>
      </c>
      <c r="IV286"/>
      <c r="IW286" s="7">
        <v>10</v>
      </c>
      <c r="IX286" s="7">
        <v>10</v>
      </c>
      <c r="IY286" s="7">
        <v>10</v>
      </c>
      <c r="IZ286" s="7">
        <v>10</v>
      </c>
      <c r="JA286" s="7">
        <v>10</v>
      </c>
      <c r="JB286" s="7">
        <v>10</v>
      </c>
      <c r="JC286" s="7">
        <v>10</v>
      </c>
      <c r="JD286" s="7">
        <v>10</v>
      </c>
      <c r="JE286" s="7">
        <v>10</v>
      </c>
      <c r="JF286" s="7">
        <v>10</v>
      </c>
      <c r="JG286" s="7">
        <v>10</v>
      </c>
      <c r="JH286" s="7">
        <v>10</v>
      </c>
      <c r="JI286" s="7">
        <v>10</v>
      </c>
      <c r="JJ286" s="7">
        <v>10</v>
      </c>
      <c r="JK286" s="7">
        <v>10</v>
      </c>
      <c r="JL286" s="7">
        <v>10</v>
      </c>
      <c r="JM286" s="7">
        <v>10</v>
      </c>
      <c r="JN286" s="7">
        <v>10</v>
      </c>
      <c r="JO286" s="7">
        <v>10</v>
      </c>
      <c r="JP286" s="7">
        <v>10</v>
      </c>
      <c r="JQ286" s="7">
        <v>10</v>
      </c>
      <c r="JR286" s="7">
        <v>10</v>
      </c>
      <c r="JS286" s="7">
        <v>10</v>
      </c>
      <c r="JT286" s="7">
        <v>10</v>
      </c>
      <c r="JU286" s="7">
        <v>10</v>
      </c>
      <c r="JV286" s="7">
        <v>10</v>
      </c>
      <c r="JW286" s="7">
        <v>10</v>
      </c>
      <c r="JX286" s="7">
        <v>10</v>
      </c>
      <c r="JY286" s="7">
        <v>10</v>
      </c>
      <c r="JZ286" s="7">
        <v>10</v>
      </c>
      <c r="KA286" s="7">
        <v>10</v>
      </c>
      <c r="KB286" s="7">
        <v>10</v>
      </c>
      <c r="KC286" s="7">
        <v>10</v>
      </c>
      <c r="KD286" s="7">
        <v>10</v>
      </c>
      <c r="KE286" s="7">
        <v>10</v>
      </c>
      <c r="KF286" s="7">
        <v>10</v>
      </c>
      <c r="KG286" s="7">
        <v>10</v>
      </c>
      <c r="KH286" s="7">
        <v>10</v>
      </c>
      <c r="KI286" s="7">
        <v>10</v>
      </c>
      <c r="KJ286" s="7">
        <v>10</v>
      </c>
      <c r="KK286" s="7">
        <v>10</v>
      </c>
      <c r="KL286" s="7">
        <v>10</v>
      </c>
      <c r="KM286" s="7">
        <v>10</v>
      </c>
      <c r="KN286" s="7">
        <v>10</v>
      </c>
      <c r="KO286" s="7">
        <v>10</v>
      </c>
      <c r="KP286" s="7">
        <v>10</v>
      </c>
      <c r="KQ286" s="7">
        <v>10</v>
      </c>
      <c r="KR286" s="7">
        <v>10</v>
      </c>
      <c r="KS286" s="7">
        <v>10</v>
      </c>
      <c r="KT286" s="7">
        <v>10</v>
      </c>
      <c r="KU286" s="7">
        <v>10</v>
      </c>
      <c r="KV286" s="7">
        <v>10</v>
      </c>
      <c r="KW286" s="7">
        <v>10</v>
      </c>
      <c r="KX286" s="7">
        <v>10</v>
      </c>
      <c r="KY286" s="7"/>
      <c r="KZ286" s="7">
        <v>10</v>
      </c>
      <c r="LA286" s="7">
        <v>10</v>
      </c>
      <c r="LB286" s="7">
        <v>10</v>
      </c>
      <c r="LC286" s="7">
        <v>10</v>
      </c>
      <c r="LD286" s="7">
        <v>10</v>
      </c>
      <c r="LE286" s="7">
        <v>10</v>
      </c>
      <c r="LF286" s="7">
        <v>10</v>
      </c>
      <c r="LG286" s="7">
        <v>10</v>
      </c>
      <c r="LH286" s="7">
        <v>10</v>
      </c>
      <c r="LI286" s="7">
        <v>10</v>
      </c>
      <c r="LJ286" s="7">
        <v>10</v>
      </c>
      <c r="LK286" s="7">
        <v>10</v>
      </c>
      <c r="LL286" s="7">
        <v>10</v>
      </c>
      <c r="LM286" s="7">
        <v>10</v>
      </c>
      <c r="LN286" s="7">
        <v>10</v>
      </c>
      <c r="LO286" s="7">
        <v>10</v>
      </c>
      <c r="LP286" s="7">
        <v>10</v>
      </c>
      <c r="LQ286" s="7">
        <v>10</v>
      </c>
      <c r="LR286" s="7">
        <v>10</v>
      </c>
      <c r="LS286" s="7">
        <v>10</v>
      </c>
      <c r="LT286" s="7">
        <v>10</v>
      </c>
      <c r="LU286" s="7">
        <v>10</v>
      </c>
      <c r="LV286" s="7">
        <v>10</v>
      </c>
      <c r="LW286" s="7">
        <v>10</v>
      </c>
      <c r="LX286" s="7">
        <v>10</v>
      </c>
      <c r="LY286" s="7">
        <v>10</v>
      </c>
      <c r="LZ286" s="7">
        <v>10</v>
      </c>
      <c r="MA286" s="7">
        <v>10</v>
      </c>
      <c r="MB286" s="7">
        <v>10</v>
      </c>
      <c r="MC286" s="7">
        <v>10</v>
      </c>
      <c r="MD286" s="7">
        <v>10</v>
      </c>
      <c r="ME286" s="7">
        <v>10</v>
      </c>
      <c r="MF286" s="7">
        <v>10</v>
      </c>
      <c r="MG286" s="7">
        <v>10</v>
      </c>
      <c r="MH286" s="7">
        <v>10</v>
      </c>
      <c r="MI286" s="7">
        <v>10</v>
      </c>
      <c r="MJ286" s="7">
        <v>10</v>
      </c>
      <c r="MK286" s="7">
        <v>10</v>
      </c>
      <c r="ML286" s="7">
        <v>10</v>
      </c>
      <c r="MM286" s="7">
        <v>10</v>
      </c>
      <c r="MN286" s="7">
        <v>10</v>
      </c>
      <c r="MO286" s="7">
        <v>10</v>
      </c>
      <c r="MP286" s="7">
        <v>10</v>
      </c>
      <c r="MQ286" s="7">
        <v>10</v>
      </c>
      <c r="MR286" s="7">
        <v>10</v>
      </c>
      <c r="MS286" s="7">
        <v>10</v>
      </c>
      <c r="MT286" s="7">
        <v>10</v>
      </c>
      <c r="MU286" s="7">
        <v>10</v>
      </c>
      <c r="MV286" s="7">
        <v>10</v>
      </c>
      <c r="MW286" s="7">
        <v>10</v>
      </c>
      <c r="MX286" s="7">
        <v>10</v>
      </c>
      <c r="MY286" s="7">
        <v>10</v>
      </c>
      <c r="MZ286" s="7">
        <v>10</v>
      </c>
      <c r="NA286" s="7">
        <v>10</v>
      </c>
      <c r="NB286" s="7">
        <v>10</v>
      </c>
      <c r="NC286" s="7">
        <v>10</v>
      </c>
      <c r="ND286" s="7">
        <v>10</v>
      </c>
      <c r="NE286" s="7"/>
      <c r="NF286" s="7">
        <v>10</v>
      </c>
      <c r="NG286" s="7">
        <v>10</v>
      </c>
      <c r="NH286" s="7">
        <v>10</v>
      </c>
      <c r="NI286" s="7">
        <v>10</v>
      </c>
      <c r="NJ286" s="7">
        <v>10</v>
      </c>
      <c r="NK286" s="7">
        <v>10</v>
      </c>
      <c r="NL286" s="7">
        <v>10</v>
      </c>
      <c r="NM286" s="7">
        <v>10</v>
      </c>
      <c r="NN286" s="7">
        <v>10</v>
      </c>
      <c r="NO286" s="7">
        <v>10</v>
      </c>
      <c r="NP286" s="7">
        <v>10</v>
      </c>
      <c r="NQ286" s="7">
        <v>10</v>
      </c>
      <c r="NR286" s="7">
        <v>10</v>
      </c>
      <c r="NS286" s="7">
        <v>10</v>
      </c>
      <c r="NT286" s="7">
        <v>10</v>
      </c>
      <c r="NU286" s="7">
        <v>10</v>
      </c>
      <c r="NV286" s="7">
        <v>10</v>
      </c>
      <c r="NW286" s="7">
        <v>10</v>
      </c>
      <c r="NX286" s="7">
        <v>10</v>
      </c>
      <c r="NY286" s="7">
        <v>10</v>
      </c>
      <c r="NZ286" s="7">
        <v>10</v>
      </c>
      <c r="OA286" s="7">
        <v>10</v>
      </c>
      <c r="OB286" s="7">
        <v>10</v>
      </c>
      <c r="OC286" s="7">
        <v>10</v>
      </c>
      <c r="OD286" s="7">
        <v>10</v>
      </c>
      <c r="OE286" s="7">
        <v>10</v>
      </c>
      <c r="OF286" s="7">
        <v>10</v>
      </c>
      <c r="OG286" s="7">
        <v>10</v>
      </c>
      <c r="OH286" s="7">
        <v>10</v>
      </c>
      <c r="OI286" s="7">
        <v>10</v>
      </c>
      <c r="OJ286" s="7">
        <v>10</v>
      </c>
      <c r="OK286" s="7">
        <v>10</v>
      </c>
      <c r="OL286" s="7">
        <v>10</v>
      </c>
      <c r="OM286" s="7">
        <v>10</v>
      </c>
      <c r="ON286" s="7">
        <v>10</v>
      </c>
      <c r="OO286" s="7">
        <v>10</v>
      </c>
      <c r="OP286" s="7">
        <v>10</v>
      </c>
      <c r="OQ286" s="7">
        <v>10</v>
      </c>
      <c r="OR286" s="7">
        <v>10</v>
      </c>
      <c r="OS286" s="7">
        <v>10</v>
      </c>
      <c r="OT286" s="7">
        <v>10</v>
      </c>
      <c r="OU286" s="7">
        <v>10</v>
      </c>
      <c r="OV286" s="7">
        <v>10</v>
      </c>
      <c r="OW286" s="7">
        <v>10</v>
      </c>
      <c r="OX286" s="7">
        <v>10</v>
      </c>
      <c r="OY286" s="7">
        <v>10</v>
      </c>
      <c r="OZ286" s="7">
        <v>10</v>
      </c>
      <c r="PA286" s="7">
        <v>10</v>
      </c>
      <c r="PB286" s="7">
        <v>10</v>
      </c>
      <c r="PC286" s="7">
        <v>10</v>
      </c>
      <c r="PD286" s="7">
        <v>10</v>
      </c>
      <c r="PE286" s="7">
        <v>10</v>
      </c>
      <c r="PF286" s="7">
        <v>10</v>
      </c>
      <c r="PG286" s="7">
        <v>10</v>
      </c>
      <c r="PH286" s="7">
        <v>10</v>
      </c>
      <c r="PI286" s="7">
        <v>10</v>
      </c>
      <c r="PJ286" s="7">
        <v>10</v>
      </c>
      <c r="PK286" s="7"/>
      <c r="PL286" s="7">
        <v>10</v>
      </c>
      <c r="PM286" s="7">
        <v>10</v>
      </c>
      <c r="PN286" s="7">
        <v>10</v>
      </c>
      <c r="PO286" s="7">
        <v>10</v>
      </c>
      <c r="PP286" s="7">
        <v>10</v>
      </c>
      <c r="PQ286" s="7">
        <v>10</v>
      </c>
      <c r="PR286" s="7">
        <v>10</v>
      </c>
      <c r="PS286" s="7">
        <v>10</v>
      </c>
      <c r="PT286" s="7">
        <v>10</v>
      </c>
      <c r="PU286"/>
      <c r="PV286" s="7">
        <v>10</v>
      </c>
      <c r="PW286" s="7">
        <v>10</v>
      </c>
      <c r="PX286" s="7">
        <v>10</v>
      </c>
      <c r="PY286" s="7">
        <v>10</v>
      </c>
      <c r="PZ286" s="7">
        <v>10</v>
      </c>
      <c r="QA286" s="7">
        <v>10</v>
      </c>
      <c r="QB286" s="7">
        <v>10</v>
      </c>
      <c r="QC286" s="7">
        <v>10</v>
      </c>
      <c r="QD286" s="7">
        <v>10</v>
      </c>
      <c r="QE286" s="7">
        <v>10</v>
      </c>
      <c r="QF286" s="7">
        <v>10</v>
      </c>
      <c r="QG286" s="7">
        <v>10</v>
      </c>
      <c r="QH286" s="7">
        <v>10</v>
      </c>
      <c r="QI286" s="7">
        <v>10</v>
      </c>
      <c r="QJ286" s="7">
        <v>10</v>
      </c>
      <c r="QK286" s="7">
        <v>10</v>
      </c>
      <c r="QL286" s="7">
        <v>10</v>
      </c>
      <c r="QM286" s="7">
        <v>10</v>
      </c>
      <c r="QN286" s="7">
        <v>10</v>
      </c>
      <c r="QO286" s="7">
        <v>10</v>
      </c>
      <c r="QP286" s="7">
        <v>10</v>
      </c>
      <c r="QQ286" s="7">
        <v>10</v>
      </c>
      <c r="QR286" s="7">
        <v>10</v>
      </c>
      <c r="QS286" s="7">
        <v>10</v>
      </c>
      <c r="QT286" s="7">
        <v>10</v>
      </c>
      <c r="QU286" s="7">
        <v>10</v>
      </c>
      <c r="QV286" s="7">
        <v>10</v>
      </c>
      <c r="QW286" s="7">
        <v>10</v>
      </c>
      <c r="QX286" s="7">
        <v>10</v>
      </c>
      <c r="QY286" s="7">
        <v>10</v>
      </c>
      <c r="QZ286" s="7">
        <v>10</v>
      </c>
      <c r="RA286" s="7">
        <v>10</v>
      </c>
      <c r="RB286" s="7">
        <v>10</v>
      </c>
      <c r="RC286" s="7">
        <v>10</v>
      </c>
      <c r="RD286" s="7">
        <v>10</v>
      </c>
      <c r="RE286" s="7">
        <v>10</v>
      </c>
      <c r="RF286" s="7">
        <v>10</v>
      </c>
      <c r="RG286" s="7">
        <v>10</v>
      </c>
      <c r="RH286" s="7">
        <v>10</v>
      </c>
      <c r="RI286" s="7">
        <v>10</v>
      </c>
      <c r="RJ286" s="7">
        <v>10</v>
      </c>
      <c r="RK286" s="7">
        <v>10</v>
      </c>
      <c r="RL286" s="7">
        <v>10</v>
      </c>
      <c r="RM286" s="7">
        <v>10</v>
      </c>
      <c r="RN286" s="7">
        <v>10</v>
      </c>
      <c r="RO286" s="7">
        <v>10</v>
      </c>
      <c r="RP286" s="7">
        <v>10</v>
      </c>
      <c r="RQ286" s="7"/>
      <c r="RR286" s="7">
        <v>10</v>
      </c>
      <c r="RS286" s="7">
        <v>10</v>
      </c>
      <c r="RT286" s="7">
        <v>10</v>
      </c>
      <c r="RU286" s="7">
        <v>10</v>
      </c>
      <c r="RV286" s="7">
        <v>10</v>
      </c>
      <c r="RW286" s="7">
        <v>10</v>
      </c>
      <c r="RX286" s="7">
        <v>10</v>
      </c>
      <c r="RY286" s="7">
        <v>10</v>
      </c>
      <c r="RZ286" s="7">
        <v>10</v>
      </c>
      <c r="SA286" s="7">
        <v>10</v>
      </c>
      <c r="SB286" s="7">
        <v>10</v>
      </c>
      <c r="SC286" s="7">
        <v>10</v>
      </c>
      <c r="SD286" s="7">
        <v>10</v>
      </c>
      <c r="SE286" s="7">
        <v>10</v>
      </c>
      <c r="SF286" s="7">
        <v>10</v>
      </c>
      <c r="SG286" s="7">
        <v>10</v>
      </c>
      <c r="SH286" s="7">
        <v>10</v>
      </c>
      <c r="SI286" s="7">
        <v>10</v>
      </c>
      <c r="SJ286" s="7">
        <v>10</v>
      </c>
      <c r="SK286" s="7">
        <v>10</v>
      </c>
      <c r="SL286" s="7">
        <v>10</v>
      </c>
      <c r="SM286" s="7">
        <v>10</v>
      </c>
      <c r="SN286" s="7">
        <v>10</v>
      </c>
      <c r="SO286" s="7">
        <v>10</v>
      </c>
      <c r="SP286" s="7">
        <v>10</v>
      </c>
      <c r="SQ286" s="7">
        <v>10</v>
      </c>
      <c r="SR286" s="7">
        <v>10</v>
      </c>
      <c r="SS286" s="7">
        <v>10</v>
      </c>
      <c r="ST286" s="7">
        <v>10</v>
      </c>
      <c r="SU286" s="7">
        <v>10</v>
      </c>
      <c r="SV286" s="7">
        <v>10</v>
      </c>
      <c r="SW286" s="7">
        <v>10</v>
      </c>
      <c r="SX286" s="7">
        <v>10</v>
      </c>
      <c r="SY286" s="7">
        <v>10</v>
      </c>
      <c r="SZ286" s="7">
        <v>10</v>
      </c>
      <c r="TA286" s="7">
        <v>10</v>
      </c>
      <c r="TB286" s="7">
        <v>10</v>
      </c>
      <c r="TC286" s="7">
        <v>10</v>
      </c>
      <c r="TD286" s="7">
        <v>10</v>
      </c>
      <c r="TE286"/>
      <c r="TF286" s="7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 s="7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 s="7"/>
      <c r="WD286"/>
      <c r="WE286"/>
      <c r="WF286"/>
      <c r="WG286"/>
    </row>
    <row r="287" spans="1:605" s="4" customFormat="1" ht="12.75" x14ac:dyDescent="0.2">
      <c r="A287" s="8">
        <v>46147.390060254635</v>
      </c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 s="7"/>
      <c r="WD287"/>
      <c r="WE287"/>
      <c r="WF287"/>
      <c r="WG287"/>
    </row>
    <row r="288" spans="1:605" s="4" customFormat="1" ht="12.75" x14ac:dyDescent="0.2">
      <c r="A288" s="8">
        <v>46147.390506215277</v>
      </c>
      <c r="B288"/>
      <c r="C288"/>
      <c r="D288"/>
      <c r="E288"/>
      <c r="F288"/>
      <c r="G288" s="7">
        <v>8</v>
      </c>
      <c r="H288"/>
      <c r="I288"/>
      <c r="J288"/>
      <c r="K288"/>
      <c r="L288"/>
      <c r="M288"/>
      <c r="N288"/>
      <c r="O288" s="7">
        <v>8</v>
      </c>
      <c r="P288" s="7">
        <v>10</v>
      </c>
      <c r="Q288"/>
      <c r="R288"/>
      <c r="S288"/>
      <c r="T288"/>
      <c r="U288"/>
      <c r="V288"/>
      <c r="W288"/>
      <c r="X288"/>
      <c r="Y288"/>
      <c r="Z288"/>
      <c r="AA288"/>
      <c r="AB288" s="7">
        <v>7</v>
      </c>
      <c r="AC288"/>
      <c r="AD288" s="7">
        <v>10</v>
      </c>
      <c r="AE288"/>
      <c r="AF288"/>
      <c r="AG288"/>
      <c r="AH288"/>
      <c r="AI288"/>
      <c r="AJ288"/>
      <c r="AK288"/>
      <c r="AL288" s="7">
        <v>10</v>
      </c>
      <c r="AM288"/>
      <c r="AN288" s="7">
        <v>9</v>
      </c>
      <c r="AO288" s="7">
        <v>9</v>
      </c>
      <c r="AP288"/>
      <c r="AQ288"/>
      <c r="AR288"/>
      <c r="AS288"/>
      <c r="AT288"/>
      <c r="AU288"/>
      <c r="AV288"/>
      <c r="AW288" s="7">
        <v>9</v>
      </c>
      <c r="AX288"/>
      <c r="AY288"/>
      <c r="AZ288" s="7">
        <v>7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 s="7">
        <v>10</v>
      </c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 s="7">
        <v>9</v>
      </c>
      <c r="DE288"/>
      <c r="DF288"/>
      <c r="DG288" s="7">
        <v>7</v>
      </c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 s="7">
        <v>10</v>
      </c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 s="7">
        <v>7</v>
      </c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 s="7">
        <v>10</v>
      </c>
      <c r="GE288"/>
      <c r="GF288"/>
      <c r="GG288"/>
      <c r="GH288"/>
      <c r="GI288"/>
      <c r="GJ288"/>
      <c r="GK288"/>
      <c r="GL288"/>
      <c r="GM288"/>
      <c r="GN288"/>
      <c r="GO288" s="7">
        <v>8</v>
      </c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 s="7">
        <v>10</v>
      </c>
      <c r="HF288"/>
      <c r="HG288" s="7">
        <v>10</v>
      </c>
      <c r="HH288"/>
      <c r="HI288"/>
      <c r="HJ288"/>
      <c r="HK288"/>
      <c r="HL288"/>
      <c r="HM288"/>
      <c r="HN288"/>
      <c r="HO288"/>
      <c r="HP288" s="7">
        <v>10</v>
      </c>
      <c r="HQ288"/>
      <c r="HR288"/>
      <c r="HS288" s="7">
        <v>7</v>
      </c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 s="7">
        <v>10</v>
      </c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 s="7">
        <v>10</v>
      </c>
      <c r="JW288"/>
      <c r="JX288"/>
      <c r="JY288" s="7">
        <v>7</v>
      </c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 s="7">
        <v>10</v>
      </c>
      <c r="KQ288"/>
      <c r="KR288"/>
      <c r="KS288"/>
      <c r="KT288"/>
      <c r="KU288"/>
      <c r="KV288"/>
      <c r="KW288"/>
      <c r="KX288"/>
      <c r="KY288"/>
      <c r="KZ288"/>
      <c r="LA288" s="7">
        <v>9</v>
      </c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 s="7">
        <v>10</v>
      </c>
      <c r="LR288"/>
      <c r="LS288"/>
      <c r="LT288"/>
      <c r="LU288"/>
      <c r="LV288"/>
      <c r="LW288"/>
      <c r="LX288"/>
      <c r="LY288" s="7">
        <v>8</v>
      </c>
      <c r="LZ288"/>
      <c r="MA288"/>
      <c r="MB288" s="7">
        <v>10</v>
      </c>
      <c r="MC288"/>
      <c r="MD288"/>
      <c r="ME288" s="7">
        <v>7</v>
      </c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 s="7">
        <v>10</v>
      </c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 s="7">
        <v>7</v>
      </c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 s="7">
        <v>10</v>
      </c>
      <c r="PH288"/>
      <c r="PI288"/>
      <c r="PJ288"/>
      <c r="PK288"/>
      <c r="PL288"/>
      <c r="PM288"/>
      <c r="PN288"/>
      <c r="PO288"/>
      <c r="PP288"/>
      <c r="PQ288"/>
      <c r="PR288"/>
      <c r="PS288" s="7">
        <v>9</v>
      </c>
      <c r="PT288" s="7">
        <v>10</v>
      </c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 s="7">
        <v>9</v>
      </c>
      <c r="QL288"/>
      <c r="QM288"/>
      <c r="QN288"/>
      <c r="QO288"/>
      <c r="QP288"/>
      <c r="QQ288" s="7">
        <v>7</v>
      </c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 s="7">
        <v>10</v>
      </c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 s="7">
        <v>10</v>
      </c>
      <c r="SU288"/>
      <c r="SV288"/>
      <c r="SW288" s="7">
        <v>7</v>
      </c>
      <c r="SX288"/>
      <c r="SY288"/>
      <c r="SZ288"/>
      <c r="TA288"/>
      <c r="TB288"/>
      <c r="TC288"/>
      <c r="TD288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/>
      <c r="WD288"/>
      <c r="WE288"/>
      <c r="WF288"/>
      <c r="WG288"/>
    </row>
    <row r="289" spans="1:605" s="4" customFormat="1" ht="12.75" x14ac:dyDescent="0.2">
      <c r="A289" s="8">
        <v>46147.390821053239</v>
      </c>
      <c r="B289" s="7">
        <v>10</v>
      </c>
      <c r="C289"/>
      <c r="D289"/>
      <c r="E289"/>
      <c r="F289"/>
      <c r="G289"/>
      <c r="H289"/>
      <c r="I289"/>
      <c r="J289"/>
      <c r="K289"/>
      <c r="L289"/>
      <c r="M289"/>
      <c r="N289" s="7">
        <v>9</v>
      </c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 s="7"/>
      <c r="TF289"/>
      <c r="TG289" s="7"/>
      <c r="TH289" s="7"/>
      <c r="TI289" s="7"/>
      <c r="TJ289" s="7"/>
      <c r="TK289"/>
      <c r="TL289" s="7"/>
      <c r="TM289"/>
      <c r="TN289"/>
      <c r="TO289" s="7"/>
      <c r="TP289"/>
      <c r="TQ289" s="7"/>
      <c r="TR289"/>
      <c r="TS289"/>
      <c r="TT289"/>
      <c r="TU289" s="7"/>
      <c r="TV289" s="7"/>
      <c r="TW289"/>
      <c r="TX289"/>
      <c r="TY289"/>
      <c r="TZ289"/>
      <c r="UA289"/>
      <c r="UB289"/>
      <c r="UC289"/>
      <c r="UD289"/>
      <c r="UE289"/>
      <c r="UF289" s="7"/>
      <c r="UG289" s="7"/>
      <c r="UH289" s="7"/>
      <c r="UI289"/>
      <c r="UJ289"/>
      <c r="UK289"/>
      <c r="UL289"/>
      <c r="UM289"/>
      <c r="UN289"/>
      <c r="UO289"/>
      <c r="UP289"/>
      <c r="UQ289"/>
      <c r="UR289"/>
      <c r="US289" s="7"/>
      <c r="UT289"/>
      <c r="UU289"/>
      <c r="UV289"/>
      <c r="UW289" s="7"/>
      <c r="UX289" s="7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 s="7"/>
      <c r="VM289"/>
      <c r="VN289" s="7"/>
      <c r="VO289" s="7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</row>
    <row r="290" spans="1:605" s="4" customFormat="1" ht="12.75" x14ac:dyDescent="0.2">
      <c r="A290" s="8">
        <v>46147.390991111111</v>
      </c>
      <c r="B290"/>
      <c r="C290"/>
      <c r="D290"/>
      <c r="E290"/>
      <c r="F290"/>
      <c r="G290" s="7">
        <v>9</v>
      </c>
      <c r="H290"/>
      <c r="I290"/>
      <c r="J290"/>
      <c r="K290"/>
      <c r="L290"/>
      <c r="M290"/>
      <c r="N290"/>
      <c r="O290" s="7">
        <v>6</v>
      </c>
      <c r="P290" s="7">
        <v>10</v>
      </c>
      <c r="Q290"/>
      <c r="R290"/>
      <c r="S290"/>
      <c r="T290"/>
      <c r="U290"/>
      <c r="V290" s="7">
        <v>1</v>
      </c>
      <c r="W290"/>
      <c r="X290"/>
      <c r="Y290"/>
      <c r="Z290"/>
      <c r="AA290"/>
      <c r="AB290" s="7">
        <v>9</v>
      </c>
      <c r="AC290" s="7">
        <v>8</v>
      </c>
      <c r="AD290"/>
      <c r="AE290"/>
      <c r="AF290"/>
      <c r="AG290"/>
      <c r="AH290"/>
      <c r="AI290"/>
      <c r="AJ290"/>
      <c r="AK290"/>
      <c r="AL290"/>
      <c r="AM290"/>
      <c r="AN290"/>
      <c r="AO290"/>
      <c r="AP290" s="7">
        <v>8</v>
      </c>
      <c r="AQ290"/>
      <c r="AR290"/>
      <c r="AS290"/>
      <c r="AT290"/>
      <c r="AU290"/>
      <c r="AV290"/>
      <c r="AW290"/>
      <c r="AX290"/>
      <c r="AY290"/>
      <c r="AZ290" s="7">
        <v>1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 s="7">
        <v>10</v>
      </c>
      <c r="MS290"/>
      <c r="MT290"/>
      <c r="MU290"/>
      <c r="MV290" s="7">
        <v>10</v>
      </c>
      <c r="MW290"/>
      <c r="MX290"/>
      <c r="MY290"/>
      <c r="MZ290" s="7">
        <v>2</v>
      </c>
      <c r="NA290" s="7">
        <v>9</v>
      </c>
      <c r="NB290"/>
      <c r="NC290"/>
      <c r="ND290"/>
      <c r="NE290"/>
      <c r="NF290"/>
      <c r="NG290" s="7">
        <v>8</v>
      </c>
      <c r="NH290"/>
      <c r="NI290"/>
      <c r="NJ290"/>
      <c r="NK290"/>
      <c r="NL290"/>
      <c r="NM290"/>
      <c r="NN290" s="7">
        <v>3</v>
      </c>
      <c r="NO290"/>
      <c r="NP290"/>
      <c r="NQ290"/>
      <c r="NR290"/>
      <c r="NS290"/>
      <c r="NT290"/>
      <c r="NU290"/>
      <c r="NV290"/>
      <c r="NW290"/>
      <c r="NX290"/>
      <c r="NY290"/>
      <c r="NZ290" s="7">
        <v>10</v>
      </c>
      <c r="OA290"/>
      <c r="OB290"/>
      <c r="OC290"/>
      <c r="OD290"/>
      <c r="OE290"/>
      <c r="OF290"/>
      <c r="OG290"/>
      <c r="OH290" s="7">
        <v>7</v>
      </c>
      <c r="OI290"/>
      <c r="OJ290"/>
      <c r="OK290" s="7">
        <v>4</v>
      </c>
      <c r="OL290"/>
      <c r="OM290"/>
      <c r="ON290"/>
      <c r="OO290"/>
      <c r="OP290"/>
      <c r="OQ290" s="7">
        <v>8</v>
      </c>
      <c r="OR290"/>
      <c r="OS290"/>
      <c r="OT290"/>
      <c r="OU290"/>
      <c r="OV290"/>
      <c r="OW290"/>
      <c r="OX290" s="7">
        <v>7</v>
      </c>
      <c r="OY290"/>
      <c r="OZ290"/>
      <c r="PA290"/>
      <c r="PB290" s="7">
        <v>10</v>
      </c>
      <c r="PC290"/>
      <c r="PD290"/>
      <c r="PE290"/>
      <c r="PF290" s="7">
        <v>5</v>
      </c>
      <c r="PG290" s="7">
        <v>10</v>
      </c>
      <c r="PH290"/>
      <c r="PI290"/>
      <c r="PJ290"/>
      <c r="PK290"/>
      <c r="PL290"/>
      <c r="PM290" s="7">
        <v>8</v>
      </c>
      <c r="PN290"/>
      <c r="PO290"/>
      <c r="PP290"/>
      <c r="PQ290"/>
      <c r="PR290"/>
      <c r="PS290" s="7">
        <v>10</v>
      </c>
      <c r="PT290"/>
      <c r="PU290" s="7">
        <v>7</v>
      </c>
      <c r="PV290"/>
      <c r="PW290"/>
      <c r="PX290"/>
      <c r="PY290"/>
      <c r="PZ290"/>
      <c r="QA290"/>
      <c r="QB290"/>
      <c r="QC290"/>
      <c r="QD290"/>
      <c r="QE290" s="7">
        <v>5</v>
      </c>
      <c r="QF290" s="7">
        <v>9</v>
      </c>
      <c r="QG290"/>
      <c r="QH290"/>
      <c r="QI290"/>
      <c r="QJ290"/>
      <c r="QK290"/>
      <c r="QL290"/>
      <c r="QM290"/>
      <c r="QN290" s="7">
        <v>5</v>
      </c>
      <c r="QO290"/>
      <c r="QP290"/>
      <c r="QQ290" s="7">
        <v>6</v>
      </c>
      <c r="QR290"/>
      <c r="QS290"/>
      <c r="QT290"/>
      <c r="QU290"/>
      <c r="QV290"/>
      <c r="QW290" s="7">
        <v>6</v>
      </c>
      <c r="QX290"/>
      <c r="QY290"/>
      <c r="QZ290"/>
      <c r="RA290"/>
      <c r="RB290"/>
      <c r="RC290"/>
      <c r="RD290"/>
      <c r="RE290"/>
      <c r="RF290"/>
      <c r="RG290"/>
      <c r="RH290" s="7">
        <v>10</v>
      </c>
      <c r="RI290"/>
      <c r="RJ290"/>
      <c r="RK290"/>
      <c r="RL290" s="7">
        <v>3</v>
      </c>
      <c r="RM290" s="7">
        <v>10</v>
      </c>
      <c r="RN290"/>
      <c r="RO290"/>
      <c r="RP290"/>
      <c r="RQ290"/>
      <c r="RR290"/>
      <c r="RS290" s="7">
        <v>8</v>
      </c>
      <c r="RT290"/>
      <c r="RU290"/>
      <c r="RV290"/>
      <c r="RW290"/>
      <c r="RX290"/>
      <c r="RY290" s="7">
        <v>9</v>
      </c>
      <c r="RZ290"/>
      <c r="SA290" s="7">
        <v>7</v>
      </c>
      <c r="SB290"/>
      <c r="SC290"/>
      <c r="SD290"/>
      <c r="SE290"/>
      <c r="SF290"/>
      <c r="SG290"/>
      <c r="SH290"/>
      <c r="SI290"/>
      <c r="SJ290"/>
      <c r="SK290" s="7">
        <v>4</v>
      </c>
      <c r="SL290" s="7">
        <v>9</v>
      </c>
      <c r="SM290"/>
      <c r="SN290"/>
      <c r="SO290"/>
      <c r="SP290"/>
      <c r="SQ290"/>
      <c r="SR290"/>
      <c r="SS290"/>
      <c r="ST290" s="7">
        <v>5</v>
      </c>
      <c r="SU290"/>
      <c r="SV290"/>
      <c r="SW290" s="7">
        <v>1</v>
      </c>
      <c r="SX290"/>
      <c r="SY290"/>
      <c r="SZ290"/>
      <c r="TA290"/>
      <c r="TB290"/>
      <c r="TC290" s="7">
        <v>8</v>
      </c>
      <c r="TD290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/>
      <c r="WE290"/>
      <c r="WF290"/>
      <c r="WG290"/>
    </row>
    <row r="291" spans="1:605" s="4" customFormat="1" ht="12.75" x14ac:dyDescent="0.2">
      <c r="A291" s="8">
        <v>46147.391305335652</v>
      </c>
      <c r="B291"/>
      <c r="C291"/>
      <c r="D291"/>
      <c r="E291"/>
      <c r="F291"/>
      <c r="G291" s="7">
        <v>10</v>
      </c>
      <c r="H291"/>
      <c r="I291"/>
      <c r="J291"/>
      <c r="K291" s="7">
        <v>10</v>
      </c>
      <c r="L291"/>
      <c r="M291"/>
      <c r="N291"/>
      <c r="O291" s="7">
        <v>10</v>
      </c>
      <c r="P291" s="7">
        <v>10</v>
      </c>
      <c r="Q291"/>
      <c r="R291" s="7">
        <v>10</v>
      </c>
      <c r="S291"/>
      <c r="T291"/>
      <c r="U291"/>
      <c r="V291" s="7">
        <v>10</v>
      </c>
      <c r="W291" s="7">
        <v>10</v>
      </c>
      <c r="X291"/>
      <c r="Y291"/>
      <c r="Z291"/>
      <c r="AA291"/>
      <c r="AB291" s="7">
        <v>10</v>
      </c>
      <c r="AC291" s="7">
        <v>10</v>
      </c>
      <c r="AD291" s="7">
        <v>10</v>
      </c>
      <c r="AE291"/>
      <c r="AF291"/>
      <c r="AG291"/>
      <c r="AH291"/>
      <c r="AI291"/>
      <c r="AJ291"/>
      <c r="AK291"/>
      <c r="AL291" s="7">
        <v>10</v>
      </c>
      <c r="AM291"/>
      <c r="AN291" s="7">
        <v>10</v>
      </c>
      <c r="AO291" s="7">
        <v>10</v>
      </c>
      <c r="AP291"/>
      <c r="AQ291"/>
      <c r="AR291"/>
      <c r="AS291"/>
      <c r="AT291" s="7">
        <v>9</v>
      </c>
      <c r="AU291"/>
      <c r="AV291"/>
      <c r="AW291" s="7">
        <v>8</v>
      </c>
      <c r="AX291"/>
      <c r="AY291"/>
      <c r="AZ291"/>
      <c r="BA291"/>
      <c r="BB291"/>
      <c r="BC291"/>
      <c r="BD291"/>
      <c r="BE291"/>
      <c r="BF291" s="7">
        <v>10</v>
      </c>
      <c r="BG291"/>
      <c r="BH291"/>
      <c r="BI291"/>
      <c r="BJ291"/>
      <c r="BK291"/>
      <c r="BL291"/>
      <c r="BM291"/>
      <c r="BN291" s="7">
        <v>10</v>
      </c>
      <c r="BO291"/>
      <c r="BP291"/>
      <c r="BQ291"/>
      <c r="BR291" s="7">
        <v>10</v>
      </c>
      <c r="BS291"/>
      <c r="BT291"/>
      <c r="BU291"/>
      <c r="BV291" s="7">
        <v>9</v>
      </c>
      <c r="BW291" s="7">
        <v>10</v>
      </c>
      <c r="BX291" s="7">
        <v>10</v>
      </c>
      <c r="BY291" s="7">
        <v>10</v>
      </c>
      <c r="BZ291"/>
      <c r="CA291"/>
      <c r="CB291"/>
      <c r="CC291" s="7">
        <v>10</v>
      </c>
      <c r="CD291" s="7">
        <v>10</v>
      </c>
      <c r="CE291" s="7">
        <v>10</v>
      </c>
      <c r="CF291"/>
      <c r="CG291"/>
      <c r="CH291"/>
      <c r="CI291" s="7">
        <v>10</v>
      </c>
      <c r="CJ291" s="7">
        <v>10</v>
      </c>
      <c r="CK291" s="7">
        <v>10</v>
      </c>
      <c r="CL291"/>
      <c r="CM291"/>
      <c r="CN291"/>
      <c r="CO291"/>
      <c r="CP291"/>
      <c r="CQ291"/>
      <c r="CR291"/>
      <c r="CS291" s="7">
        <v>10</v>
      </c>
      <c r="CT291"/>
      <c r="CU291" s="7">
        <v>10</v>
      </c>
      <c r="CV291" s="7">
        <v>10</v>
      </c>
      <c r="CW291"/>
      <c r="CX291"/>
      <c r="CY291"/>
      <c r="CZ291"/>
      <c r="DA291" s="7">
        <v>8</v>
      </c>
      <c r="DB291"/>
      <c r="DC291"/>
      <c r="DD291" s="7">
        <v>8</v>
      </c>
      <c r="DE291"/>
      <c r="DF291"/>
      <c r="DG291"/>
      <c r="DH291"/>
      <c r="DI291"/>
      <c r="DJ291"/>
      <c r="DK291"/>
      <c r="DL291"/>
      <c r="DM291" s="7">
        <v>10</v>
      </c>
      <c r="DN291"/>
      <c r="DO291"/>
      <c r="DP291"/>
      <c r="DQ291"/>
      <c r="DR291"/>
      <c r="DS291"/>
      <c r="DT291" s="7">
        <v>10</v>
      </c>
      <c r="DU291"/>
      <c r="DV291"/>
      <c r="DW291"/>
      <c r="DX291" s="7">
        <v>10</v>
      </c>
      <c r="DY291"/>
      <c r="DZ291"/>
      <c r="EA291"/>
      <c r="EB291" s="7">
        <v>10</v>
      </c>
      <c r="EC291" s="7">
        <v>10</v>
      </c>
      <c r="ED291"/>
      <c r="EE291" s="7">
        <v>10</v>
      </c>
      <c r="EF291"/>
      <c r="EG291"/>
      <c r="EH291"/>
      <c r="EI291" s="7">
        <v>10</v>
      </c>
      <c r="EJ291"/>
      <c r="EK291"/>
      <c r="EL291"/>
      <c r="EM291"/>
      <c r="EN291"/>
      <c r="EO291" s="7">
        <v>10</v>
      </c>
      <c r="EP291" s="7">
        <v>10</v>
      </c>
      <c r="EQ291"/>
      <c r="ER291"/>
      <c r="ES291"/>
      <c r="ET291"/>
      <c r="EU291"/>
      <c r="EV291"/>
      <c r="EW291"/>
      <c r="EX291"/>
      <c r="EY291" s="7">
        <v>10</v>
      </c>
      <c r="EZ291"/>
      <c r="FA291" s="7">
        <v>10</v>
      </c>
      <c r="FB291" s="7">
        <v>10</v>
      </c>
      <c r="FC291"/>
      <c r="FD291"/>
      <c r="FE291"/>
      <c r="FF291"/>
      <c r="FG291" s="7">
        <v>10</v>
      </c>
      <c r="FH291"/>
      <c r="FI291"/>
      <c r="FJ291" s="7">
        <v>8</v>
      </c>
      <c r="FK291"/>
      <c r="FL291"/>
      <c r="FM291"/>
      <c r="FN291"/>
      <c r="FO291"/>
      <c r="FP291"/>
      <c r="FQ291"/>
      <c r="FR291"/>
      <c r="FS291" s="7">
        <v>10</v>
      </c>
      <c r="FT291"/>
      <c r="FU291"/>
      <c r="FV291"/>
      <c r="FW291"/>
      <c r="FX291"/>
      <c r="FY291"/>
      <c r="FZ291" s="7">
        <v>10</v>
      </c>
      <c r="GA291"/>
      <c r="GB291"/>
      <c r="GC291"/>
      <c r="GD291" s="7">
        <v>10</v>
      </c>
      <c r="GE291"/>
      <c r="GF291"/>
      <c r="GG291"/>
      <c r="GH291" s="7">
        <v>10</v>
      </c>
      <c r="GI291" s="7">
        <v>10</v>
      </c>
      <c r="GJ291"/>
      <c r="GK291" s="7">
        <v>10</v>
      </c>
      <c r="GL291"/>
      <c r="GM291"/>
      <c r="GN291"/>
      <c r="GO291" s="7">
        <v>10</v>
      </c>
      <c r="GP291"/>
      <c r="GQ291"/>
      <c r="GR291"/>
      <c r="GS291"/>
      <c r="GT291"/>
      <c r="GU291" s="7">
        <v>10</v>
      </c>
      <c r="GV291" s="7">
        <v>10</v>
      </c>
      <c r="GW291"/>
      <c r="GX291"/>
      <c r="GY291"/>
      <c r="GZ291"/>
      <c r="HA291"/>
      <c r="HB291"/>
      <c r="HC291"/>
      <c r="HD291"/>
      <c r="HE291" s="7">
        <v>10</v>
      </c>
      <c r="HF291"/>
      <c r="HG291" s="7">
        <v>10</v>
      </c>
      <c r="HH291" s="7">
        <v>10</v>
      </c>
      <c r="HI291"/>
      <c r="HJ291"/>
      <c r="HK291"/>
      <c r="HL291"/>
      <c r="HM291" s="7">
        <v>8</v>
      </c>
      <c r="HN291"/>
      <c r="HO291"/>
      <c r="HP291" s="7">
        <v>10</v>
      </c>
      <c r="HQ291"/>
      <c r="HR291"/>
      <c r="HS291"/>
      <c r="HT291"/>
      <c r="HU291"/>
      <c r="HV291"/>
      <c r="HW291"/>
      <c r="HX291"/>
      <c r="HY291" s="7">
        <v>10</v>
      </c>
      <c r="HZ291"/>
      <c r="IA291"/>
      <c r="IB291"/>
      <c r="IC291"/>
      <c r="ID291"/>
      <c r="IE291"/>
      <c r="IF291" s="7">
        <v>10</v>
      </c>
      <c r="IG291"/>
      <c r="IH291"/>
      <c r="II291"/>
      <c r="IJ291" s="7">
        <v>10</v>
      </c>
      <c r="IK291"/>
      <c r="IL291"/>
      <c r="IM291"/>
      <c r="IN291" s="7">
        <v>10</v>
      </c>
      <c r="IO291" s="7">
        <v>10</v>
      </c>
      <c r="IP291"/>
      <c r="IQ291" s="7">
        <v>10</v>
      </c>
      <c r="IR291"/>
      <c r="IS291"/>
      <c r="IT291"/>
      <c r="IU291" s="7">
        <v>10</v>
      </c>
      <c r="IV291"/>
      <c r="IW291"/>
      <c r="IX291"/>
      <c r="IY291"/>
      <c r="IZ291"/>
      <c r="JA291" s="7">
        <v>10</v>
      </c>
      <c r="JB291" s="7">
        <v>10</v>
      </c>
      <c r="JC291"/>
      <c r="JD291"/>
      <c r="JE291"/>
      <c r="JF291"/>
      <c r="JG291"/>
      <c r="JH291"/>
      <c r="JI291"/>
      <c r="JJ291"/>
      <c r="JK291" s="7">
        <v>10</v>
      </c>
      <c r="JL291"/>
      <c r="JM291" s="7">
        <v>10</v>
      </c>
      <c r="JN291" s="7">
        <v>10</v>
      </c>
      <c r="JO291"/>
      <c r="JP291"/>
      <c r="JQ291"/>
      <c r="JR291"/>
      <c r="JS291" s="7">
        <v>1</v>
      </c>
      <c r="JT291"/>
      <c r="JU291"/>
      <c r="JV291" s="7">
        <v>8</v>
      </c>
      <c r="JW291"/>
      <c r="JX291"/>
      <c r="JY291"/>
      <c r="JZ291"/>
      <c r="KA291"/>
      <c r="KB291"/>
      <c r="KC291"/>
      <c r="KD291"/>
      <c r="KE291" s="7">
        <v>10</v>
      </c>
      <c r="KF291"/>
      <c r="KG291"/>
      <c r="KH291"/>
      <c r="KI291"/>
      <c r="KJ291"/>
      <c r="KK291"/>
      <c r="KL291" s="7">
        <v>10</v>
      </c>
      <c r="KM291"/>
      <c r="KN291"/>
      <c r="KO291"/>
      <c r="KP291" s="7">
        <v>10</v>
      </c>
      <c r="KQ291"/>
      <c r="KR291"/>
      <c r="KS291"/>
      <c r="KT291" s="7">
        <v>10</v>
      </c>
      <c r="KU291" s="7">
        <v>10</v>
      </c>
      <c r="KV291"/>
      <c r="KW291" s="7">
        <v>10</v>
      </c>
      <c r="KX291"/>
      <c r="KY291"/>
      <c r="KZ291"/>
      <c r="LA291" s="7">
        <v>10</v>
      </c>
      <c r="LB291"/>
      <c r="LC291"/>
      <c r="LD291"/>
      <c r="LE291"/>
      <c r="LF291"/>
      <c r="LG291" s="7">
        <v>10</v>
      </c>
      <c r="LH291" s="7">
        <v>10</v>
      </c>
      <c r="LI291"/>
      <c r="LJ291"/>
      <c r="LK291"/>
      <c r="LL291"/>
      <c r="LM291"/>
      <c r="LN291"/>
      <c r="LO291"/>
      <c r="LP291"/>
      <c r="LQ291" s="7">
        <v>10</v>
      </c>
      <c r="LR291"/>
      <c r="LS291" s="7">
        <v>10</v>
      </c>
      <c r="LT291" s="7">
        <v>10</v>
      </c>
      <c r="LU291"/>
      <c r="LV291"/>
      <c r="LW291"/>
      <c r="LX291"/>
      <c r="LY291" s="7">
        <v>1</v>
      </c>
      <c r="LZ291"/>
      <c r="MA291"/>
      <c r="MB291" s="7">
        <v>10</v>
      </c>
      <c r="MC291"/>
      <c r="MD291"/>
      <c r="ME291"/>
      <c r="MF291"/>
      <c r="MG291"/>
      <c r="MH291"/>
      <c r="MI291"/>
      <c r="MJ291"/>
      <c r="MK291" s="7">
        <v>10</v>
      </c>
      <c r="ML291"/>
      <c r="MM291"/>
      <c r="MN291"/>
      <c r="MO291"/>
      <c r="MP291"/>
      <c r="MQ291"/>
      <c r="MR291"/>
      <c r="MS291"/>
      <c r="MT291"/>
      <c r="MU291"/>
      <c r="MV291" s="7">
        <v>10</v>
      </c>
      <c r="MW291"/>
      <c r="MX291"/>
      <c r="MY291"/>
      <c r="MZ291" s="7">
        <v>10</v>
      </c>
      <c r="NA291" s="7">
        <v>10</v>
      </c>
      <c r="NB291"/>
      <c r="NC291" s="7">
        <v>10</v>
      </c>
      <c r="ND291"/>
      <c r="NE291"/>
      <c r="NF291"/>
      <c r="NG291" s="7">
        <v>10</v>
      </c>
      <c r="NH291"/>
      <c r="NI291"/>
      <c r="NJ291"/>
      <c r="NK291"/>
      <c r="NL291"/>
      <c r="NM291" s="7">
        <v>10</v>
      </c>
      <c r="NN291" s="7">
        <v>10</v>
      </c>
      <c r="NO291"/>
      <c r="NP291"/>
      <c r="NQ291"/>
      <c r="NR291"/>
      <c r="NS291"/>
      <c r="NT291"/>
      <c r="NU291"/>
      <c r="NV291"/>
      <c r="NW291" s="7">
        <v>10</v>
      </c>
      <c r="NX291"/>
      <c r="NY291" s="7">
        <v>10</v>
      </c>
      <c r="NZ291" s="7">
        <v>10</v>
      </c>
      <c r="OA291"/>
      <c r="OB291"/>
      <c r="OC291"/>
      <c r="OD291"/>
      <c r="OE291" s="7">
        <v>1</v>
      </c>
      <c r="OF291"/>
      <c r="OG291"/>
      <c r="OH291" s="7">
        <v>8</v>
      </c>
      <c r="OI291"/>
      <c r="OJ291"/>
      <c r="OK291"/>
      <c r="OL291"/>
      <c r="OM291"/>
      <c r="ON291"/>
      <c r="OO291"/>
      <c r="OP291"/>
      <c r="OQ291" s="7">
        <v>10</v>
      </c>
      <c r="OR291"/>
      <c r="OS291"/>
      <c r="OT291"/>
      <c r="OU291"/>
      <c r="OV291"/>
      <c r="OW291"/>
      <c r="OX291" s="7">
        <v>10</v>
      </c>
      <c r="OY291"/>
      <c r="OZ291"/>
      <c r="PA291"/>
      <c r="PB291" s="7">
        <v>10</v>
      </c>
      <c r="PC291"/>
      <c r="PD291"/>
      <c r="PE291"/>
      <c r="PF291" s="7">
        <v>10</v>
      </c>
      <c r="PG291" s="7">
        <v>10</v>
      </c>
      <c r="PH291"/>
      <c r="PI291" s="7">
        <v>10</v>
      </c>
      <c r="PJ291"/>
      <c r="PK291"/>
      <c r="PL291"/>
      <c r="PM291" s="7">
        <v>10</v>
      </c>
      <c r="PN291"/>
      <c r="PO291"/>
      <c r="PP291"/>
      <c r="PQ291"/>
      <c r="PR291"/>
      <c r="PS291" s="7">
        <v>10</v>
      </c>
      <c r="PT291" s="7">
        <v>10</v>
      </c>
      <c r="PU291"/>
      <c r="PV291"/>
      <c r="PW291"/>
      <c r="PX291"/>
      <c r="PY291"/>
      <c r="PZ291"/>
      <c r="QA291"/>
      <c r="QB291"/>
      <c r="QC291" s="7">
        <v>10</v>
      </c>
      <c r="QD291"/>
      <c r="QE291" s="7">
        <v>10</v>
      </c>
      <c r="QF291" s="7">
        <v>10</v>
      </c>
      <c r="QG291"/>
      <c r="QH291"/>
      <c r="QI291"/>
      <c r="QJ291"/>
      <c r="QK291" s="7">
        <v>8</v>
      </c>
      <c r="QL291"/>
      <c r="QM291"/>
      <c r="QN291" s="7">
        <v>8</v>
      </c>
      <c r="QO291"/>
      <c r="QP291"/>
      <c r="QQ291"/>
      <c r="QR291"/>
      <c r="QS291"/>
      <c r="QT291"/>
      <c r="QU291"/>
      <c r="QV291"/>
      <c r="QW291" s="7">
        <v>10</v>
      </c>
      <c r="QX291"/>
      <c r="QY291"/>
      <c r="QZ291"/>
      <c r="RA291"/>
      <c r="RB291"/>
      <c r="RC291"/>
      <c r="RD291" s="7">
        <v>10</v>
      </c>
      <c r="RE291"/>
      <c r="RF291"/>
      <c r="RG291"/>
      <c r="RH291" s="7">
        <v>10</v>
      </c>
      <c r="RI291"/>
      <c r="RJ291"/>
      <c r="RK291"/>
      <c r="RL291" s="7">
        <v>10</v>
      </c>
      <c r="RM291" s="7">
        <v>10</v>
      </c>
      <c r="RN291"/>
      <c r="RO291" s="7">
        <v>8</v>
      </c>
      <c r="RP291"/>
      <c r="RQ291"/>
      <c r="RR291"/>
      <c r="RS291" s="7">
        <v>10</v>
      </c>
      <c r="RT291"/>
      <c r="RU291"/>
      <c r="RV291"/>
      <c r="RW291"/>
      <c r="RX291"/>
      <c r="RY291" s="7">
        <v>10</v>
      </c>
      <c r="RZ291" s="7">
        <v>10</v>
      </c>
      <c r="SA291"/>
      <c r="SB291"/>
      <c r="SC291"/>
      <c r="SD291"/>
      <c r="SE291"/>
      <c r="SF291"/>
      <c r="SG291"/>
      <c r="SH291"/>
      <c r="SI291" s="7">
        <v>10</v>
      </c>
      <c r="SJ291"/>
      <c r="SK291" s="7">
        <v>10</v>
      </c>
      <c r="SL291" s="7">
        <v>10</v>
      </c>
      <c r="SM291"/>
      <c r="SN291"/>
      <c r="SO291"/>
      <c r="SP291"/>
      <c r="SQ291" s="7">
        <v>8</v>
      </c>
      <c r="SR291"/>
      <c r="SS291"/>
      <c r="ST291" s="7">
        <v>8</v>
      </c>
      <c r="SU291"/>
      <c r="SV291"/>
      <c r="SW291"/>
      <c r="SX291"/>
      <c r="SY291"/>
      <c r="SZ291"/>
      <c r="TA291"/>
      <c r="TB291"/>
      <c r="TC291" s="7">
        <v>10</v>
      </c>
      <c r="TD291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/>
      <c r="WD291"/>
      <c r="WE291"/>
      <c r="WF291"/>
      <c r="WG291"/>
    </row>
    <row r="292" spans="1:605" s="4" customFormat="1" ht="12.75" x14ac:dyDescent="0.2">
      <c r="A292" s="8">
        <v>46147.392058506943</v>
      </c>
      <c r="B292"/>
      <c r="C292"/>
      <c r="D292"/>
      <c r="E292"/>
      <c r="F292"/>
      <c r="G292" s="7">
        <v>9</v>
      </c>
      <c r="H292"/>
      <c r="I292"/>
      <c r="J292"/>
      <c r="K292" s="7">
        <v>8</v>
      </c>
      <c r="L292"/>
      <c r="M292"/>
      <c r="N292"/>
      <c r="O292" s="7">
        <v>5</v>
      </c>
      <c r="P292" s="7">
        <v>8</v>
      </c>
      <c r="Q292"/>
      <c r="R292" s="7">
        <v>8</v>
      </c>
      <c r="S292"/>
      <c r="T292"/>
      <c r="U292"/>
      <c r="V292" s="7">
        <v>7</v>
      </c>
      <c r="W292"/>
      <c r="X292"/>
      <c r="Y292"/>
      <c r="Z292"/>
      <c r="AA292"/>
      <c r="AB292" s="7">
        <v>8</v>
      </c>
      <c r="AC292"/>
      <c r="AD292" s="7">
        <v>7</v>
      </c>
      <c r="AE292"/>
      <c r="AF292"/>
      <c r="AG292"/>
      <c r="AH292"/>
      <c r="AI292"/>
      <c r="AJ292"/>
      <c r="AK292"/>
      <c r="AL292"/>
      <c r="AM292"/>
      <c r="AN292" s="7">
        <v>6</v>
      </c>
      <c r="AO292" s="7">
        <v>9</v>
      </c>
      <c r="AP292"/>
      <c r="AQ292"/>
      <c r="AR292"/>
      <c r="AS292"/>
      <c r="AT292" s="7">
        <v>3</v>
      </c>
      <c r="AU292"/>
      <c r="AV292"/>
      <c r="AW292" s="7">
        <v>4</v>
      </c>
      <c r="AX292"/>
      <c r="AY292"/>
      <c r="AZ292" s="7">
        <v>3</v>
      </c>
      <c r="BA292"/>
      <c r="BB292"/>
      <c r="BC292"/>
      <c r="BD292"/>
      <c r="BE292"/>
      <c r="BF292" s="7">
        <v>8</v>
      </c>
      <c r="BG292"/>
      <c r="BH292"/>
      <c r="BI292"/>
      <c r="BJ292"/>
      <c r="BK292"/>
      <c r="BL292"/>
      <c r="BM292"/>
      <c r="BN292" s="7">
        <v>9</v>
      </c>
      <c r="BO292"/>
      <c r="BP292"/>
      <c r="BQ292"/>
      <c r="BR292" s="7">
        <v>8</v>
      </c>
      <c r="BS292"/>
      <c r="BT292"/>
      <c r="BU292"/>
      <c r="BV292" s="7">
        <v>7</v>
      </c>
      <c r="BW292" s="7">
        <v>9</v>
      </c>
      <c r="BX292"/>
      <c r="BY292" s="7">
        <v>8</v>
      </c>
      <c r="BZ292"/>
      <c r="CA292"/>
      <c r="CB292"/>
      <c r="CC292" s="7">
        <v>6</v>
      </c>
      <c r="CD292"/>
      <c r="CE292"/>
      <c r="CF292"/>
      <c r="CG292"/>
      <c r="CH292"/>
      <c r="CI292" s="7">
        <v>8</v>
      </c>
      <c r="CJ292" s="7">
        <v>6</v>
      </c>
      <c r="CK292"/>
      <c r="CL292"/>
      <c r="CM292"/>
      <c r="CN292"/>
      <c r="CO292"/>
      <c r="CP292"/>
      <c r="CQ292"/>
      <c r="CR292"/>
      <c r="CS292" s="7">
        <v>6</v>
      </c>
      <c r="CT292"/>
      <c r="CU292" s="7">
        <v>7</v>
      </c>
      <c r="CV292" s="7">
        <v>9</v>
      </c>
      <c r="CW292"/>
      <c r="CX292"/>
      <c r="CY292"/>
      <c r="CZ292"/>
      <c r="DA292" s="7">
        <v>3</v>
      </c>
      <c r="DB292"/>
      <c r="DC292"/>
      <c r="DD292" s="7">
        <v>5</v>
      </c>
      <c r="DE292"/>
      <c r="DF292"/>
      <c r="DG292" s="7">
        <v>4</v>
      </c>
      <c r="DH292"/>
      <c r="DI292"/>
      <c r="DJ292"/>
      <c r="DK292"/>
      <c r="DL292"/>
      <c r="DM292" s="7">
        <v>8</v>
      </c>
      <c r="DN292"/>
      <c r="DO292"/>
      <c r="DP292"/>
      <c r="DQ292"/>
      <c r="DR292"/>
      <c r="DS292"/>
      <c r="DT292" s="7">
        <v>8</v>
      </c>
      <c r="DU292"/>
      <c r="DV292"/>
      <c r="DW292"/>
      <c r="DX292" s="7">
        <v>9</v>
      </c>
      <c r="DY292"/>
      <c r="DZ292"/>
      <c r="EA292"/>
      <c r="EB292" s="7">
        <v>6</v>
      </c>
      <c r="EC292" s="7">
        <v>10</v>
      </c>
      <c r="ED292"/>
      <c r="EE292" s="7">
        <v>8</v>
      </c>
      <c r="EF292"/>
      <c r="EG292"/>
      <c r="EH292"/>
      <c r="EI292" s="7">
        <v>7</v>
      </c>
      <c r="EJ292"/>
      <c r="EK292"/>
      <c r="EL292"/>
      <c r="EM292"/>
      <c r="EN292"/>
      <c r="EO292" s="7">
        <v>6</v>
      </c>
      <c r="EP292" s="7">
        <v>7</v>
      </c>
      <c r="EQ292"/>
      <c r="ER292"/>
      <c r="ES292"/>
      <c r="ET292"/>
      <c r="EU292"/>
      <c r="EV292"/>
      <c r="EW292"/>
      <c r="EX292"/>
      <c r="EY292"/>
      <c r="EZ292"/>
      <c r="FA292" s="7">
        <v>5</v>
      </c>
      <c r="FB292" s="7">
        <v>8</v>
      </c>
      <c r="FC292"/>
      <c r="FD292"/>
      <c r="FE292"/>
      <c r="FF292"/>
      <c r="FG292" s="7">
        <v>2</v>
      </c>
      <c r="FH292"/>
      <c r="FI292"/>
      <c r="FJ292" s="7">
        <v>7</v>
      </c>
      <c r="FK292"/>
      <c r="FL292"/>
      <c r="FM292"/>
      <c r="FN292"/>
      <c r="FO292"/>
      <c r="FP292"/>
      <c r="FQ292"/>
      <c r="FR292"/>
      <c r="FS292" s="7">
        <v>8</v>
      </c>
      <c r="FT292"/>
      <c r="FU292"/>
      <c r="FV292"/>
      <c r="FW292"/>
      <c r="FX292"/>
      <c r="FY292"/>
      <c r="FZ292" s="7">
        <v>8</v>
      </c>
      <c r="GA292"/>
      <c r="GB292"/>
      <c r="GC292"/>
      <c r="GD292" s="7">
        <v>9</v>
      </c>
      <c r="GE292"/>
      <c r="GF292"/>
      <c r="GG292"/>
      <c r="GH292" s="7">
        <v>5</v>
      </c>
      <c r="GI292" s="7">
        <v>9</v>
      </c>
      <c r="GJ292"/>
      <c r="GK292" s="7">
        <v>4</v>
      </c>
      <c r="GL292"/>
      <c r="GM292"/>
      <c r="GN292"/>
      <c r="GO292" s="7">
        <v>6</v>
      </c>
      <c r="GP292"/>
      <c r="GQ292"/>
      <c r="GR292"/>
      <c r="GS292"/>
      <c r="GT292"/>
      <c r="GU292" s="7">
        <v>7</v>
      </c>
      <c r="GV292" s="7">
        <v>5</v>
      </c>
      <c r="GW292"/>
      <c r="GX292"/>
      <c r="GY292"/>
      <c r="GZ292"/>
      <c r="HA292"/>
      <c r="HB292"/>
      <c r="HC292"/>
      <c r="HD292"/>
      <c r="HE292" s="7">
        <v>1</v>
      </c>
      <c r="HF292"/>
      <c r="HG292" s="7">
        <v>5</v>
      </c>
      <c r="HH292" s="7">
        <v>8</v>
      </c>
      <c r="HI292"/>
      <c r="HJ292"/>
      <c r="HK292"/>
      <c r="HL292"/>
      <c r="HM292" s="7">
        <v>2</v>
      </c>
      <c r="HN292"/>
      <c r="HO292"/>
      <c r="HP292" s="7">
        <v>8</v>
      </c>
      <c r="HQ292"/>
      <c r="HR292"/>
      <c r="HS292" s="7">
        <v>3</v>
      </c>
      <c r="HT292"/>
      <c r="HU292"/>
      <c r="HV292"/>
      <c r="HW292"/>
      <c r="HX292"/>
      <c r="HY292" s="7">
        <v>8</v>
      </c>
      <c r="HZ292"/>
      <c r="IA292"/>
      <c r="IB292"/>
      <c r="IC292"/>
      <c r="ID292"/>
      <c r="IE292"/>
      <c r="IF292" s="7">
        <v>8</v>
      </c>
      <c r="IG292"/>
      <c r="IH292"/>
      <c r="II292"/>
      <c r="IJ292" s="7">
        <v>4</v>
      </c>
      <c r="IK292"/>
      <c r="IL292"/>
      <c r="IM292"/>
      <c r="IN292" s="7">
        <v>4</v>
      </c>
      <c r="IO292" s="7">
        <v>8</v>
      </c>
      <c r="IP292"/>
      <c r="IQ292" s="7">
        <v>8</v>
      </c>
      <c r="IR292"/>
      <c r="IS292"/>
      <c r="IT292"/>
      <c r="IU292" s="7">
        <v>2</v>
      </c>
      <c r="IV292"/>
      <c r="IW292"/>
      <c r="IX292"/>
      <c r="IY292"/>
      <c r="IZ292"/>
      <c r="JA292" s="7">
        <v>7</v>
      </c>
      <c r="JB292" s="7">
        <v>5</v>
      </c>
      <c r="JC292"/>
      <c r="JD292"/>
      <c r="JE292"/>
      <c r="JF292"/>
      <c r="JG292"/>
      <c r="JH292"/>
      <c r="JI292"/>
      <c r="JJ292"/>
      <c r="JK292" s="7">
        <v>1</v>
      </c>
      <c r="JL292"/>
      <c r="JM292" s="7">
        <v>5</v>
      </c>
      <c r="JN292" s="7">
        <v>8</v>
      </c>
      <c r="JO292"/>
      <c r="JP292"/>
      <c r="JQ292"/>
      <c r="JR292"/>
      <c r="JS292" s="7">
        <v>1</v>
      </c>
      <c r="JT292"/>
      <c r="JU292"/>
      <c r="JV292" s="7">
        <v>5</v>
      </c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 s="7">
        <v>2</v>
      </c>
      <c r="SR292"/>
      <c r="SS292"/>
      <c r="ST292"/>
      <c r="SU292"/>
      <c r="SV292"/>
      <c r="SW292"/>
      <c r="SX292"/>
      <c r="SY292"/>
      <c r="SZ292"/>
      <c r="TA292"/>
      <c r="TB292"/>
      <c r="TC292" s="7">
        <v>8</v>
      </c>
      <c r="TD292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/>
      <c r="UZ292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/>
      <c r="WD292"/>
      <c r="WE292"/>
      <c r="WF292"/>
      <c r="WG292"/>
    </row>
    <row r="293" spans="1:605" s="4" customFormat="1" ht="12.75" x14ac:dyDescent="0.2">
      <c r="A293" s="8">
        <v>46147.392810289355</v>
      </c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 s="7">
        <v>10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 s="7">
        <v>10</v>
      </c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 s="7">
        <v>10</v>
      </c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 s="7">
        <v>10</v>
      </c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 s="7">
        <v>10</v>
      </c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 s="7">
        <v>10</v>
      </c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 s="7">
        <v>10</v>
      </c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 s="7">
        <v>10</v>
      </c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 s="7">
        <v>10</v>
      </c>
      <c r="TD293"/>
      <c r="TE293"/>
      <c r="TF293"/>
      <c r="TG293" s="7"/>
      <c r="TH293" s="7"/>
      <c r="TI293" s="7"/>
      <c r="TJ293"/>
      <c r="TK293"/>
      <c r="TL293" s="7"/>
      <c r="TM293" s="7"/>
      <c r="TN293"/>
      <c r="TO293"/>
      <c r="TP293" s="7"/>
      <c r="TQ293" s="7"/>
      <c r="TR293"/>
      <c r="TS293" s="7"/>
      <c r="TT293"/>
      <c r="TU293"/>
      <c r="TV293" s="7"/>
      <c r="TW293" s="7"/>
      <c r="TX293"/>
      <c r="TY293"/>
      <c r="TZ293" s="7"/>
      <c r="UA293"/>
      <c r="UB293"/>
      <c r="UC293" s="7"/>
      <c r="UD293" s="7"/>
      <c r="UE293"/>
      <c r="UF293"/>
      <c r="UG293"/>
      <c r="UH293"/>
      <c r="UI293" s="7"/>
      <c r="UJ293"/>
      <c r="UK293"/>
      <c r="UL293" s="7"/>
      <c r="UM293" s="7"/>
      <c r="UN293"/>
      <c r="UO293"/>
      <c r="UP293"/>
      <c r="UQ293"/>
      <c r="UR293" s="7"/>
      <c r="US293" s="7"/>
      <c r="UT293"/>
      <c r="UU293"/>
      <c r="UV293"/>
      <c r="UW293"/>
      <c r="UX293" s="7"/>
      <c r="UY293" s="7"/>
      <c r="UZ293" s="7"/>
      <c r="VA293"/>
      <c r="VB293"/>
      <c r="VC293" s="7"/>
      <c r="VD293" s="7"/>
      <c r="VE293" s="7"/>
      <c r="VF293"/>
      <c r="VG293" s="7"/>
      <c r="VH293" s="7"/>
      <c r="VI293"/>
      <c r="VJ293" s="7"/>
      <c r="VK293"/>
      <c r="VL293"/>
      <c r="VM293" s="7"/>
      <c r="VN293" s="7"/>
      <c r="VO293"/>
      <c r="VP293"/>
      <c r="VQ293" s="7"/>
      <c r="VR293"/>
      <c r="VS293"/>
      <c r="VT293" s="7"/>
      <c r="VU293" s="7"/>
      <c r="VV293"/>
      <c r="VW293"/>
      <c r="VX293"/>
      <c r="VY293" s="7"/>
      <c r="VZ293" s="7"/>
      <c r="WA293"/>
      <c r="WB293"/>
      <c r="WC293" s="7"/>
      <c r="WD293"/>
      <c r="WE293"/>
      <c r="WF293"/>
      <c r="WG293"/>
    </row>
    <row r="294" spans="1:605" s="4" customFormat="1" ht="12.75" x14ac:dyDescent="0.2">
      <c r="A294" s="8">
        <v>46147.392829525459</v>
      </c>
      <c r="B294"/>
      <c r="C294"/>
      <c r="D294"/>
      <c r="E294"/>
      <c r="F294"/>
      <c r="G294"/>
      <c r="H294"/>
      <c r="I294"/>
      <c r="J294"/>
      <c r="K294" s="7">
        <v>9</v>
      </c>
      <c r="L294"/>
      <c r="M294"/>
      <c r="N294"/>
      <c r="O294" s="7">
        <v>10</v>
      </c>
      <c r="P294" s="7">
        <v>10</v>
      </c>
      <c r="Q294"/>
      <c r="R294"/>
      <c r="S294"/>
      <c r="T294"/>
      <c r="U294"/>
      <c r="V294" s="7">
        <v>9</v>
      </c>
      <c r="W294"/>
      <c r="X294"/>
      <c r="Y294"/>
      <c r="Z294"/>
      <c r="AA294"/>
      <c r="AB294" s="7">
        <v>10</v>
      </c>
      <c r="AC294" s="7">
        <v>10</v>
      </c>
      <c r="AD294"/>
      <c r="AE294"/>
      <c r="AF294"/>
      <c r="AG294"/>
      <c r="AH294"/>
      <c r="AI294"/>
      <c r="AJ294"/>
      <c r="AK294"/>
      <c r="AL294"/>
      <c r="AM294"/>
      <c r="AN294" s="7">
        <v>10</v>
      </c>
      <c r="AO294" s="7">
        <v>9</v>
      </c>
      <c r="AP294"/>
      <c r="AQ294"/>
      <c r="AR294"/>
      <c r="AS294"/>
      <c r="AT294" s="7">
        <v>6</v>
      </c>
      <c r="AU294"/>
      <c r="AV294"/>
      <c r="AW294" s="7">
        <v>10</v>
      </c>
      <c r="AX294"/>
      <c r="AY294"/>
      <c r="AZ294" s="7">
        <v>7</v>
      </c>
      <c r="BA294"/>
      <c r="BB294"/>
      <c r="BC294"/>
      <c r="BD294"/>
      <c r="BE294"/>
      <c r="BF294" s="7">
        <v>9</v>
      </c>
      <c r="BG294"/>
      <c r="BH294"/>
      <c r="BI294"/>
      <c r="BJ294"/>
      <c r="BK294"/>
      <c r="BL294"/>
      <c r="BM294"/>
      <c r="BN294"/>
      <c r="BO294"/>
      <c r="BP294"/>
      <c r="BQ294"/>
      <c r="BR294" s="7">
        <v>10</v>
      </c>
      <c r="BS294"/>
      <c r="BT294"/>
      <c r="BU294"/>
      <c r="BV294" s="7">
        <v>8</v>
      </c>
      <c r="BW294" s="7">
        <v>10</v>
      </c>
      <c r="BX294"/>
      <c r="BY294"/>
      <c r="BZ294"/>
      <c r="CA294"/>
      <c r="CB294"/>
      <c r="CC294" s="7">
        <v>10</v>
      </c>
      <c r="CD294"/>
      <c r="CE294"/>
      <c r="CF294"/>
      <c r="CG294"/>
      <c r="CH294"/>
      <c r="CI294" s="7">
        <v>10</v>
      </c>
      <c r="CJ294" s="7">
        <v>10</v>
      </c>
      <c r="CK294"/>
      <c r="CL294"/>
      <c r="CM294"/>
      <c r="CN294"/>
      <c r="CO294"/>
      <c r="CP294"/>
      <c r="CQ294"/>
      <c r="CR294"/>
      <c r="CS294" s="7">
        <v>10</v>
      </c>
      <c r="CT294"/>
      <c r="CU294" s="7">
        <v>10</v>
      </c>
      <c r="CV294" s="7">
        <v>10</v>
      </c>
      <c r="CW294"/>
      <c r="CX294"/>
      <c r="CY294"/>
      <c r="CZ294"/>
      <c r="DA294" s="7">
        <v>8</v>
      </c>
      <c r="DB294"/>
      <c r="DC294"/>
      <c r="DD294" s="7">
        <v>10</v>
      </c>
      <c r="DE294"/>
      <c r="DF294"/>
      <c r="DG294" s="7">
        <v>8</v>
      </c>
      <c r="DH294"/>
      <c r="DI294"/>
      <c r="DJ294"/>
      <c r="DK294"/>
      <c r="DL294"/>
      <c r="DM294" s="7">
        <v>10</v>
      </c>
      <c r="DN294"/>
      <c r="DO294"/>
      <c r="DP294"/>
      <c r="DQ294"/>
      <c r="DR294"/>
      <c r="DS294"/>
      <c r="DT294"/>
      <c r="DU294"/>
      <c r="DV294"/>
      <c r="DW294"/>
      <c r="DX294" s="7">
        <v>10</v>
      </c>
      <c r="DY294"/>
      <c r="DZ294"/>
      <c r="EA294"/>
      <c r="EB294" s="7">
        <v>10</v>
      </c>
      <c r="EC294" s="7">
        <v>10</v>
      </c>
      <c r="ED294"/>
      <c r="EE294"/>
      <c r="EF294"/>
      <c r="EG294"/>
      <c r="EH294"/>
      <c r="EI294" s="7">
        <v>10</v>
      </c>
      <c r="EJ294"/>
      <c r="EK294"/>
      <c r="EL294"/>
      <c r="EM294"/>
      <c r="EN294"/>
      <c r="EO294" s="7">
        <v>10</v>
      </c>
      <c r="EP294" s="7">
        <v>10</v>
      </c>
      <c r="EQ294"/>
      <c r="ER294"/>
      <c r="ES294"/>
      <c r="ET294"/>
      <c r="EU294"/>
      <c r="EV294"/>
      <c r="EW294"/>
      <c r="EX294"/>
      <c r="EY294" s="7">
        <v>10</v>
      </c>
      <c r="EZ294"/>
      <c r="FA294"/>
      <c r="FB294" s="7">
        <v>10</v>
      </c>
      <c r="FC294"/>
      <c r="FD294"/>
      <c r="FE294"/>
      <c r="FF294"/>
      <c r="FG294" s="7">
        <v>8</v>
      </c>
      <c r="FH294"/>
      <c r="FI294"/>
      <c r="FJ294" s="7">
        <v>10</v>
      </c>
      <c r="FK294"/>
      <c r="FL294"/>
      <c r="FM294" s="7">
        <v>8</v>
      </c>
      <c r="FN294"/>
      <c r="FO294"/>
      <c r="FP294"/>
      <c r="FQ294"/>
      <c r="FR294"/>
      <c r="FS294" s="7">
        <v>10</v>
      </c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 s="7">
        <v>10</v>
      </c>
      <c r="GI294" s="7">
        <v>10</v>
      </c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 s="7">
        <v>10</v>
      </c>
      <c r="HF294"/>
      <c r="HG294" s="7">
        <v>10</v>
      </c>
      <c r="HH294" s="7">
        <v>10</v>
      </c>
      <c r="HI294"/>
      <c r="HJ294"/>
      <c r="HK294"/>
      <c r="HL294"/>
      <c r="HM294" s="7">
        <v>8</v>
      </c>
      <c r="HN294"/>
      <c r="HO294"/>
      <c r="HP294"/>
      <c r="HQ294"/>
      <c r="HR294"/>
      <c r="HS294" s="7">
        <v>8</v>
      </c>
      <c r="HT294"/>
      <c r="HU294"/>
      <c r="HV294"/>
      <c r="HW294"/>
      <c r="HX294"/>
      <c r="HY294" s="7">
        <v>10</v>
      </c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 s="7">
        <v>10</v>
      </c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 s="7"/>
      <c r="TH294" s="7"/>
      <c r="TI294" s="7"/>
      <c r="TJ294"/>
      <c r="TK294"/>
      <c r="TL294"/>
      <c r="TM294"/>
      <c r="TN294"/>
      <c r="TO294"/>
      <c r="TP294"/>
      <c r="TQ294"/>
      <c r="TR294"/>
      <c r="TS294"/>
      <c r="TT294"/>
      <c r="TU294"/>
      <c r="TV294" s="7"/>
      <c r="TW294"/>
      <c r="TX294"/>
      <c r="TY294" s="7"/>
      <c r="TZ294"/>
      <c r="UA294"/>
      <c r="UB294"/>
      <c r="UC294" s="7"/>
      <c r="UD294" s="7"/>
      <c r="UE294"/>
      <c r="UF294"/>
      <c r="UG294"/>
      <c r="UH294"/>
      <c r="UI294"/>
      <c r="UJ294"/>
      <c r="UK294"/>
      <c r="UL294" s="7"/>
      <c r="UM294"/>
      <c r="UN294"/>
      <c r="UO294"/>
      <c r="UP294"/>
      <c r="UQ294"/>
      <c r="UR294"/>
      <c r="US294" s="7"/>
      <c r="UT294"/>
      <c r="UU294"/>
      <c r="UV294"/>
      <c r="UW294"/>
      <c r="UX294" s="7"/>
      <c r="UY294" s="7"/>
      <c r="UZ294" s="7"/>
      <c r="VA294"/>
      <c r="VB294"/>
      <c r="VC294" s="7"/>
      <c r="VD294" s="7"/>
      <c r="VE294" s="7"/>
      <c r="VF294"/>
      <c r="VG294" s="7"/>
      <c r="VH294"/>
      <c r="VI294"/>
      <c r="VJ294"/>
      <c r="VK294"/>
      <c r="VL294"/>
      <c r="VM294" s="7"/>
      <c r="VN294"/>
      <c r="VO294"/>
      <c r="VP294" s="7"/>
      <c r="VQ294"/>
      <c r="VR294"/>
      <c r="VS294"/>
      <c r="VT294" s="7"/>
      <c r="VU294" s="7"/>
      <c r="VV294"/>
      <c r="VW294"/>
      <c r="VX294" s="7"/>
      <c r="VY294"/>
      <c r="VZ294"/>
      <c r="WA294"/>
      <c r="WB294"/>
      <c r="WC294"/>
      <c r="WD294"/>
      <c r="WE294"/>
      <c r="WF294"/>
      <c r="WG294"/>
    </row>
    <row r="295" spans="1:605" s="4" customFormat="1" ht="12.75" x14ac:dyDescent="0.2">
      <c r="A295" s="8">
        <v>46147.393644548611</v>
      </c>
      <c r="B295"/>
      <c r="C295" s="7">
        <v>7</v>
      </c>
      <c r="D295"/>
      <c r="E295"/>
      <c r="F295"/>
      <c r="G295"/>
      <c r="H295"/>
      <c r="I295"/>
      <c r="J295"/>
      <c r="K295"/>
      <c r="L295" s="7">
        <v>7</v>
      </c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7">
        <v>10</v>
      </c>
      <c r="DT295" s="7">
        <v>10</v>
      </c>
      <c r="DU295"/>
      <c r="DV295"/>
      <c r="DW295"/>
      <c r="DX295"/>
      <c r="DY295"/>
      <c r="DZ295"/>
      <c r="EA295"/>
      <c r="EB295"/>
      <c r="EC295" s="7">
        <v>9</v>
      </c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</row>
    <row r="296" spans="1:605" s="4" customFormat="1" ht="12.75" x14ac:dyDescent="0.2">
      <c r="A296" s="8">
        <v>46147.393969583332</v>
      </c>
      <c r="B296" s="7">
        <v>10</v>
      </c>
      <c r="C296"/>
      <c r="D296"/>
      <c r="E296"/>
      <c r="F296" s="7">
        <v>1</v>
      </c>
      <c r="G296" s="7">
        <v>10</v>
      </c>
      <c r="H296"/>
      <c r="I296"/>
      <c r="J296"/>
      <c r="K296" s="7">
        <v>10</v>
      </c>
      <c r="L296"/>
      <c r="M296"/>
      <c r="N296"/>
      <c r="O296" s="7">
        <v>10</v>
      </c>
      <c r="P296" s="7">
        <v>10</v>
      </c>
      <c r="Q296"/>
      <c r="R296" s="7">
        <v>10</v>
      </c>
      <c r="S296"/>
      <c r="T296"/>
      <c r="U296"/>
      <c r="V296"/>
      <c r="W296"/>
      <c r="X296"/>
      <c r="Y296"/>
      <c r="Z296"/>
      <c r="AA296"/>
      <c r="AB296" s="7">
        <v>10</v>
      </c>
      <c r="AC296" s="7">
        <v>10</v>
      </c>
      <c r="AD296"/>
      <c r="AE296"/>
      <c r="AF296"/>
      <c r="AG296"/>
      <c r="AH296"/>
      <c r="AI296"/>
      <c r="AJ296"/>
      <c r="AK296"/>
      <c r="AL296" s="7">
        <v>10</v>
      </c>
      <c r="AM296"/>
      <c r="AN296" s="7">
        <v>1</v>
      </c>
      <c r="AO296" s="7">
        <v>10</v>
      </c>
      <c r="AP296"/>
      <c r="AQ296"/>
      <c r="AR296" s="7">
        <v>10</v>
      </c>
      <c r="AS296"/>
      <c r="AT296" s="7">
        <v>1</v>
      </c>
      <c r="AU296"/>
      <c r="AV296"/>
      <c r="AW296"/>
      <c r="AX296"/>
      <c r="AY296"/>
      <c r="AZ296"/>
      <c r="BA296"/>
      <c r="BB296"/>
      <c r="BC296"/>
      <c r="BD296"/>
      <c r="BE296"/>
      <c r="BF296" s="7">
        <v>10</v>
      </c>
      <c r="BG296"/>
      <c r="BH296"/>
      <c r="BI296"/>
      <c r="BJ296"/>
      <c r="BK296"/>
      <c r="BL296"/>
      <c r="BM296"/>
      <c r="BN296"/>
      <c r="BO296"/>
      <c r="BP296"/>
      <c r="BQ296"/>
      <c r="BR296" s="7">
        <v>10</v>
      </c>
      <c r="BS296"/>
      <c r="BT296"/>
      <c r="BU296"/>
      <c r="BV296"/>
      <c r="BW296" s="7">
        <v>10</v>
      </c>
      <c r="BX296"/>
      <c r="BY296" s="7">
        <v>10</v>
      </c>
      <c r="BZ296"/>
      <c r="CA296"/>
      <c r="CB296"/>
      <c r="CC296" s="7">
        <v>1</v>
      </c>
      <c r="CD296"/>
      <c r="CE296"/>
      <c r="CF296"/>
      <c r="CG296"/>
      <c r="CH296"/>
      <c r="CI296" s="7">
        <v>10</v>
      </c>
      <c r="CJ296" s="7">
        <v>10</v>
      </c>
      <c r="CK296"/>
      <c r="CL296"/>
      <c r="CM296"/>
      <c r="CN296"/>
      <c r="CO296"/>
      <c r="CP296"/>
      <c r="CQ296"/>
      <c r="CR296"/>
      <c r="CS296" s="7">
        <v>10</v>
      </c>
      <c r="CT296"/>
      <c r="CU296" s="7">
        <v>7</v>
      </c>
      <c r="CV296" s="7">
        <v>10</v>
      </c>
      <c r="CW296"/>
      <c r="CX296"/>
      <c r="CY296"/>
      <c r="CZ296"/>
      <c r="DA296" s="7">
        <v>1</v>
      </c>
      <c r="DB296"/>
      <c r="DC296"/>
      <c r="DD296"/>
      <c r="DE296"/>
      <c r="DF296"/>
      <c r="DG296"/>
      <c r="DH296"/>
      <c r="DI296"/>
      <c r="DJ296"/>
      <c r="DK296"/>
      <c r="DL296"/>
      <c r="DM296" s="7">
        <v>10</v>
      </c>
      <c r="DN296"/>
      <c r="DO296"/>
      <c r="DP296"/>
      <c r="DQ296"/>
      <c r="DR296"/>
      <c r="DS296"/>
      <c r="DT296"/>
      <c r="DU296"/>
      <c r="DV296"/>
      <c r="DW296"/>
      <c r="DX296" s="7">
        <v>10</v>
      </c>
      <c r="DY296"/>
      <c r="DZ296"/>
      <c r="EA296"/>
      <c r="EB296"/>
      <c r="EC296" s="7">
        <v>10</v>
      </c>
      <c r="ED296"/>
      <c r="EE296"/>
      <c r="EF296"/>
      <c r="EG296"/>
      <c r="EH296"/>
      <c r="EI296" s="7">
        <v>1</v>
      </c>
      <c r="EJ296"/>
      <c r="EK296"/>
      <c r="EL296"/>
      <c r="EM296"/>
      <c r="EN296"/>
      <c r="EO296" s="7">
        <v>10</v>
      </c>
      <c r="EP296" s="7">
        <v>10</v>
      </c>
      <c r="EQ296"/>
      <c r="ER296"/>
      <c r="ES296"/>
      <c r="ET296"/>
      <c r="EU296"/>
      <c r="EV296"/>
      <c r="EW296"/>
      <c r="EX296"/>
      <c r="EY296" s="7">
        <v>10</v>
      </c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</row>
    <row r="297" spans="1:605" s="4" customFormat="1" ht="12.75" x14ac:dyDescent="0.2">
      <c r="A297" s="8">
        <v>46147.394120138888</v>
      </c>
      <c r="B297"/>
      <c r="C297"/>
      <c r="D297"/>
      <c r="E297"/>
      <c r="F297"/>
      <c r="G297" s="7">
        <v>9</v>
      </c>
      <c r="H297"/>
      <c r="I297"/>
      <c r="J297"/>
      <c r="K297" s="7">
        <v>10</v>
      </c>
      <c r="L297" s="7">
        <v>9</v>
      </c>
      <c r="M297"/>
      <c r="N297"/>
      <c r="O297"/>
      <c r="P297"/>
      <c r="Q297"/>
      <c r="R297"/>
      <c r="S297"/>
      <c r="T297"/>
      <c r="U297"/>
      <c r="V297" s="7">
        <v>1</v>
      </c>
      <c r="W297"/>
      <c r="X297"/>
      <c r="Y297" s="7">
        <v>8</v>
      </c>
      <c r="Z297"/>
      <c r="AA297" s="7">
        <v>10</v>
      </c>
      <c r="AB297" s="7">
        <v>10</v>
      </c>
      <c r="AC297"/>
      <c r="AD297"/>
      <c r="AE297"/>
      <c r="AF297"/>
      <c r="AG297"/>
      <c r="AH297"/>
      <c r="AI297"/>
      <c r="AJ297"/>
      <c r="AK297"/>
      <c r="AL297"/>
      <c r="AM297" s="7">
        <v>10</v>
      </c>
      <c r="AN297"/>
      <c r="AO297" s="7">
        <v>10</v>
      </c>
      <c r="AP297"/>
      <c r="AQ297" s="7">
        <v>10</v>
      </c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 s="7">
        <v>8</v>
      </c>
      <c r="BO297"/>
      <c r="BP297"/>
      <c r="BQ297"/>
      <c r="BR297" s="7">
        <v>10</v>
      </c>
      <c r="BS297" s="7">
        <v>10</v>
      </c>
      <c r="BT297"/>
      <c r="BU297"/>
      <c r="BV297"/>
      <c r="BW297" s="7">
        <v>10</v>
      </c>
      <c r="BX297"/>
      <c r="BY297"/>
      <c r="BZ297"/>
      <c r="CA297"/>
      <c r="CB297"/>
      <c r="CC297" s="7">
        <v>1</v>
      </c>
      <c r="CD297"/>
      <c r="CE297"/>
      <c r="CF297" s="7">
        <v>10</v>
      </c>
      <c r="CG297"/>
      <c r="CH297" s="7">
        <v>10</v>
      </c>
      <c r="CI297" s="7">
        <v>10</v>
      </c>
      <c r="CJ297"/>
      <c r="CK297"/>
      <c r="CL297"/>
      <c r="CM297"/>
      <c r="CN297"/>
      <c r="CO297"/>
      <c r="CP297"/>
      <c r="CQ297"/>
      <c r="CR297"/>
      <c r="CS297"/>
      <c r="CT297" s="7">
        <v>10</v>
      </c>
      <c r="CU297"/>
      <c r="CV297" s="7">
        <v>10</v>
      </c>
      <c r="CW297"/>
      <c r="CX297" s="7">
        <v>10</v>
      </c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 s="7">
        <v>10</v>
      </c>
      <c r="DU297"/>
      <c r="DV297"/>
      <c r="DW297"/>
      <c r="DX297" s="7">
        <v>10</v>
      </c>
      <c r="DY297" s="7">
        <v>10</v>
      </c>
      <c r="DZ297"/>
      <c r="EA297"/>
      <c r="EB297"/>
      <c r="EC297" s="7">
        <v>10</v>
      </c>
      <c r="ED297"/>
      <c r="EE297"/>
      <c r="EF297"/>
      <c r="EG297"/>
      <c r="EH297"/>
      <c r="EI297" s="7">
        <v>1</v>
      </c>
      <c r="EJ297" s="7">
        <v>10</v>
      </c>
      <c r="EK297"/>
      <c r="EL297" s="7">
        <v>10</v>
      </c>
      <c r="EM297"/>
      <c r="EN297" s="7">
        <v>10</v>
      </c>
      <c r="EO297" s="7">
        <v>10</v>
      </c>
      <c r="EP297"/>
      <c r="EQ297"/>
      <c r="ER297"/>
      <c r="ES297"/>
      <c r="ET297"/>
      <c r="EU297"/>
      <c r="EV297"/>
      <c r="EW297"/>
      <c r="EX297"/>
      <c r="EY297"/>
      <c r="EZ297" s="7">
        <v>10</v>
      </c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 s="7">
        <v>10</v>
      </c>
      <c r="GA297"/>
      <c r="GB297"/>
      <c r="GC297"/>
      <c r="GD297" s="7">
        <v>10</v>
      </c>
      <c r="GE297" s="7">
        <v>10</v>
      </c>
      <c r="GF297"/>
      <c r="GG297"/>
      <c r="GH297"/>
      <c r="GI297" s="7">
        <v>10</v>
      </c>
      <c r="GJ297"/>
      <c r="GK297"/>
      <c r="GL297"/>
      <c r="GM297"/>
      <c r="GN297"/>
      <c r="GO297" s="7">
        <v>1</v>
      </c>
      <c r="GP297"/>
      <c r="GQ297"/>
      <c r="GR297" s="7">
        <v>10</v>
      </c>
      <c r="GS297"/>
      <c r="GT297" s="7">
        <v>10</v>
      </c>
      <c r="GU297"/>
      <c r="GV297"/>
      <c r="GW297"/>
      <c r="GX297"/>
      <c r="GY297"/>
      <c r="GZ297"/>
      <c r="HA297"/>
      <c r="HB297"/>
      <c r="HC297"/>
      <c r="HD297"/>
      <c r="HE297"/>
      <c r="HF297" s="7">
        <v>10</v>
      </c>
      <c r="HG297"/>
      <c r="HH297" s="7">
        <v>10</v>
      </c>
      <c r="HI297"/>
      <c r="HJ297" s="7">
        <v>10</v>
      </c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 s="7">
        <v>10</v>
      </c>
      <c r="IG297"/>
      <c r="IH297"/>
      <c r="II297"/>
      <c r="IJ297"/>
      <c r="IK297" s="7">
        <v>10</v>
      </c>
      <c r="IL297"/>
      <c r="IM297"/>
      <c r="IN297"/>
      <c r="IO297" s="7">
        <v>10</v>
      </c>
      <c r="IP297"/>
      <c r="IQ297" s="7">
        <v>10</v>
      </c>
      <c r="IR297"/>
      <c r="IS297"/>
      <c r="IT297"/>
      <c r="IU297" s="7">
        <v>1</v>
      </c>
      <c r="IV297" s="7">
        <v>10</v>
      </c>
      <c r="IW297"/>
      <c r="IX297" s="7">
        <v>10</v>
      </c>
      <c r="IY297"/>
      <c r="IZ297" s="7">
        <v>10</v>
      </c>
      <c r="JA297"/>
      <c r="JB297"/>
      <c r="JC297"/>
      <c r="JD297"/>
      <c r="JE297"/>
      <c r="JF297"/>
      <c r="JG297"/>
      <c r="JH297"/>
      <c r="JI297"/>
      <c r="JJ297" s="7">
        <v>10</v>
      </c>
      <c r="JK297"/>
      <c r="JL297" s="7">
        <v>10</v>
      </c>
      <c r="JM297"/>
      <c r="JN297" s="7">
        <v>10</v>
      </c>
      <c r="JO297"/>
      <c r="JP297" s="7">
        <v>10</v>
      </c>
      <c r="JQ297"/>
      <c r="JR297" s="7">
        <v>10</v>
      </c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 s="7">
        <v>10</v>
      </c>
      <c r="KM297"/>
      <c r="KN297"/>
      <c r="KO297"/>
      <c r="KP297" s="7">
        <v>10</v>
      </c>
      <c r="KQ297" s="7">
        <v>10</v>
      </c>
      <c r="KR297"/>
      <c r="KS297"/>
      <c r="KT297"/>
      <c r="KU297" s="7">
        <v>10</v>
      </c>
      <c r="KV297"/>
      <c r="KW297" s="7">
        <v>10</v>
      </c>
      <c r="KX297"/>
      <c r="KY297"/>
      <c r="KZ297"/>
      <c r="LA297" s="7">
        <v>1</v>
      </c>
      <c r="LB297"/>
      <c r="LC297"/>
      <c r="LD297" s="7">
        <v>10</v>
      </c>
      <c r="LE297"/>
      <c r="LF297" s="7">
        <v>10</v>
      </c>
      <c r="LG297" s="7">
        <v>10</v>
      </c>
      <c r="LH297"/>
      <c r="LI297"/>
      <c r="LJ297"/>
      <c r="LK297"/>
      <c r="LL297"/>
      <c r="LM297"/>
      <c r="LN297"/>
      <c r="LO297"/>
      <c r="LP297"/>
      <c r="LQ297"/>
      <c r="LR297" s="7">
        <v>10</v>
      </c>
      <c r="LS297"/>
      <c r="LT297"/>
      <c r="LU297"/>
      <c r="LV297" s="7">
        <v>10</v>
      </c>
      <c r="LW297"/>
      <c r="LX297" s="7">
        <v>10</v>
      </c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 s="7">
        <v>10</v>
      </c>
      <c r="MW297" s="7">
        <v>10</v>
      </c>
      <c r="MX297"/>
      <c r="MY297"/>
      <c r="MZ297"/>
      <c r="NA297" s="7">
        <v>10</v>
      </c>
      <c r="NB297"/>
      <c r="NC297"/>
      <c r="ND297"/>
      <c r="NE297"/>
      <c r="NF297"/>
      <c r="NG297" s="7">
        <v>1</v>
      </c>
      <c r="NH297" s="7">
        <v>10</v>
      </c>
      <c r="NI297"/>
      <c r="NJ297" s="7">
        <v>10</v>
      </c>
      <c r="NK297"/>
      <c r="NL297" s="7">
        <v>10</v>
      </c>
      <c r="NM297" s="7">
        <v>10</v>
      </c>
      <c r="NN297"/>
      <c r="NO297"/>
      <c r="NP297"/>
      <c r="NQ297"/>
      <c r="NR297"/>
      <c r="NS297"/>
      <c r="NT297"/>
      <c r="NU297"/>
      <c r="NV297"/>
      <c r="NW297"/>
      <c r="NX297" s="7">
        <v>10</v>
      </c>
      <c r="NY297"/>
      <c r="NZ297" s="7">
        <v>10</v>
      </c>
      <c r="OA297"/>
      <c r="OB297" s="7">
        <v>10</v>
      </c>
      <c r="OC297"/>
      <c r="OD297" s="7">
        <v>10</v>
      </c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 s="7">
        <v>10</v>
      </c>
      <c r="OY297"/>
      <c r="OZ297"/>
      <c r="PA297"/>
      <c r="PB297" s="7">
        <v>10</v>
      </c>
      <c r="PC297" s="7">
        <v>10</v>
      </c>
      <c r="PD297"/>
      <c r="PE297"/>
      <c r="PF297"/>
      <c r="PG297" s="7">
        <v>10</v>
      </c>
      <c r="PH297"/>
      <c r="PI297"/>
      <c r="PJ297"/>
      <c r="PK297"/>
      <c r="PL297"/>
      <c r="PM297" s="7">
        <v>1</v>
      </c>
      <c r="PN297"/>
      <c r="PO297"/>
      <c r="PP297" s="7">
        <v>10</v>
      </c>
      <c r="PQ297"/>
      <c r="PR297"/>
      <c r="PS297" s="7">
        <v>10</v>
      </c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 s="7">
        <v>10</v>
      </c>
      <c r="QI297"/>
      <c r="QJ297" s="7">
        <v>10</v>
      </c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 s="7">
        <v>10</v>
      </c>
      <c r="RE297"/>
      <c r="RF297"/>
      <c r="RG297"/>
      <c r="RH297" s="7">
        <v>10</v>
      </c>
      <c r="RI297" s="7">
        <v>10</v>
      </c>
      <c r="RJ297"/>
      <c r="RK297"/>
      <c r="RL297"/>
      <c r="RM297" s="7">
        <v>10</v>
      </c>
      <c r="RN297"/>
      <c r="RO297" s="7">
        <v>10</v>
      </c>
      <c r="RP297"/>
      <c r="RQ297"/>
      <c r="RR297"/>
      <c r="RS297" s="7">
        <v>1</v>
      </c>
      <c r="RT297"/>
      <c r="RU297"/>
      <c r="RV297" s="7">
        <v>10</v>
      </c>
      <c r="RW297"/>
      <c r="RX297" s="7">
        <v>10</v>
      </c>
      <c r="RY297" s="7">
        <v>10</v>
      </c>
      <c r="RZ297"/>
      <c r="SA297"/>
      <c r="SB297"/>
      <c r="SC297"/>
      <c r="SD297"/>
      <c r="SE297"/>
      <c r="SF297"/>
      <c r="SG297"/>
      <c r="SH297"/>
      <c r="SI297"/>
      <c r="SJ297" s="7">
        <v>10</v>
      </c>
      <c r="SK297"/>
      <c r="SL297"/>
      <c r="SM297"/>
      <c r="SN297" s="7">
        <v>10</v>
      </c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 s="7"/>
      <c r="TG297" s="7"/>
      <c r="TH297"/>
      <c r="TI297" s="7"/>
      <c r="TJ297"/>
      <c r="TK297" s="7"/>
      <c r="TL297" s="7"/>
      <c r="TM297" s="7"/>
      <c r="TN297"/>
      <c r="TO297"/>
      <c r="TP297"/>
      <c r="TQ297"/>
      <c r="TR297"/>
      <c r="TS297" s="7"/>
      <c r="TT297"/>
      <c r="TU297" s="7"/>
      <c r="TV297" s="7"/>
      <c r="TW297"/>
      <c r="TX297"/>
      <c r="TY297"/>
      <c r="TZ297" s="7"/>
      <c r="UA297"/>
      <c r="UB297"/>
      <c r="UC297"/>
      <c r="UD297"/>
      <c r="UE297"/>
      <c r="UF297"/>
      <c r="UG297"/>
      <c r="UH297"/>
      <c r="UI297"/>
      <c r="UJ297"/>
      <c r="UK297"/>
      <c r="UL297" s="7"/>
      <c r="UM297" s="7"/>
      <c r="UN297" s="7"/>
      <c r="UO297"/>
      <c r="UP297" s="7"/>
      <c r="UQ297" s="7"/>
      <c r="UR297"/>
      <c r="US297"/>
      <c r="UT297" s="7"/>
      <c r="UU297"/>
      <c r="UV297"/>
      <c r="UW297" s="7"/>
      <c r="UX297" s="7"/>
      <c r="UY297"/>
      <c r="UZ297" s="7"/>
      <c r="VA297"/>
      <c r="VB297" s="7"/>
      <c r="VC297" s="7"/>
      <c r="VD297" s="7"/>
      <c r="VE297"/>
      <c r="VF297"/>
      <c r="VG297"/>
      <c r="VH297"/>
      <c r="VI297"/>
      <c r="VJ297" s="7"/>
      <c r="VK297"/>
      <c r="VL297" s="7"/>
      <c r="VM297" s="7"/>
      <c r="VN297"/>
      <c r="VO297"/>
      <c r="VP297"/>
      <c r="VQ297" s="7"/>
      <c r="VR297"/>
      <c r="VS297"/>
      <c r="VT297"/>
      <c r="VU297"/>
      <c r="VV297"/>
      <c r="VW297"/>
      <c r="VX297"/>
      <c r="VY297"/>
      <c r="VZ297"/>
      <c r="WA297"/>
      <c r="WB297"/>
      <c r="WC297" s="7"/>
      <c r="WD297"/>
      <c r="WE297"/>
      <c r="WF297"/>
      <c r="WG297"/>
    </row>
    <row r="298" spans="1:605" s="4" customFormat="1" ht="12.75" x14ac:dyDescent="0.2">
      <c r="A298" s="8">
        <v>46147.395678900459</v>
      </c>
      <c r="B298"/>
      <c r="C298"/>
      <c r="D298"/>
      <c r="E298"/>
      <c r="F298"/>
      <c r="G298"/>
      <c r="H298"/>
      <c r="I298"/>
      <c r="J298"/>
      <c r="K298"/>
      <c r="L298"/>
      <c r="M298"/>
      <c r="N298"/>
      <c r="O298" s="7">
        <v>10</v>
      </c>
      <c r="P298" s="7">
        <v>10</v>
      </c>
      <c r="Q298"/>
      <c r="R298"/>
      <c r="S298"/>
      <c r="T298"/>
      <c r="U298"/>
      <c r="V298"/>
      <c r="W298"/>
      <c r="X298"/>
      <c r="Y298"/>
      <c r="Z298"/>
      <c r="AA298"/>
      <c r="AB298" s="7">
        <v>10</v>
      </c>
      <c r="AC298" s="7">
        <v>10</v>
      </c>
      <c r="AD298"/>
      <c r="AE298"/>
      <c r="AF298"/>
      <c r="AG298"/>
      <c r="AH298"/>
      <c r="AI298"/>
      <c r="AJ298"/>
      <c r="AK298"/>
      <c r="AL298" s="7">
        <v>10</v>
      </c>
      <c r="AM298"/>
      <c r="AN298"/>
      <c r="AO298" s="7">
        <v>10</v>
      </c>
      <c r="AP298"/>
      <c r="AQ298"/>
      <c r="AR298" s="7">
        <v>10</v>
      </c>
      <c r="AS298"/>
      <c r="AT298" s="7">
        <v>1</v>
      </c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 s="7">
        <v>10</v>
      </c>
      <c r="BS298"/>
      <c r="BT298"/>
      <c r="BU298"/>
      <c r="BV298" s="7">
        <v>10</v>
      </c>
      <c r="BW298" s="7">
        <v>10</v>
      </c>
      <c r="BX298"/>
      <c r="BY298"/>
      <c r="BZ298"/>
      <c r="CA298"/>
      <c r="CB298"/>
      <c r="CC298"/>
      <c r="CD298"/>
      <c r="CE298"/>
      <c r="CF298"/>
      <c r="CG298"/>
      <c r="CH298"/>
      <c r="CI298" s="7">
        <v>10</v>
      </c>
      <c r="CJ298" s="7">
        <v>10</v>
      </c>
      <c r="CK298"/>
      <c r="CL298"/>
      <c r="CM298"/>
      <c r="CN298"/>
      <c r="CO298"/>
      <c r="CP298"/>
      <c r="CQ298"/>
      <c r="CR298"/>
      <c r="CS298" s="7">
        <v>10</v>
      </c>
      <c r="CT298"/>
      <c r="CU298"/>
      <c r="CV298" s="7">
        <v>10</v>
      </c>
      <c r="CW298"/>
      <c r="CX298"/>
      <c r="CY298" s="7">
        <v>10</v>
      </c>
      <c r="CZ298"/>
      <c r="DA298" s="7">
        <v>1</v>
      </c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 s="7">
        <v>10</v>
      </c>
      <c r="DY298"/>
      <c r="DZ298"/>
      <c r="EA298"/>
      <c r="EB298" s="7">
        <v>10</v>
      </c>
      <c r="EC298" s="7">
        <v>10</v>
      </c>
      <c r="ED298"/>
      <c r="EE298"/>
      <c r="EF298"/>
      <c r="EG298"/>
      <c r="EH298"/>
      <c r="EI298"/>
      <c r="EJ298"/>
      <c r="EK298"/>
      <c r="EL298"/>
      <c r="EM298"/>
      <c r="EN298"/>
      <c r="EO298" s="7">
        <v>10</v>
      </c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 s="7">
        <v>10</v>
      </c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 s="7">
        <v>10</v>
      </c>
      <c r="MW298"/>
      <c r="MX298"/>
      <c r="MY298"/>
      <c r="MZ298" s="7">
        <v>10</v>
      </c>
      <c r="NA298" s="7">
        <v>10</v>
      </c>
      <c r="NB298"/>
      <c r="NC298"/>
      <c r="ND298"/>
      <c r="NE298"/>
      <c r="NF298"/>
      <c r="NG298"/>
      <c r="NH298"/>
      <c r="NI298"/>
      <c r="NJ298"/>
      <c r="NK298"/>
      <c r="NL298"/>
      <c r="NM298" s="7">
        <v>10</v>
      </c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 s="7">
        <v>10</v>
      </c>
      <c r="OD298"/>
      <c r="OE298" s="7">
        <v>1</v>
      </c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 s="7">
        <v>10</v>
      </c>
      <c r="PC298"/>
      <c r="PD298"/>
      <c r="PE298"/>
      <c r="PF298" s="7">
        <v>10</v>
      </c>
      <c r="PG298" s="7">
        <v>10</v>
      </c>
      <c r="PH298"/>
      <c r="PI298"/>
      <c r="PJ298"/>
      <c r="PK298"/>
      <c r="PL298"/>
      <c r="PM298"/>
      <c r="PN298"/>
      <c r="PO298"/>
      <c r="PP298"/>
      <c r="PQ298"/>
      <c r="PR298"/>
      <c r="PS298" s="7">
        <v>10</v>
      </c>
      <c r="PT298" s="7">
        <v>10</v>
      </c>
      <c r="PU298"/>
      <c r="PV298"/>
      <c r="PW298"/>
      <c r="PX298"/>
      <c r="PY298"/>
      <c r="PZ298"/>
      <c r="QA298"/>
      <c r="QB298"/>
      <c r="QC298" s="7">
        <v>10</v>
      </c>
      <c r="QD298"/>
      <c r="QE298"/>
      <c r="QF298" s="7">
        <v>10</v>
      </c>
      <c r="QG298"/>
      <c r="QH298"/>
      <c r="QI298" s="7">
        <v>10</v>
      </c>
      <c r="QJ298"/>
      <c r="QK298" s="7">
        <v>1</v>
      </c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 s="7">
        <v>10</v>
      </c>
      <c r="RM298" s="7">
        <v>10</v>
      </c>
      <c r="RN298"/>
      <c r="RO298"/>
      <c r="RP298"/>
      <c r="RQ298"/>
      <c r="RR298"/>
      <c r="RS298"/>
      <c r="RT298"/>
      <c r="RU298"/>
      <c r="RV298"/>
      <c r="RW298"/>
      <c r="RX298"/>
      <c r="RY298" s="7">
        <v>10</v>
      </c>
      <c r="RZ298"/>
      <c r="SA298"/>
      <c r="SB298"/>
      <c r="SC298"/>
      <c r="SD298"/>
      <c r="SE298"/>
      <c r="SF298"/>
      <c r="SG298"/>
      <c r="SH298"/>
      <c r="SI298"/>
      <c r="SJ298"/>
      <c r="SK298"/>
      <c r="SL298" s="7">
        <v>10</v>
      </c>
      <c r="SM298"/>
      <c r="SN298"/>
      <c r="SO298" s="7">
        <v>10</v>
      </c>
      <c r="SP298"/>
      <c r="SQ298" s="7">
        <v>1</v>
      </c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 s="7"/>
      <c r="TJ298"/>
      <c r="TK298"/>
      <c r="TL298"/>
      <c r="TM298"/>
      <c r="TN298"/>
      <c r="TO298"/>
      <c r="TP298" s="7"/>
      <c r="TQ298"/>
      <c r="TR298"/>
      <c r="TS298"/>
      <c r="TT298"/>
      <c r="TU298"/>
      <c r="TV298"/>
      <c r="TW298" s="7"/>
      <c r="TX298"/>
      <c r="TY298"/>
      <c r="TZ298" s="7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 s="7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 s="7"/>
      <c r="VO298"/>
      <c r="VP298"/>
      <c r="VQ298" s="7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</row>
    <row r="299" spans="1:605" s="4" customFormat="1" ht="12.75" x14ac:dyDescent="0.2">
      <c r="A299" s="8">
        <v>46147.396448680556</v>
      </c>
      <c r="B299" s="7">
        <v>1</v>
      </c>
      <c r="C299" s="7">
        <v>1</v>
      </c>
      <c r="D299"/>
      <c r="E299"/>
      <c r="F299" s="7">
        <v>1</v>
      </c>
      <c r="G299" s="7">
        <v>1</v>
      </c>
      <c r="H299" s="7">
        <v>1</v>
      </c>
      <c r="I299"/>
      <c r="J299" s="7">
        <v>1</v>
      </c>
      <c r="K299" s="7">
        <v>10</v>
      </c>
      <c r="L299" s="7">
        <v>1</v>
      </c>
      <c r="M299"/>
      <c r="N299" s="7">
        <v>1</v>
      </c>
      <c r="O299"/>
      <c r="P299" s="7">
        <v>10</v>
      </c>
      <c r="Q299"/>
      <c r="R299" s="7">
        <v>1</v>
      </c>
      <c r="S299"/>
      <c r="T299"/>
      <c r="U299"/>
      <c r="V299" s="7">
        <v>1</v>
      </c>
      <c r="W299" s="7">
        <v>1</v>
      </c>
      <c r="X299"/>
      <c r="Y299" s="7">
        <v>10</v>
      </c>
      <c r="Z299"/>
      <c r="AA299" s="7">
        <v>1</v>
      </c>
      <c r="AB299"/>
      <c r="AC299"/>
      <c r="AD299"/>
      <c r="AE299"/>
      <c r="AF299"/>
      <c r="AG299"/>
      <c r="AH299"/>
      <c r="AI299"/>
      <c r="AJ299"/>
      <c r="AK299"/>
      <c r="AL299"/>
      <c r="AM299" s="7">
        <v>10</v>
      </c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 s="7">
        <v>10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 s="7">
        <v>1</v>
      </c>
      <c r="BO299"/>
      <c r="BP299"/>
      <c r="BQ299"/>
      <c r="BR299" s="7">
        <v>10</v>
      </c>
      <c r="BS299" s="7">
        <v>1</v>
      </c>
      <c r="BT299"/>
      <c r="BU299"/>
      <c r="BV299"/>
      <c r="BW299" s="7">
        <v>10</v>
      </c>
      <c r="BX299"/>
      <c r="BY299" s="7">
        <v>1</v>
      </c>
      <c r="BZ299"/>
      <c r="CA299"/>
      <c r="CB299"/>
      <c r="CC299"/>
      <c r="CD299" s="7">
        <v>1</v>
      </c>
      <c r="CE299"/>
      <c r="CF299" s="7">
        <v>10</v>
      </c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 s="7">
        <v>10</v>
      </c>
      <c r="CU299"/>
      <c r="CV299" s="7">
        <v>10</v>
      </c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 s="7">
        <v>1</v>
      </c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 s="7">
        <v>1</v>
      </c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 s="7">
        <v>7</v>
      </c>
      <c r="IG299"/>
      <c r="IH299"/>
      <c r="II299"/>
      <c r="IJ299"/>
      <c r="IK299" s="7">
        <v>7</v>
      </c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 s="7">
        <v>1</v>
      </c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 s="7">
        <v>1</v>
      </c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 s="7">
        <v>1</v>
      </c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 s="7">
        <v>1</v>
      </c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 s="7"/>
      <c r="TG299"/>
      <c r="TH299" s="7"/>
      <c r="TI299" s="7"/>
      <c r="TJ299"/>
      <c r="TK299"/>
      <c r="TL299"/>
      <c r="TM299"/>
      <c r="TN299"/>
      <c r="TO299"/>
      <c r="TP299"/>
      <c r="TQ299"/>
      <c r="TR299" s="7"/>
      <c r="TS299" s="7"/>
      <c r="TT299"/>
      <c r="TU299"/>
      <c r="TV299"/>
      <c r="TW299" s="7"/>
      <c r="TX299" s="7"/>
      <c r="TY299"/>
      <c r="TZ299" s="7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 s="7"/>
      <c r="UP299" s="7"/>
      <c r="UQ299"/>
      <c r="UR299"/>
      <c r="US299"/>
      <c r="UT299" s="7"/>
      <c r="UU299"/>
      <c r="UV299"/>
      <c r="UW299"/>
      <c r="UX299"/>
      <c r="UY299" s="7"/>
      <c r="UZ299" s="7"/>
      <c r="VA299"/>
      <c r="VB299" s="7"/>
      <c r="VC299"/>
      <c r="VD299"/>
      <c r="VE299" s="7"/>
      <c r="VF299"/>
      <c r="VG299" s="7"/>
      <c r="VH299"/>
      <c r="VI299" s="7"/>
      <c r="VJ299" s="7"/>
      <c r="VK299"/>
      <c r="VL299"/>
      <c r="VM299"/>
      <c r="VN299" s="7"/>
      <c r="VO299"/>
      <c r="VP299"/>
      <c r="VQ299" s="7"/>
      <c r="VR299"/>
      <c r="VS299"/>
      <c r="VT299"/>
      <c r="VU299"/>
      <c r="VV299"/>
      <c r="VW299"/>
      <c r="VX299"/>
      <c r="VY299"/>
      <c r="VZ299" s="7"/>
      <c r="WA299"/>
      <c r="WB299"/>
      <c r="WC299" s="7"/>
      <c r="WD299"/>
      <c r="WE299"/>
      <c r="WF299"/>
      <c r="WG299"/>
    </row>
    <row r="300" spans="1:605" s="4" customFormat="1" ht="12.75" x14ac:dyDescent="0.2">
      <c r="A300" s="8">
        <v>46147.397001666672</v>
      </c>
      <c r="B300" s="7">
        <v>10</v>
      </c>
      <c r="C300" s="7">
        <v>10</v>
      </c>
      <c r="D300" s="7">
        <v>10</v>
      </c>
      <c r="E300" s="7">
        <v>10</v>
      </c>
      <c r="F300" s="7">
        <v>10</v>
      </c>
      <c r="G300" s="7">
        <v>10</v>
      </c>
      <c r="H300" s="7">
        <v>10</v>
      </c>
      <c r="I300" s="7">
        <v>10</v>
      </c>
      <c r="J300" s="7">
        <v>10</v>
      </c>
      <c r="K300" s="7">
        <v>10</v>
      </c>
      <c r="L300" s="7">
        <v>10</v>
      </c>
      <c r="M300" s="7">
        <v>10</v>
      </c>
      <c r="N300" s="7">
        <v>10</v>
      </c>
      <c r="O300" s="7">
        <v>10</v>
      </c>
      <c r="P300" s="7">
        <v>10</v>
      </c>
      <c r="Q300" s="7">
        <v>10</v>
      </c>
      <c r="R300" s="7">
        <v>10</v>
      </c>
      <c r="S300" s="7">
        <v>10</v>
      </c>
      <c r="T300" s="7"/>
      <c r="U300" s="7">
        <v>10</v>
      </c>
      <c r="V300" s="7">
        <v>10</v>
      </c>
      <c r="W300" s="7">
        <v>10</v>
      </c>
      <c r="X300" s="7">
        <v>10</v>
      </c>
      <c r="Y300" s="7">
        <v>10</v>
      </c>
      <c r="Z300" s="7">
        <v>10</v>
      </c>
      <c r="AA300" s="7">
        <v>10</v>
      </c>
      <c r="AB300" s="7">
        <v>10</v>
      </c>
      <c r="AC300" s="7">
        <v>10</v>
      </c>
      <c r="AD300" s="7">
        <v>10</v>
      </c>
      <c r="AE300" s="7">
        <v>10</v>
      </c>
      <c r="AF300" s="7">
        <v>10</v>
      </c>
      <c r="AG300" s="7">
        <v>10</v>
      </c>
      <c r="AH300" s="7">
        <v>10</v>
      </c>
      <c r="AI300" s="7">
        <v>10</v>
      </c>
      <c r="AJ300" s="7">
        <v>10</v>
      </c>
      <c r="AK300" s="7">
        <v>10</v>
      </c>
      <c r="AL300" s="7">
        <v>10</v>
      </c>
      <c r="AM300" s="7">
        <v>10</v>
      </c>
      <c r="AN300" s="7">
        <v>10</v>
      </c>
      <c r="AO300" s="7">
        <v>10</v>
      </c>
      <c r="AP300" s="7">
        <v>10</v>
      </c>
      <c r="AQ300" s="7">
        <v>10</v>
      </c>
      <c r="AR300" s="7">
        <v>10</v>
      </c>
      <c r="AS300" s="7">
        <v>10</v>
      </c>
      <c r="AT300" s="7">
        <v>10</v>
      </c>
      <c r="AU300" s="7">
        <v>10</v>
      </c>
      <c r="AV300" s="7">
        <v>10</v>
      </c>
      <c r="AW300" s="7">
        <v>10</v>
      </c>
      <c r="AX300" s="7">
        <v>10</v>
      </c>
      <c r="AY300" s="7">
        <v>10</v>
      </c>
      <c r="AZ300"/>
      <c r="BA300" s="7">
        <v>10</v>
      </c>
      <c r="BB300" s="7">
        <v>10</v>
      </c>
      <c r="BC300" s="7">
        <v>10</v>
      </c>
      <c r="BD300" s="7">
        <v>10</v>
      </c>
      <c r="BE300" s="7">
        <v>10</v>
      </c>
      <c r="BF300" s="7">
        <v>10</v>
      </c>
      <c r="BG300" s="7">
        <v>10</v>
      </c>
      <c r="BH300"/>
      <c r="BI300" s="7">
        <v>10</v>
      </c>
      <c r="BJ300" s="7">
        <v>10</v>
      </c>
      <c r="BK300" s="7">
        <v>10</v>
      </c>
      <c r="BL300" s="7">
        <v>10</v>
      </c>
      <c r="BM300" s="7">
        <v>10</v>
      </c>
      <c r="BN300" s="7">
        <v>10</v>
      </c>
      <c r="BO300" s="7">
        <v>10</v>
      </c>
      <c r="BP300" s="7">
        <v>10</v>
      </c>
      <c r="BQ300" s="7">
        <v>10</v>
      </c>
      <c r="BR300" s="7">
        <v>10</v>
      </c>
      <c r="BS300" s="7">
        <v>10</v>
      </c>
      <c r="BT300" s="7">
        <v>10</v>
      </c>
      <c r="BU300" s="7">
        <v>10</v>
      </c>
      <c r="BV300" s="7">
        <v>10</v>
      </c>
      <c r="BW300" s="7">
        <v>10</v>
      </c>
      <c r="BX300" s="7">
        <v>10</v>
      </c>
      <c r="BY300" s="7">
        <v>10</v>
      </c>
      <c r="BZ300" s="7">
        <v>10</v>
      </c>
      <c r="CA300" s="7"/>
      <c r="CB300" s="7">
        <v>10</v>
      </c>
      <c r="CC300" s="7">
        <v>10</v>
      </c>
      <c r="CD300" s="7">
        <v>10</v>
      </c>
      <c r="CE300" s="7">
        <v>10</v>
      </c>
      <c r="CF300" s="7">
        <v>10</v>
      </c>
      <c r="CG300" s="7">
        <v>10</v>
      </c>
      <c r="CH300" s="7">
        <v>10</v>
      </c>
      <c r="CI300" s="7">
        <v>10</v>
      </c>
      <c r="CJ300" s="7">
        <v>10</v>
      </c>
      <c r="CK300" s="7">
        <v>10</v>
      </c>
      <c r="CL300" s="7">
        <v>10</v>
      </c>
      <c r="CM300" s="7">
        <v>10</v>
      </c>
      <c r="CN300" s="7">
        <v>10</v>
      </c>
      <c r="CO300" s="7">
        <v>10</v>
      </c>
      <c r="CP300" s="7">
        <v>10</v>
      </c>
      <c r="CQ300" s="7">
        <v>10</v>
      </c>
      <c r="CR300" s="7">
        <v>10</v>
      </c>
      <c r="CS300" s="7">
        <v>10</v>
      </c>
      <c r="CT300" s="7">
        <v>10</v>
      </c>
      <c r="CU300" s="7">
        <v>10</v>
      </c>
      <c r="CV300" s="7">
        <v>10</v>
      </c>
      <c r="CW300" s="7">
        <v>10</v>
      </c>
      <c r="CX300" s="7">
        <v>10</v>
      </c>
      <c r="CY300" s="7">
        <v>10</v>
      </c>
      <c r="CZ300" s="7">
        <v>10</v>
      </c>
      <c r="DA300" s="7">
        <v>10</v>
      </c>
      <c r="DB300" s="7">
        <v>10</v>
      </c>
      <c r="DC300" s="7">
        <v>10</v>
      </c>
      <c r="DD300" s="7">
        <v>10</v>
      </c>
      <c r="DE300" s="7">
        <v>10</v>
      </c>
      <c r="DF300" s="7">
        <v>10</v>
      </c>
      <c r="DG300" s="7">
        <v>10</v>
      </c>
      <c r="DH300" s="7">
        <v>10</v>
      </c>
      <c r="DI300" s="7">
        <v>10</v>
      </c>
      <c r="DJ300" s="7">
        <v>10</v>
      </c>
      <c r="DK300" s="7">
        <v>10</v>
      </c>
      <c r="DL300" s="7">
        <v>10</v>
      </c>
      <c r="DM300" s="7">
        <v>10</v>
      </c>
      <c r="DN300" s="7">
        <v>10</v>
      </c>
      <c r="DO300" s="7">
        <v>10</v>
      </c>
      <c r="DP300" s="7">
        <v>10</v>
      </c>
      <c r="DQ300" s="7">
        <v>10</v>
      </c>
      <c r="DR300" s="7">
        <v>10</v>
      </c>
      <c r="DS300" s="7">
        <v>10</v>
      </c>
      <c r="DT300" s="7">
        <v>10</v>
      </c>
      <c r="DU300" s="7">
        <v>10</v>
      </c>
      <c r="DV300" s="7">
        <v>10</v>
      </c>
      <c r="DW300" s="7">
        <v>10</v>
      </c>
      <c r="DX300" s="7">
        <v>10</v>
      </c>
      <c r="DY300" s="7">
        <v>10</v>
      </c>
      <c r="DZ300" s="7">
        <v>10</v>
      </c>
      <c r="EA300" s="7">
        <v>10</v>
      </c>
      <c r="EB300" s="7">
        <v>10</v>
      </c>
      <c r="EC300" s="7">
        <v>10</v>
      </c>
      <c r="ED300" s="7">
        <v>10</v>
      </c>
      <c r="EE300" s="7">
        <v>10</v>
      </c>
      <c r="EF300" s="7">
        <v>10</v>
      </c>
      <c r="EG300" s="7"/>
      <c r="EH300" s="7">
        <v>10</v>
      </c>
      <c r="EI300" s="7">
        <v>10</v>
      </c>
      <c r="EJ300" s="7">
        <v>10</v>
      </c>
      <c r="EK300" s="7">
        <v>10</v>
      </c>
      <c r="EL300" s="7">
        <v>10</v>
      </c>
      <c r="EM300" s="7">
        <v>10</v>
      </c>
      <c r="EN300" s="7">
        <v>10</v>
      </c>
      <c r="EO300" s="7">
        <v>10</v>
      </c>
      <c r="EP300" s="7">
        <v>10</v>
      </c>
      <c r="EQ300" s="7">
        <v>10</v>
      </c>
      <c r="ER300" s="7">
        <v>10</v>
      </c>
      <c r="ES300" s="7">
        <v>10</v>
      </c>
      <c r="ET300" s="7">
        <v>10</v>
      </c>
      <c r="EU300" s="7">
        <v>10</v>
      </c>
      <c r="EV300" s="7">
        <v>10</v>
      </c>
      <c r="EW300" s="7">
        <v>10</v>
      </c>
      <c r="EX300" s="7">
        <v>10</v>
      </c>
      <c r="EY300" s="7">
        <v>10</v>
      </c>
      <c r="EZ300" s="7">
        <v>10</v>
      </c>
      <c r="FA300" s="7">
        <v>10</v>
      </c>
      <c r="FB300" s="7">
        <v>10</v>
      </c>
      <c r="FC300" s="7">
        <v>10</v>
      </c>
      <c r="FD300" s="7">
        <v>10</v>
      </c>
      <c r="FE300" s="7">
        <v>10</v>
      </c>
      <c r="FF300" s="7">
        <v>10</v>
      </c>
      <c r="FG300" s="7">
        <v>10</v>
      </c>
      <c r="FH300" s="7">
        <v>10</v>
      </c>
      <c r="FI300" s="7">
        <v>10</v>
      </c>
      <c r="FJ300" s="7">
        <v>10</v>
      </c>
      <c r="FK300" s="7">
        <v>10</v>
      </c>
      <c r="FL300" s="7">
        <v>10</v>
      </c>
      <c r="FM300" s="7">
        <v>10</v>
      </c>
      <c r="FN300" s="7">
        <v>10</v>
      </c>
      <c r="FO300" s="7">
        <v>10</v>
      </c>
      <c r="FP300" s="7">
        <v>10</v>
      </c>
      <c r="FQ300" s="7">
        <v>10</v>
      </c>
      <c r="FR300" s="7">
        <v>10</v>
      </c>
      <c r="FS300" s="7">
        <v>10</v>
      </c>
      <c r="FT300" s="7">
        <v>10</v>
      </c>
      <c r="FU300" s="7">
        <v>10</v>
      </c>
      <c r="FV300" s="7">
        <v>10</v>
      </c>
      <c r="FW300" s="7">
        <v>10</v>
      </c>
      <c r="FX300" s="7">
        <v>10</v>
      </c>
      <c r="FY300" s="7">
        <v>10</v>
      </c>
      <c r="FZ300" s="7">
        <v>10</v>
      </c>
      <c r="GA300" s="7">
        <v>10</v>
      </c>
      <c r="GB300" s="7">
        <v>10</v>
      </c>
      <c r="GC300" s="7">
        <v>10</v>
      </c>
      <c r="GD300" s="7">
        <v>10</v>
      </c>
      <c r="GE300" s="7">
        <v>10</v>
      </c>
      <c r="GF300" s="7">
        <v>10</v>
      </c>
      <c r="GG300" s="7">
        <v>10</v>
      </c>
      <c r="GH300" s="7">
        <v>10</v>
      </c>
      <c r="GI300" s="7">
        <v>9</v>
      </c>
      <c r="GJ300" s="7">
        <v>10</v>
      </c>
      <c r="GK300" s="7">
        <v>10</v>
      </c>
      <c r="GL300" s="7">
        <v>10</v>
      </c>
      <c r="GM300" s="7"/>
      <c r="GN300" s="7">
        <v>10</v>
      </c>
      <c r="GO300" s="7">
        <v>10</v>
      </c>
      <c r="GP300" s="7">
        <v>10</v>
      </c>
      <c r="GQ300" s="7">
        <v>10</v>
      </c>
      <c r="GR300" s="7">
        <v>10</v>
      </c>
      <c r="GS300" s="7">
        <v>10</v>
      </c>
      <c r="GT300" s="7">
        <v>10</v>
      </c>
      <c r="GU300" s="7">
        <v>10</v>
      </c>
      <c r="GV300" s="7">
        <v>10</v>
      </c>
      <c r="GW300" s="7">
        <v>10</v>
      </c>
      <c r="GX300" s="7">
        <v>10</v>
      </c>
      <c r="GY300" s="7">
        <v>10</v>
      </c>
      <c r="GZ300" s="7">
        <v>10</v>
      </c>
      <c r="HA300" s="7">
        <v>10</v>
      </c>
      <c r="HB300" s="7">
        <v>10</v>
      </c>
      <c r="HC300" s="7">
        <v>10</v>
      </c>
      <c r="HD300" s="7">
        <v>10</v>
      </c>
      <c r="HE300" s="7">
        <v>10</v>
      </c>
      <c r="HF300" s="7">
        <v>10</v>
      </c>
      <c r="HG300" s="7">
        <v>10</v>
      </c>
      <c r="HH300" s="7">
        <v>10</v>
      </c>
      <c r="HI300" s="7">
        <v>10</v>
      </c>
      <c r="HJ300" s="7">
        <v>10</v>
      </c>
      <c r="HK300" s="7">
        <v>10</v>
      </c>
      <c r="HL300" s="7">
        <v>10</v>
      </c>
      <c r="HM300" s="7">
        <v>10</v>
      </c>
      <c r="HN300" s="7">
        <v>10</v>
      </c>
      <c r="HO300" s="7">
        <v>10</v>
      </c>
      <c r="HP300" s="7">
        <v>10</v>
      </c>
      <c r="HQ300" s="7">
        <v>10</v>
      </c>
      <c r="HR300" s="7">
        <v>10</v>
      </c>
      <c r="HS300" s="7">
        <v>10</v>
      </c>
      <c r="HT300" s="7">
        <v>10</v>
      </c>
      <c r="HU300" s="7">
        <v>10</v>
      </c>
      <c r="HV300" s="7">
        <v>10</v>
      </c>
      <c r="HW300" s="7">
        <v>10</v>
      </c>
      <c r="HX300" s="7">
        <v>10</v>
      </c>
      <c r="HY300" s="7">
        <v>10</v>
      </c>
      <c r="HZ300" s="7">
        <v>10</v>
      </c>
      <c r="IA300" s="7">
        <v>10</v>
      </c>
      <c r="IB300" s="7">
        <v>10</v>
      </c>
      <c r="IC300" s="7">
        <v>10</v>
      </c>
      <c r="ID300" s="7">
        <v>10</v>
      </c>
      <c r="IE300" s="7">
        <v>10</v>
      </c>
      <c r="IF300" s="7">
        <v>10</v>
      </c>
      <c r="IG300" s="7">
        <v>10</v>
      </c>
      <c r="IH300" s="7">
        <v>10</v>
      </c>
      <c r="II300" s="7">
        <v>10</v>
      </c>
      <c r="IJ300" s="7">
        <v>10</v>
      </c>
      <c r="IK300" s="7">
        <v>10</v>
      </c>
      <c r="IL300" s="7">
        <v>10</v>
      </c>
      <c r="IM300" s="7">
        <v>10</v>
      </c>
      <c r="IN300" s="7">
        <v>10</v>
      </c>
      <c r="IO300" s="7">
        <v>10</v>
      </c>
      <c r="IP300" s="7">
        <v>10</v>
      </c>
      <c r="IQ300" s="7">
        <v>10</v>
      </c>
      <c r="IR300" s="7">
        <v>10</v>
      </c>
      <c r="IS300" s="7"/>
      <c r="IT300" s="7">
        <v>10</v>
      </c>
      <c r="IU300" s="7">
        <v>10</v>
      </c>
      <c r="IV300" s="7">
        <v>10</v>
      </c>
      <c r="IW300" s="7">
        <v>10</v>
      </c>
      <c r="IX300"/>
      <c r="IY300" s="7">
        <v>10</v>
      </c>
      <c r="IZ300" s="7">
        <v>10</v>
      </c>
      <c r="JA300" s="7">
        <v>10</v>
      </c>
      <c r="JB300" s="7">
        <v>10</v>
      </c>
      <c r="JC300" s="7">
        <v>10</v>
      </c>
      <c r="JD300" s="7">
        <v>10</v>
      </c>
      <c r="JE300" s="7">
        <v>10</v>
      </c>
      <c r="JF300" s="7">
        <v>10</v>
      </c>
      <c r="JG300" s="7">
        <v>10</v>
      </c>
      <c r="JH300" s="7">
        <v>10</v>
      </c>
      <c r="JI300" s="7">
        <v>10</v>
      </c>
      <c r="JJ300" s="7">
        <v>10</v>
      </c>
      <c r="JK300" s="7">
        <v>10</v>
      </c>
      <c r="JL300" s="7">
        <v>10</v>
      </c>
      <c r="JM300" s="7">
        <v>10</v>
      </c>
      <c r="JN300" s="7">
        <v>10</v>
      </c>
      <c r="JO300" s="7">
        <v>10</v>
      </c>
      <c r="JP300" s="7">
        <v>10</v>
      </c>
      <c r="JQ300" s="7">
        <v>10</v>
      </c>
      <c r="JR300" s="7">
        <v>10</v>
      </c>
      <c r="JS300" s="7">
        <v>10</v>
      </c>
      <c r="JT300" s="7">
        <v>10</v>
      </c>
      <c r="JU300" s="7">
        <v>10</v>
      </c>
      <c r="JV300" s="7">
        <v>10</v>
      </c>
      <c r="JW300" s="7">
        <v>10</v>
      </c>
      <c r="JX300" s="7">
        <v>10</v>
      </c>
      <c r="JY300" s="7">
        <v>10</v>
      </c>
      <c r="JZ300" s="7">
        <v>10</v>
      </c>
      <c r="KA300" s="7">
        <v>10</v>
      </c>
      <c r="KB300" s="7">
        <v>10</v>
      </c>
      <c r="KC300" s="7">
        <v>10</v>
      </c>
      <c r="KD300" s="7">
        <v>10</v>
      </c>
      <c r="KE300" s="7">
        <v>10</v>
      </c>
      <c r="KF300" s="7">
        <v>10</v>
      </c>
      <c r="KG300" s="7">
        <v>10</v>
      </c>
      <c r="KH300" s="7">
        <v>10</v>
      </c>
      <c r="KI300" s="7">
        <v>10</v>
      </c>
      <c r="KJ300" s="7">
        <v>10</v>
      </c>
      <c r="KK300" s="7">
        <v>10</v>
      </c>
      <c r="KL300" s="7">
        <v>10</v>
      </c>
      <c r="KM300" s="7">
        <v>10</v>
      </c>
      <c r="KN300" s="7">
        <v>10</v>
      </c>
      <c r="KO300" s="7">
        <v>10</v>
      </c>
      <c r="KP300" s="7">
        <v>10</v>
      </c>
      <c r="KQ300" s="7">
        <v>10</v>
      </c>
      <c r="KR300" s="7">
        <v>10</v>
      </c>
      <c r="KS300" s="7">
        <v>10</v>
      </c>
      <c r="KT300" s="7">
        <v>10</v>
      </c>
      <c r="KU300" s="7">
        <v>10</v>
      </c>
      <c r="KV300" s="7">
        <v>10</v>
      </c>
      <c r="KW300" s="7">
        <v>10</v>
      </c>
      <c r="KX300" s="7">
        <v>10</v>
      </c>
      <c r="KY300" s="7"/>
      <c r="KZ300" s="7">
        <v>10</v>
      </c>
      <c r="LA300" s="7">
        <v>10</v>
      </c>
      <c r="LB300" s="7">
        <v>10</v>
      </c>
      <c r="LC300" s="7">
        <v>10</v>
      </c>
      <c r="LD300" s="7">
        <v>10</v>
      </c>
      <c r="LE300" s="7">
        <v>10</v>
      </c>
      <c r="LF300" s="7">
        <v>10</v>
      </c>
      <c r="LG300" s="7">
        <v>10</v>
      </c>
      <c r="LH300" s="7">
        <v>10</v>
      </c>
      <c r="LI300" s="7">
        <v>10</v>
      </c>
      <c r="LJ300" s="7">
        <v>10</v>
      </c>
      <c r="LK300" s="7">
        <v>10</v>
      </c>
      <c r="LL300" s="7">
        <v>10</v>
      </c>
      <c r="LM300" s="7">
        <v>10</v>
      </c>
      <c r="LN300" s="7">
        <v>10</v>
      </c>
      <c r="LO300" s="7">
        <v>10</v>
      </c>
      <c r="LP300" s="7">
        <v>10</v>
      </c>
      <c r="LQ300" s="7">
        <v>10</v>
      </c>
      <c r="LR300" s="7">
        <v>10</v>
      </c>
      <c r="LS300" s="7">
        <v>10</v>
      </c>
      <c r="LT300" s="7">
        <v>10</v>
      </c>
      <c r="LU300" s="7">
        <v>10</v>
      </c>
      <c r="LV300" s="7">
        <v>10</v>
      </c>
      <c r="LW300" s="7">
        <v>10</v>
      </c>
      <c r="LX300" s="7">
        <v>10</v>
      </c>
      <c r="LY300" s="7">
        <v>10</v>
      </c>
      <c r="LZ300"/>
      <c r="MA300" s="7">
        <v>10</v>
      </c>
      <c r="MB300" s="7">
        <v>10</v>
      </c>
      <c r="MC300" s="7">
        <v>10</v>
      </c>
      <c r="MD300" s="7">
        <v>10</v>
      </c>
      <c r="ME300" s="7">
        <v>10</v>
      </c>
      <c r="MF300" s="7">
        <v>10</v>
      </c>
      <c r="MG300" s="7">
        <v>10</v>
      </c>
      <c r="MH300" s="7">
        <v>10</v>
      </c>
      <c r="MI300" s="7">
        <v>10</v>
      </c>
      <c r="MJ300" s="7">
        <v>10</v>
      </c>
      <c r="MK300" s="7">
        <v>10</v>
      </c>
      <c r="ML300" s="7">
        <v>10</v>
      </c>
      <c r="MM300" s="7">
        <v>10</v>
      </c>
      <c r="MN300" s="7">
        <v>10</v>
      </c>
      <c r="MO300" s="7">
        <v>10</v>
      </c>
      <c r="MP300" s="7">
        <v>10</v>
      </c>
      <c r="MQ300" s="7">
        <v>10</v>
      </c>
      <c r="MR300" s="7">
        <v>10</v>
      </c>
      <c r="MS300" s="7">
        <v>10</v>
      </c>
      <c r="MT300" s="7">
        <v>10</v>
      </c>
      <c r="MU300" s="7">
        <v>10</v>
      </c>
      <c r="MV300" s="7">
        <v>10</v>
      </c>
      <c r="MW300" s="7">
        <v>10</v>
      </c>
      <c r="MX300" s="7">
        <v>10</v>
      </c>
      <c r="MY300" s="7">
        <v>10</v>
      </c>
      <c r="MZ300" s="7">
        <v>10</v>
      </c>
      <c r="NA300" s="7">
        <v>10</v>
      </c>
      <c r="NB300" s="7">
        <v>10</v>
      </c>
      <c r="NC300" s="7">
        <v>10</v>
      </c>
      <c r="ND300" s="7">
        <v>10</v>
      </c>
      <c r="NE300" s="7"/>
      <c r="NF300" s="7">
        <v>10</v>
      </c>
      <c r="NG300" s="7">
        <v>10</v>
      </c>
      <c r="NH300" s="7">
        <v>10</v>
      </c>
      <c r="NI300" s="7">
        <v>10</v>
      </c>
      <c r="NJ300" s="7">
        <v>10</v>
      </c>
      <c r="NK300" s="7">
        <v>10</v>
      </c>
      <c r="NL300" s="7">
        <v>10</v>
      </c>
      <c r="NM300" s="7">
        <v>10</v>
      </c>
      <c r="NN300" s="7">
        <v>10</v>
      </c>
      <c r="NO300" s="7">
        <v>10</v>
      </c>
      <c r="NP300" s="7">
        <v>10</v>
      </c>
      <c r="NQ300" s="7">
        <v>10</v>
      </c>
      <c r="NR300" s="7">
        <v>10</v>
      </c>
      <c r="NS300" s="7">
        <v>10</v>
      </c>
      <c r="NT300" s="7">
        <v>10</v>
      </c>
      <c r="NU300" s="7">
        <v>10</v>
      </c>
      <c r="NV300" s="7">
        <v>10</v>
      </c>
      <c r="NW300" s="7">
        <v>10</v>
      </c>
      <c r="NX300" s="7">
        <v>10</v>
      </c>
      <c r="NY300" s="7">
        <v>10</v>
      </c>
      <c r="NZ300" s="7">
        <v>10</v>
      </c>
      <c r="OA300" s="7">
        <v>10</v>
      </c>
      <c r="OB300" s="7">
        <v>10</v>
      </c>
      <c r="OC300" s="7">
        <v>10</v>
      </c>
      <c r="OD300" s="7">
        <v>10</v>
      </c>
      <c r="OE300" s="7">
        <v>10</v>
      </c>
      <c r="OF300" s="7">
        <v>10</v>
      </c>
      <c r="OG300" s="7">
        <v>10</v>
      </c>
      <c r="OH300" s="7">
        <v>10</v>
      </c>
      <c r="OI300" s="7">
        <v>10</v>
      </c>
      <c r="OJ300" s="7">
        <v>10</v>
      </c>
      <c r="OK300" s="7">
        <v>10</v>
      </c>
      <c r="OL300" s="7">
        <v>10</v>
      </c>
      <c r="OM300" s="7">
        <v>10</v>
      </c>
      <c r="ON300" s="7">
        <v>10</v>
      </c>
      <c r="OO300" s="7">
        <v>10</v>
      </c>
      <c r="OP300" s="7">
        <v>10</v>
      </c>
      <c r="OQ300" s="7">
        <v>10</v>
      </c>
      <c r="OR300" s="7">
        <v>10</v>
      </c>
      <c r="OS300" s="7">
        <v>10</v>
      </c>
      <c r="OT300" s="7">
        <v>10</v>
      </c>
      <c r="OU300" s="7">
        <v>10</v>
      </c>
      <c r="OV300" s="7">
        <v>10</v>
      </c>
      <c r="OW300" s="7">
        <v>10</v>
      </c>
      <c r="OX300" s="7">
        <v>10</v>
      </c>
      <c r="OY300" s="7">
        <v>10</v>
      </c>
      <c r="OZ300" s="7">
        <v>10</v>
      </c>
      <c r="PA300" s="7">
        <v>10</v>
      </c>
      <c r="PB300" s="7">
        <v>10</v>
      </c>
      <c r="PC300" s="7">
        <v>10</v>
      </c>
      <c r="PD300" s="7">
        <v>10</v>
      </c>
      <c r="PE300" s="7">
        <v>10</v>
      </c>
      <c r="PF300" s="7">
        <v>10</v>
      </c>
      <c r="PG300" s="7">
        <v>10</v>
      </c>
      <c r="PH300" s="7">
        <v>10</v>
      </c>
      <c r="PI300" s="7">
        <v>10</v>
      </c>
      <c r="PJ300" s="7">
        <v>10</v>
      </c>
      <c r="PK300" s="7"/>
      <c r="PL300" s="7">
        <v>10</v>
      </c>
      <c r="PM300" s="7">
        <v>10</v>
      </c>
      <c r="PN300" s="7">
        <v>10</v>
      </c>
      <c r="PO300" s="7">
        <v>10</v>
      </c>
      <c r="PP300" s="7">
        <v>10</v>
      </c>
      <c r="PQ300" s="7">
        <v>10</v>
      </c>
      <c r="PR300" s="7">
        <v>10</v>
      </c>
      <c r="PS300" s="7">
        <v>10</v>
      </c>
      <c r="PT300" s="7">
        <v>10</v>
      </c>
      <c r="PU300" s="7">
        <v>10</v>
      </c>
      <c r="PV300" s="7">
        <v>10</v>
      </c>
      <c r="PW300" s="7">
        <v>10</v>
      </c>
      <c r="PX300" s="7">
        <v>10</v>
      </c>
      <c r="PY300" s="7">
        <v>10</v>
      </c>
      <c r="PZ300" s="7">
        <v>10</v>
      </c>
      <c r="QA300" s="7">
        <v>10</v>
      </c>
      <c r="QB300" s="7">
        <v>10</v>
      </c>
      <c r="QC300" s="7">
        <v>10</v>
      </c>
      <c r="QD300" s="7">
        <v>10</v>
      </c>
      <c r="QE300" s="7">
        <v>10</v>
      </c>
      <c r="QF300" s="7">
        <v>10</v>
      </c>
      <c r="QG300" s="7">
        <v>10</v>
      </c>
      <c r="QH300" s="7">
        <v>10</v>
      </c>
      <c r="QI300" s="7">
        <v>10</v>
      </c>
      <c r="QJ300" s="7">
        <v>10</v>
      </c>
      <c r="QK300" s="7">
        <v>10</v>
      </c>
      <c r="QL300" s="7">
        <v>10</v>
      </c>
      <c r="QM300" s="7">
        <v>10</v>
      </c>
      <c r="QN300" s="7">
        <v>10</v>
      </c>
      <c r="QO300" s="7">
        <v>10</v>
      </c>
      <c r="QP300" s="7">
        <v>10</v>
      </c>
      <c r="QQ300" s="7">
        <v>10</v>
      </c>
      <c r="QR300" s="7">
        <v>10</v>
      </c>
      <c r="QS300" s="7">
        <v>10</v>
      </c>
      <c r="QT300" s="7">
        <v>10</v>
      </c>
      <c r="QU300" s="7">
        <v>10</v>
      </c>
      <c r="QV300" s="7">
        <v>10</v>
      </c>
      <c r="QW300" s="7">
        <v>10</v>
      </c>
      <c r="QX300" s="7">
        <v>10</v>
      </c>
      <c r="QY300" s="7">
        <v>10</v>
      </c>
      <c r="QZ300" s="7">
        <v>10</v>
      </c>
      <c r="RA300" s="7">
        <v>10</v>
      </c>
      <c r="RB300" s="7">
        <v>10</v>
      </c>
      <c r="RC300" s="7">
        <v>10</v>
      </c>
      <c r="RD300" s="7">
        <v>10</v>
      </c>
      <c r="RE300" s="7">
        <v>10</v>
      </c>
      <c r="RF300" s="7">
        <v>10</v>
      </c>
      <c r="RG300" s="7">
        <v>10</v>
      </c>
      <c r="RH300" s="7">
        <v>10</v>
      </c>
      <c r="RI300" s="7">
        <v>10</v>
      </c>
      <c r="RJ300" s="7">
        <v>10</v>
      </c>
      <c r="RK300" s="7">
        <v>10</v>
      </c>
      <c r="RL300" s="7">
        <v>10</v>
      </c>
      <c r="RM300" s="7">
        <v>10</v>
      </c>
      <c r="RN300" s="7">
        <v>10</v>
      </c>
      <c r="RO300" s="7">
        <v>10</v>
      </c>
      <c r="RP300" s="7">
        <v>10</v>
      </c>
      <c r="RQ300" s="7"/>
      <c r="RR300" s="7">
        <v>10</v>
      </c>
      <c r="RS300" s="7">
        <v>10</v>
      </c>
      <c r="RT300" s="7">
        <v>10</v>
      </c>
      <c r="RU300" s="7">
        <v>10</v>
      </c>
      <c r="RV300" s="7">
        <v>10</v>
      </c>
      <c r="RW300" s="7">
        <v>10</v>
      </c>
      <c r="RX300" s="7">
        <v>10</v>
      </c>
      <c r="RY300" s="7">
        <v>10</v>
      </c>
      <c r="RZ300" s="7">
        <v>10</v>
      </c>
      <c r="SA300" s="7">
        <v>10</v>
      </c>
      <c r="SB300" s="7">
        <v>10</v>
      </c>
      <c r="SC300" s="7">
        <v>10</v>
      </c>
      <c r="SD300" s="7">
        <v>10</v>
      </c>
      <c r="SE300" s="7">
        <v>10</v>
      </c>
      <c r="SF300" s="7">
        <v>10</v>
      </c>
      <c r="SG300" s="7">
        <v>10</v>
      </c>
      <c r="SH300" s="7">
        <v>10</v>
      </c>
      <c r="SI300" s="7">
        <v>10</v>
      </c>
      <c r="SJ300" s="7">
        <v>10</v>
      </c>
      <c r="SK300" s="7">
        <v>10</v>
      </c>
      <c r="SL300" s="7">
        <v>10</v>
      </c>
      <c r="SM300" s="7">
        <v>10</v>
      </c>
      <c r="SN300" s="7">
        <v>10</v>
      </c>
      <c r="SO300" s="7">
        <v>10</v>
      </c>
      <c r="SP300" s="7">
        <v>10</v>
      </c>
      <c r="SQ300" s="7">
        <v>10</v>
      </c>
      <c r="SR300" s="7">
        <v>10</v>
      </c>
      <c r="SS300" s="7">
        <v>10</v>
      </c>
      <c r="ST300" s="7">
        <v>10</v>
      </c>
      <c r="SU300" s="7">
        <v>10</v>
      </c>
      <c r="SV300" s="7">
        <v>10</v>
      </c>
      <c r="SW300" s="7">
        <v>10</v>
      </c>
      <c r="SX300" s="7">
        <v>10</v>
      </c>
      <c r="SY300" s="7">
        <v>10</v>
      </c>
      <c r="SZ300" s="7">
        <v>10</v>
      </c>
      <c r="TA300" s="7">
        <v>10</v>
      </c>
      <c r="TB300" s="7">
        <v>10</v>
      </c>
      <c r="TC300" s="7">
        <v>10</v>
      </c>
      <c r="TD300" s="7">
        <v>10</v>
      </c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/>
      <c r="WE300"/>
      <c r="WF300"/>
      <c r="WG300"/>
    </row>
    <row r="301" spans="1:605" s="4" customFormat="1" ht="12.75" x14ac:dyDescent="0.2">
      <c r="A301" s="8">
        <v>46147.397733738428</v>
      </c>
      <c r="B301"/>
      <c r="C301"/>
      <c r="D301"/>
      <c r="E301"/>
      <c r="F301"/>
      <c r="G301"/>
      <c r="H301" s="7">
        <v>9</v>
      </c>
      <c r="I301"/>
      <c r="J301"/>
      <c r="K301" s="7">
        <v>10</v>
      </c>
      <c r="L301" s="7">
        <v>10</v>
      </c>
      <c r="M301"/>
      <c r="N301"/>
      <c r="O301"/>
      <c r="P301" s="7">
        <v>10</v>
      </c>
      <c r="Q301"/>
      <c r="R301" s="7">
        <v>10</v>
      </c>
      <c r="S301"/>
      <c r="T301"/>
      <c r="U301"/>
      <c r="V301" s="7">
        <v>9</v>
      </c>
      <c r="W301"/>
      <c r="X301"/>
      <c r="Y301" s="7">
        <v>10</v>
      </c>
      <c r="Z301"/>
      <c r="AA301" s="7">
        <v>10</v>
      </c>
      <c r="AB301" s="7">
        <v>10</v>
      </c>
      <c r="AC301"/>
      <c r="AD301"/>
      <c r="AE301"/>
      <c r="AF301"/>
      <c r="AG301"/>
      <c r="AH301"/>
      <c r="AI301"/>
      <c r="AJ301"/>
      <c r="AK301"/>
      <c r="AL301"/>
      <c r="AM301"/>
      <c r="AN301" s="7">
        <v>7</v>
      </c>
      <c r="AO301"/>
      <c r="AP301"/>
      <c r="AQ301" s="7">
        <v>10</v>
      </c>
      <c r="AR301"/>
      <c r="AS301" s="7">
        <v>9</v>
      </c>
      <c r="AT301"/>
      <c r="AU301"/>
      <c r="AV301"/>
      <c r="AW301"/>
      <c r="AX301"/>
      <c r="AY301"/>
      <c r="AZ301"/>
      <c r="BA301"/>
      <c r="BB301"/>
      <c r="BC301"/>
      <c r="BD301"/>
      <c r="BE301"/>
      <c r="BF301" s="7">
        <v>10</v>
      </c>
      <c r="BG301"/>
      <c r="BH301"/>
      <c r="BI301"/>
      <c r="BJ301"/>
      <c r="BK301"/>
      <c r="BL301"/>
      <c r="BM301"/>
      <c r="BN301"/>
      <c r="BO301" s="7">
        <v>10</v>
      </c>
      <c r="BP301"/>
      <c r="BQ301"/>
      <c r="BR301" s="7">
        <v>10</v>
      </c>
      <c r="BS301" s="7">
        <v>10</v>
      </c>
      <c r="BT301"/>
      <c r="BU301"/>
      <c r="BV301"/>
      <c r="BW301" s="7">
        <v>10</v>
      </c>
      <c r="BX301"/>
      <c r="BY301" s="7">
        <v>10</v>
      </c>
      <c r="BZ301"/>
      <c r="CA301"/>
      <c r="CB301"/>
      <c r="CC301" s="7">
        <v>7</v>
      </c>
      <c r="CD301"/>
      <c r="CE301"/>
      <c r="CF301" s="7">
        <v>10</v>
      </c>
      <c r="CG301"/>
      <c r="CH301" s="7">
        <v>10</v>
      </c>
      <c r="CI301" s="7">
        <v>10</v>
      </c>
      <c r="CJ301"/>
      <c r="CK301"/>
      <c r="CL301"/>
      <c r="CM301"/>
      <c r="CN301"/>
      <c r="CO301"/>
      <c r="CP301"/>
      <c r="CQ301"/>
      <c r="CR301"/>
      <c r="CS301"/>
      <c r="CT301"/>
      <c r="CU301" s="7">
        <v>8</v>
      </c>
      <c r="CV301"/>
      <c r="CW301"/>
      <c r="CX301" s="7">
        <v>10</v>
      </c>
      <c r="CY301"/>
      <c r="CZ301" s="7">
        <v>10</v>
      </c>
      <c r="DA301"/>
      <c r="DB301"/>
      <c r="DC301"/>
      <c r="DD301"/>
      <c r="DE301"/>
      <c r="DF301"/>
      <c r="DG301"/>
      <c r="DH301"/>
      <c r="DI301"/>
      <c r="DJ301"/>
      <c r="DK301"/>
      <c r="DL301"/>
      <c r="DM301" s="7">
        <v>10</v>
      </c>
      <c r="DN301"/>
      <c r="DO301"/>
      <c r="DP301"/>
      <c r="DQ301"/>
      <c r="DR301"/>
      <c r="DS301"/>
      <c r="DT301"/>
      <c r="DU301" s="7">
        <v>10</v>
      </c>
      <c r="DV301"/>
      <c r="DW301"/>
      <c r="DX301" s="7">
        <v>10</v>
      </c>
      <c r="DY301" s="7">
        <v>10</v>
      </c>
      <c r="DZ301"/>
      <c r="EA301"/>
      <c r="EB301"/>
      <c r="EC301" s="7">
        <v>10</v>
      </c>
      <c r="ED301"/>
      <c r="EE301"/>
      <c r="EF301"/>
      <c r="EG301"/>
      <c r="EH301"/>
      <c r="EI301" s="7">
        <v>6</v>
      </c>
      <c r="EJ301"/>
      <c r="EK301"/>
      <c r="EL301" s="7">
        <v>10</v>
      </c>
      <c r="EM301"/>
      <c r="EN301" s="7">
        <v>10</v>
      </c>
      <c r="EO301" s="7">
        <v>10</v>
      </c>
      <c r="EP301"/>
      <c r="EQ301"/>
      <c r="ER301"/>
      <c r="ES301"/>
      <c r="ET301"/>
      <c r="EU301"/>
      <c r="EV301"/>
      <c r="EW301"/>
      <c r="EX301"/>
      <c r="EY301"/>
      <c r="EZ301"/>
      <c r="FA301" s="7">
        <v>6</v>
      </c>
      <c r="FB301"/>
      <c r="FC301"/>
      <c r="FD301" s="7">
        <v>10</v>
      </c>
      <c r="FE301"/>
      <c r="FF301" s="7">
        <v>10</v>
      </c>
      <c r="FG301"/>
      <c r="FH301"/>
      <c r="FI301"/>
      <c r="FJ301"/>
      <c r="FK301"/>
      <c r="FL301"/>
      <c r="FM301"/>
      <c r="FN301"/>
      <c r="FO301"/>
      <c r="FP301"/>
      <c r="FQ301"/>
      <c r="FR301"/>
      <c r="FS301" s="7">
        <v>10</v>
      </c>
      <c r="FT301"/>
      <c r="FU301"/>
      <c r="FV301"/>
      <c r="FW301"/>
      <c r="FX301"/>
      <c r="FY301"/>
      <c r="FZ301"/>
      <c r="GA301" s="7">
        <v>10</v>
      </c>
      <c r="GB301"/>
      <c r="GC301"/>
      <c r="GD301" s="7">
        <v>10</v>
      </c>
      <c r="GE301" s="7">
        <v>10</v>
      </c>
      <c r="GF301"/>
      <c r="GG301"/>
      <c r="GH301"/>
      <c r="GI301" s="7">
        <v>10</v>
      </c>
      <c r="GJ301"/>
      <c r="GK301" s="7">
        <v>10</v>
      </c>
      <c r="GL301"/>
      <c r="GM301"/>
      <c r="GN301"/>
      <c r="GO301" s="7">
        <v>9</v>
      </c>
      <c r="GP301"/>
      <c r="GQ301"/>
      <c r="GR301" s="7">
        <v>10</v>
      </c>
      <c r="GS301"/>
      <c r="GT301" s="7">
        <v>10</v>
      </c>
      <c r="GU301" s="7">
        <v>10</v>
      </c>
      <c r="GV301"/>
      <c r="GW301"/>
      <c r="GX301"/>
      <c r="GY301"/>
      <c r="GZ301"/>
      <c r="HA301"/>
      <c r="HB301"/>
      <c r="HC301"/>
      <c r="HD301"/>
      <c r="HE301"/>
      <c r="HF301"/>
      <c r="HG301" s="7">
        <v>7</v>
      </c>
      <c r="HH301"/>
      <c r="HI301"/>
      <c r="HJ301" s="7">
        <v>10</v>
      </c>
      <c r="HK301"/>
      <c r="HL301" s="7">
        <v>10</v>
      </c>
      <c r="HM301"/>
      <c r="HN301"/>
      <c r="HO301"/>
      <c r="HP301"/>
      <c r="HQ301"/>
      <c r="HR301"/>
      <c r="HS301"/>
      <c r="HT301"/>
      <c r="HU301"/>
      <c r="HV301"/>
      <c r="HW301"/>
      <c r="HX301"/>
      <c r="HY301" s="7">
        <v>10</v>
      </c>
      <c r="HZ301"/>
      <c r="IA301"/>
      <c r="IB301"/>
      <c r="IC301"/>
      <c r="ID301"/>
      <c r="IE301"/>
      <c r="IF301"/>
      <c r="IG301" s="7">
        <v>10</v>
      </c>
      <c r="IH301"/>
      <c r="II301"/>
      <c r="IJ301" s="7">
        <v>10</v>
      </c>
      <c r="IK301" s="7">
        <v>10</v>
      </c>
      <c r="IL301"/>
      <c r="IM301"/>
      <c r="IN301"/>
      <c r="IO301" s="7">
        <v>10</v>
      </c>
      <c r="IP301"/>
      <c r="IQ301" s="7">
        <v>10</v>
      </c>
      <c r="IR301"/>
      <c r="IS301"/>
      <c r="IT301"/>
      <c r="IU301" s="7">
        <v>7</v>
      </c>
      <c r="IV301"/>
      <c r="IW301"/>
      <c r="IX301" s="7">
        <v>10</v>
      </c>
      <c r="IY301"/>
      <c r="IZ301" s="7">
        <v>10</v>
      </c>
      <c r="JA301" s="7">
        <v>10</v>
      </c>
      <c r="JB301"/>
      <c r="JC301"/>
      <c r="JD301"/>
      <c r="JE301"/>
      <c r="JF301"/>
      <c r="JG301"/>
      <c r="JH301"/>
      <c r="JI301"/>
      <c r="JJ301"/>
      <c r="JK301"/>
      <c r="JL301"/>
      <c r="JM301" s="7">
        <v>7</v>
      </c>
      <c r="JN301"/>
      <c r="JO301"/>
      <c r="JP301" s="7">
        <v>10</v>
      </c>
      <c r="JQ301"/>
      <c r="JR301" s="7">
        <v>10</v>
      </c>
      <c r="JS301"/>
      <c r="JT301"/>
      <c r="JU301"/>
      <c r="JV301"/>
      <c r="JW301"/>
      <c r="JX301"/>
      <c r="JY301"/>
      <c r="JZ301"/>
      <c r="KA301"/>
      <c r="KB301"/>
      <c r="KC301"/>
      <c r="KD301"/>
      <c r="KE301" s="7">
        <v>10</v>
      </c>
      <c r="KF301"/>
      <c r="KG301"/>
      <c r="KH301"/>
      <c r="KI301"/>
      <c r="KJ301"/>
      <c r="KK301"/>
      <c r="KL301"/>
      <c r="KM301" s="7">
        <v>10</v>
      </c>
      <c r="KN301"/>
      <c r="KO301"/>
      <c r="KP301" s="7">
        <v>10</v>
      </c>
      <c r="KQ301" s="7">
        <v>10</v>
      </c>
      <c r="KR301"/>
      <c r="KS301"/>
      <c r="KT301"/>
      <c r="KU301" s="7">
        <v>10</v>
      </c>
      <c r="KV301"/>
      <c r="KW301" s="7">
        <v>10</v>
      </c>
      <c r="KX301"/>
      <c r="KY301"/>
      <c r="KZ301"/>
      <c r="LA301" s="7">
        <v>8</v>
      </c>
      <c r="LB301"/>
      <c r="LC301"/>
      <c r="LD301" s="7">
        <v>10</v>
      </c>
      <c r="LE301"/>
      <c r="LF301" s="7">
        <v>10</v>
      </c>
      <c r="LG301" s="7">
        <v>10</v>
      </c>
      <c r="LH301"/>
      <c r="LI301"/>
      <c r="LJ301"/>
      <c r="LK301"/>
      <c r="LL301"/>
      <c r="LM301"/>
      <c r="LN301"/>
      <c r="LO301"/>
      <c r="LP301"/>
      <c r="LQ301"/>
      <c r="LR301"/>
      <c r="LS301" s="7">
        <v>6</v>
      </c>
      <c r="LT301"/>
      <c r="LU301"/>
      <c r="LV301" s="7">
        <v>10</v>
      </c>
      <c r="LW301"/>
      <c r="LX301" s="7">
        <v>10</v>
      </c>
      <c r="LY301"/>
      <c r="LZ301"/>
      <c r="MA301"/>
      <c r="MB301"/>
      <c r="MC301"/>
      <c r="MD301"/>
      <c r="ME301"/>
      <c r="MF301"/>
      <c r="MG301"/>
      <c r="MH301"/>
      <c r="MI301"/>
      <c r="MJ301"/>
      <c r="MK301" s="7">
        <v>10</v>
      </c>
      <c r="ML301"/>
      <c r="MM301"/>
      <c r="MN301"/>
      <c r="MO301"/>
      <c r="MP301"/>
      <c r="MQ301"/>
      <c r="MR301"/>
      <c r="MS301" s="7">
        <v>10</v>
      </c>
      <c r="MT301"/>
      <c r="MU301"/>
      <c r="MV301" s="7">
        <v>10</v>
      </c>
      <c r="MW301" s="7">
        <v>10</v>
      </c>
      <c r="MX301"/>
      <c r="MY301"/>
      <c r="MZ301"/>
      <c r="NA301" s="7">
        <v>10</v>
      </c>
      <c r="NB301"/>
      <c r="NC301" s="7">
        <v>10</v>
      </c>
      <c r="ND301"/>
      <c r="NE301"/>
      <c r="NF301"/>
      <c r="NG301" s="7">
        <v>6</v>
      </c>
      <c r="NH301"/>
      <c r="NI301"/>
      <c r="NJ301" s="7">
        <v>10</v>
      </c>
      <c r="NK301"/>
      <c r="NL301" s="7">
        <v>10</v>
      </c>
      <c r="NM301" s="7">
        <v>10</v>
      </c>
      <c r="NN301"/>
      <c r="NO301"/>
      <c r="NP301"/>
      <c r="NQ301"/>
      <c r="NR301"/>
      <c r="NS301"/>
      <c r="NT301"/>
      <c r="NU301"/>
      <c r="NV301"/>
      <c r="NW301"/>
      <c r="NX301"/>
      <c r="NY301" s="7">
        <v>10</v>
      </c>
      <c r="NZ301"/>
      <c r="OA301"/>
      <c r="OB301" s="7">
        <v>10</v>
      </c>
      <c r="OC301"/>
      <c r="OD301" s="7">
        <v>10</v>
      </c>
      <c r="OE301"/>
      <c r="OF301"/>
      <c r="OG301"/>
      <c r="OH301"/>
      <c r="OI301"/>
      <c r="OJ301"/>
      <c r="OK301"/>
      <c r="OL301"/>
      <c r="OM301"/>
      <c r="ON301"/>
      <c r="OO301"/>
      <c r="OP301"/>
      <c r="OQ301" s="7">
        <v>10</v>
      </c>
      <c r="OR301"/>
      <c r="OS301"/>
      <c r="OT301"/>
      <c r="OU301"/>
      <c r="OV301"/>
      <c r="OW301"/>
      <c r="OX301"/>
      <c r="OY301" s="7">
        <v>10</v>
      </c>
      <c r="OZ301"/>
      <c r="PA301"/>
      <c r="PB301" s="7">
        <v>10</v>
      </c>
      <c r="PC301" s="7">
        <v>10</v>
      </c>
      <c r="PD301"/>
      <c r="PE301"/>
      <c r="PF301"/>
      <c r="PG301" s="7">
        <v>10</v>
      </c>
      <c r="PH301"/>
      <c r="PI301"/>
      <c r="PJ301"/>
      <c r="PK301"/>
      <c r="PL301"/>
      <c r="PM301" s="7">
        <v>6</v>
      </c>
      <c r="PN301"/>
      <c r="PO301"/>
      <c r="PP301" s="7">
        <v>10</v>
      </c>
      <c r="PQ301"/>
      <c r="PR301" s="7">
        <v>10</v>
      </c>
      <c r="PS301" s="7">
        <v>10</v>
      </c>
      <c r="PT301"/>
      <c r="PU301"/>
      <c r="PV301"/>
      <c r="PW301"/>
      <c r="PX301"/>
      <c r="PY301"/>
      <c r="PZ301"/>
      <c r="QA301"/>
      <c r="QB301"/>
      <c r="QC301"/>
      <c r="QD301"/>
      <c r="QE301" s="7">
        <v>8</v>
      </c>
      <c r="QF301"/>
      <c r="QG301"/>
      <c r="QH301" s="7">
        <v>10</v>
      </c>
      <c r="QI301"/>
      <c r="QJ301" s="7">
        <v>10</v>
      </c>
      <c r="QK301"/>
      <c r="QL301"/>
      <c r="QM301"/>
      <c r="QN301"/>
      <c r="QO301"/>
      <c r="QP301"/>
      <c r="QQ301"/>
      <c r="QR301"/>
      <c r="QS301"/>
      <c r="QT301"/>
      <c r="QU301"/>
      <c r="QV301"/>
      <c r="QW301" s="7">
        <v>10</v>
      </c>
      <c r="QX301"/>
      <c r="QY301"/>
      <c r="QZ301"/>
      <c r="RA301"/>
      <c r="RB301"/>
      <c r="RC301"/>
      <c r="RD301"/>
      <c r="RE301" s="7">
        <v>10</v>
      </c>
      <c r="RF301"/>
      <c r="RG301"/>
      <c r="RH301" s="7">
        <v>10</v>
      </c>
      <c r="RI301" s="7">
        <v>10</v>
      </c>
      <c r="RJ301"/>
      <c r="RK301"/>
      <c r="RL301"/>
      <c r="RM301" s="7">
        <v>10</v>
      </c>
      <c r="RN301"/>
      <c r="RO301" s="7">
        <v>10</v>
      </c>
      <c r="RP301"/>
      <c r="RQ301"/>
      <c r="RR301"/>
      <c r="RS301" s="7">
        <v>6</v>
      </c>
      <c r="RT301"/>
      <c r="RU301"/>
      <c r="RV301" s="7">
        <v>10</v>
      </c>
      <c r="RW301"/>
      <c r="RX301" s="7">
        <v>10</v>
      </c>
      <c r="RY301" s="7">
        <v>10</v>
      </c>
      <c r="RZ301"/>
      <c r="SA301"/>
      <c r="SB301"/>
      <c r="SC301"/>
      <c r="SD301"/>
      <c r="SE301"/>
      <c r="SF301"/>
      <c r="SG301"/>
      <c r="SH301"/>
      <c r="SI301"/>
      <c r="SJ301"/>
      <c r="SK301" s="7">
        <v>6</v>
      </c>
      <c r="SL301"/>
      <c r="SM301"/>
      <c r="SN301" s="7">
        <v>10</v>
      </c>
      <c r="SO301"/>
      <c r="SP301" s="7">
        <v>9</v>
      </c>
      <c r="SQ301"/>
      <c r="SR301"/>
      <c r="SS301"/>
      <c r="ST301"/>
      <c r="SU301"/>
      <c r="SV301"/>
      <c r="SW301"/>
      <c r="SX301"/>
      <c r="SY301"/>
      <c r="SZ301"/>
      <c r="TA301"/>
      <c r="TB301"/>
      <c r="TC301" s="7">
        <v>10</v>
      </c>
      <c r="TD301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/>
      <c r="WE301"/>
      <c r="WF301"/>
      <c r="WG301"/>
    </row>
    <row r="302" spans="1:605" s="4" customFormat="1" ht="12.75" x14ac:dyDescent="0.2">
      <c r="A302" s="8">
        <v>46147.399386145829</v>
      </c>
      <c r="B302"/>
      <c r="C302"/>
      <c r="D302"/>
      <c r="E302"/>
      <c r="F302"/>
      <c r="G302" s="7">
        <v>7</v>
      </c>
      <c r="H302"/>
      <c r="I302"/>
      <c r="J302"/>
      <c r="K302" s="7">
        <v>5</v>
      </c>
      <c r="L302" s="7">
        <v>5</v>
      </c>
      <c r="M302"/>
      <c r="N302"/>
      <c r="O302"/>
      <c r="P302" s="7">
        <v>7</v>
      </c>
      <c r="Q302"/>
      <c r="R302" s="7">
        <v>6</v>
      </c>
      <c r="S302"/>
      <c r="T302"/>
      <c r="U302"/>
      <c r="V302"/>
      <c r="W302" s="7">
        <v>6</v>
      </c>
      <c r="X302"/>
      <c r="Y302" s="7">
        <v>8</v>
      </c>
      <c r="Z302"/>
      <c r="AA302" s="7">
        <v>7</v>
      </c>
      <c r="AB302" s="7">
        <v>7</v>
      </c>
      <c r="AC302"/>
      <c r="AD302"/>
      <c r="AE302"/>
      <c r="AF302"/>
      <c r="AG302"/>
      <c r="AH302"/>
      <c r="AI302"/>
      <c r="AJ302"/>
      <c r="AK302"/>
      <c r="AL302"/>
      <c r="AM302" s="7">
        <v>3</v>
      </c>
      <c r="AN302"/>
      <c r="AO302" s="7">
        <v>4</v>
      </c>
      <c r="AP302"/>
      <c r="AQ302" s="7">
        <v>5</v>
      </c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 s="7">
        <v>6</v>
      </c>
      <c r="BO302"/>
      <c r="BP302"/>
      <c r="BQ302"/>
      <c r="BR302" s="7">
        <v>9</v>
      </c>
      <c r="BS302" s="7">
        <v>5</v>
      </c>
      <c r="BT302"/>
      <c r="BU302"/>
      <c r="BV302"/>
      <c r="BW302" s="7">
        <v>8</v>
      </c>
      <c r="BX302"/>
      <c r="BY302" s="7">
        <v>4</v>
      </c>
      <c r="BZ302"/>
      <c r="CA302"/>
      <c r="CB302"/>
      <c r="CC302"/>
      <c r="CD302"/>
      <c r="CE302"/>
      <c r="CF302" s="7">
        <v>4</v>
      </c>
      <c r="CG302"/>
      <c r="CH302" s="7">
        <v>3</v>
      </c>
      <c r="CI302"/>
      <c r="CJ302"/>
      <c r="CK302"/>
      <c r="CL302"/>
      <c r="CM302"/>
      <c r="CN302"/>
      <c r="CO302"/>
      <c r="CP302"/>
      <c r="CQ302"/>
      <c r="CR302"/>
      <c r="CS302"/>
      <c r="CT302" s="7">
        <v>2</v>
      </c>
      <c r="CU302"/>
      <c r="CV302" s="7">
        <v>9</v>
      </c>
      <c r="CW302"/>
      <c r="CX302" s="7">
        <v>8</v>
      </c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 s="7">
        <v>9</v>
      </c>
      <c r="DU302"/>
      <c r="DV302"/>
      <c r="DW302"/>
      <c r="DX302" s="7">
        <v>8</v>
      </c>
      <c r="DY302" s="7">
        <v>6</v>
      </c>
      <c r="DZ302"/>
      <c r="EA302"/>
      <c r="EB302"/>
      <c r="EC302" s="7">
        <v>8</v>
      </c>
      <c r="ED302"/>
      <c r="EE302" s="7">
        <v>7</v>
      </c>
      <c r="EF302"/>
      <c r="EG302"/>
      <c r="EH302"/>
      <c r="EI302"/>
      <c r="EJ302"/>
      <c r="EK302"/>
      <c r="EL302" s="7">
        <v>8</v>
      </c>
      <c r="EM302"/>
      <c r="EN302" s="7">
        <v>8</v>
      </c>
      <c r="EO302"/>
      <c r="EP302"/>
      <c r="EQ302"/>
      <c r="ER302"/>
      <c r="ES302"/>
      <c r="ET302"/>
      <c r="EU302"/>
      <c r="EV302"/>
      <c r="EW302"/>
      <c r="EX302"/>
      <c r="EY302"/>
      <c r="EZ302" s="7">
        <v>2</v>
      </c>
      <c r="FA302"/>
      <c r="FB302" s="7">
        <v>7</v>
      </c>
      <c r="FC302"/>
      <c r="FD302" s="7">
        <v>8</v>
      </c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 s="7">
        <v>6</v>
      </c>
      <c r="GA302"/>
      <c r="GB302"/>
      <c r="GC302"/>
      <c r="GD302" s="7">
        <v>10</v>
      </c>
      <c r="GE302" s="7">
        <v>7</v>
      </c>
      <c r="GF302"/>
      <c r="GG302"/>
      <c r="GH302"/>
      <c r="GI302" s="7">
        <v>8</v>
      </c>
      <c r="GJ302"/>
      <c r="GK302" s="7">
        <v>8</v>
      </c>
      <c r="GL302"/>
      <c r="GM302"/>
      <c r="GN302"/>
      <c r="GO302"/>
      <c r="GP302"/>
      <c r="GQ302"/>
      <c r="GR302" s="7">
        <v>9</v>
      </c>
      <c r="GS302"/>
      <c r="GT302" s="7">
        <v>10</v>
      </c>
      <c r="GU302"/>
      <c r="GV302"/>
      <c r="GW302"/>
      <c r="GX302"/>
      <c r="GY302"/>
      <c r="GZ302"/>
      <c r="HA302"/>
      <c r="HB302"/>
      <c r="HC302"/>
      <c r="HD302"/>
      <c r="HE302"/>
      <c r="HF302" s="7">
        <v>7</v>
      </c>
      <c r="HG302"/>
      <c r="HH302"/>
      <c r="HI302"/>
      <c r="HJ302" s="7">
        <v>10</v>
      </c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 s="7">
        <v>8</v>
      </c>
      <c r="IG302"/>
      <c r="IH302"/>
      <c r="II302"/>
      <c r="IJ302" s="7">
        <v>10</v>
      </c>
      <c r="IK302" s="7">
        <v>8</v>
      </c>
      <c r="IL302"/>
      <c r="IM302"/>
      <c r="IN302"/>
      <c r="IO302" s="7">
        <v>8</v>
      </c>
      <c r="IP302"/>
      <c r="IQ302" s="7">
        <v>9</v>
      </c>
      <c r="IR302"/>
      <c r="IS302"/>
      <c r="IT302"/>
      <c r="IU302"/>
      <c r="IV302"/>
      <c r="IW302"/>
      <c r="IX302" s="7">
        <v>8</v>
      </c>
      <c r="IY302"/>
      <c r="IZ302" s="7">
        <v>9</v>
      </c>
      <c r="JA302"/>
      <c r="JB302"/>
      <c r="JC302"/>
      <c r="JD302"/>
      <c r="JE302"/>
      <c r="JF302"/>
      <c r="JG302"/>
      <c r="JH302"/>
      <c r="JI302"/>
      <c r="JJ302"/>
      <c r="JK302"/>
      <c r="JL302" s="7">
        <v>7</v>
      </c>
      <c r="JM302"/>
      <c r="JN302"/>
      <c r="JO302"/>
      <c r="JP302" s="7">
        <v>10</v>
      </c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 s="7">
        <v>8</v>
      </c>
      <c r="KM302"/>
      <c r="KN302"/>
      <c r="KO302"/>
      <c r="KP302" s="7">
        <v>10</v>
      </c>
      <c r="KQ302" s="7">
        <v>8</v>
      </c>
      <c r="KR302"/>
      <c r="KS302"/>
      <c r="KT302"/>
      <c r="KU302" s="7">
        <v>8</v>
      </c>
      <c r="KV302"/>
      <c r="KW302"/>
      <c r="KX302"/>
      <c r="KY302"/>
      <c r="KZ302"/>
      <c r="LA302"/>
      <c r="LB302"/>
      <c r="LC302"/>
      <c r="LD302" s="7">
        <v>9</v>
      </c>
      <c r="LE302"/>
      <c r="LF302" s="7">
        <v>9</v>
      </c>
      <c r="LG302"/>
      <c r="LH302"/>
      <c r="LI302"/>
      <c r="LJ302"/>
      <c r="LK302"/>
      <c r="LL302"/>
      <c r="LM302"/>
      <c r="LN302"/>
      <c r="LO302"/>
      <c r="LP302"/>
      <c r="LQ302"/>
      <c r="LR302" s="7">
        <v>7</v>
      </c>
      <c r="LS302"/>
      <c r="LT302"/>
      <c r="LU302"/>
      <c r="LV302" s="7">
        <v>10</v>
      </c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 s="7">
        <v>10</v>
      </c>
      <c r="MW302" s="7">
        <v>8</v>
      </c>
      <c r="MX302"/>
      <c r="MY302"/>
      <c r="MZ302"/>
      <c r="NA302" s="7">
        <v>8</v>
      </c>
      <c r="NB302"/>
      <c r="NC302" s="7">
        <v>9</v>
      </c>
      <c r="ND302" s="7">
        <v>9</v>
      </c>
      <c r="NE302"/>
      <c r="NF302"/>
      <c r="NG302"/>
      <c r="NH302"/>
      <c r="NI302"/>
      <c r="NJ302" s="7">
        <v>9</v>
      </c>
      <c r="NK302"/>
      <c r="NL302" s="7">
        <v>9</v>
      </c>
      <c r="NM302"/>
      <c r="NN302"/>
      <c r="NO302"/>
      <c r="NP302"/>
      <c r="NQ302"/>
      <c r="NR302"/>
      <c r="NS302"/>
      <c r="NT302"/>
      <c r="NU302"/>
      <c r="NV302"/>
      <c r="NW302"/>
      <c r="NX302" s="7">
        <v>6</v>
      </c>
      <c r="NY302"/>
      <c r="NZ302"/>
      <c r="OA302"/>
      <c r="OB302" s="7">
        <v>10</v>
      </c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 s="7">
        <v>8</v>
      </c>
      <c r="OY302"/>
      <c r="OZ302"/>
      <c r="PA302"/>
      <c r="PB302" s="7">
        <v>10</v>
      </c>
      <c r="PC302" s="7">
        <v>8</v>
      </c>
      <c r="PD302"/>
      <c r="PE302"/>
      <c r="PF302"/>
      <c r="PG302" s="7">
        <v>8</v>
      </c>
      <c r="PH302"/>
      <c r="PI302" s="7">
        <v>9</v>
      </c>
      <c r="PJ302"/>
      <c r="PK302"/>
      <c r="PL302"/>
      <c r="PM302"/>
      <c r="PN302"/>
      <c r="PO302"/>
      <c r="PP302" s="7">
        <v>10</v>
      </c>
      <c r="PQ302"/>
      <c r="PR302" s="7">
        <v>9</v>
      </c>
      <c r="PS302"/>
      <c r="PT302"/>
      <c r="PU302"/>
      <c r="PV302"/>
      <c r="PW302"/>
      <c r="PX302"/>
      <c r="PY302"/>
      <c r="PZ302"/>
      <c r="QA302"/>
      <c r="QB302"/>
      <c r="QC302"/>
      <c r="QD302" s="7">
        <v>7</v>
      </c>
      <c r="QE302"/>
      <c r="QF302"/>
      <c r="QG302"/>
      <c r="QH302" s="7">
        <v>10</v>
      </c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 s="7">
        <v>9</v>
      </c>
      <c r="RE302"/>
      <c r="RF302"/>
      <c r="RG302"/>
      <c r="RH302"/>
      <c r="RI302" s="7">
        <v>10</v>
      </c>
      <c r="RJ302" s="7">
        <v>10</v>
      </c>
      <c r="RK302"/>
      <c r="RL302"/>
      <c r="RM302" s="7">
        <v>9</v>
      </c>
      <c r="RN302"/>
      <c r="RO302" s="7">
        <v>10</v>
      </c>
      <c r="RP302"/>
      <c r="RQ302"/>
      <c r="RR302"/>
      <c r="RS302"/>
      <c r="RT302"/>
      <c r="RU302"/>
      <c r="RV302" s="7">
        <v>10</v>
      </c>
      <c r="RW302"/>
      <c r="RX302" s="7">
        <v>10</v>
      </c>
      <c r="RY302"/>
      <c r="RZ302"/>
      <c r="SA302"/>
      <c r="SB302"/>
      <c r="SC302"/>
      <c r="SD302"/>
      <c r="SE302"/>
      <c r="SF302"/>
      <c r="SG302"/>
      <c r="SH302"/>
      <c r="SI302"/>
      <c r="SJ302" s="7">
        <v>7</v>
      </c>
      <c r="SK302"/>
      <c r="SL302"/>
      <c r="SM302"/>
      <c r="SN302" s="7">
        <v>10</v>
      </c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/>
      <c r="WD302"/>
      <c r="WE302"/>
      <c r="WF302"/>
      <c r="WG302"/>
    </row>
    <row r="303" spans="1:605" s="4" customFormat="1" ht="12.75" x14ac:dyDescent="0.2">
      <c r="A303" s="8">
        <v>46147.401489270836</v>
      </c>
      <c r="B303"/>
      <c r="C303"/>
      <c r="D303" s="7">
        <v>10</v>
      </c>
      <c r="E303"/>
      <c r="F303"/>
      <c r="G303" s="7">
        <v>8</v>
      </c>
      <c r="H303" s="7">
        <v>10</v>
      </c>
      <c r="I303"/>
      <c r="J303"/>
      <c r="K303" s="7">
        <v>10</v>
      </c>
      <c r="L303" s="7">
        <v>8</v>
      </c>
      <c r="M303"/>
      <c r="N303"/>
      <c r="O303"/>
      <c r="P303" s="7">
        <v>8</v>
      </c>
      <c r="Q303"/>
      <c r="R303"/>
      <c r="S303"/>
      <c r="T303"/>
      <c r="U303"/>
      <c r="V303"/>
      <c r="W303"/>
      <c r="X303"/>
      <c r="Y303" s="7">
        <v>10</v>
      </c>
      <c r="Z303"/>
      <c r="AA303" s="7">
        <v>10</v>
      </c>
      <c r="AB303" s="7">
        <v>10</v>
      </c>
      <c r="AC303"/>
      <c r="AD303"/>
      <c r="AE303"/>
      <c r="AF303"/>
      <c r="AG303"/>
      <c r="AH303"/>
      <c r="AI303"/>
      <c r="AJ303"/>
      <c r="AK303"/>
      <c r="AL303" s="7">
        <v>10</v>
      </c>
      <c r="AM303"/>
      <c r="AN303" s="7">
        <v>10</v>
      </c>
      <c r="AO303"/>
      <c r="AP303"/>
      <c r="AQ303" s="7">
        <v>10</v>
      </c>
      <c r="AR303" s="7">
        <v>9</v>
      </c>
      <c r="AS303" s="7">
        <v>10</v>
      </c>
      <c r="AT303"/>
      <c r="AU303" s="7">
        <v>10</v>
      </c>
      <c r="AV303"/>
      <c r="AW303"/>
      <c r="AX303"/>
      <c r="AY303"/>
      <c r="AZ303"/>
      <c r="BA303"/>
      <c r="BB303"/>
      <c r="BC303"/>
      <c r="BD303"/>
      <c r="BE303"/>
      <c r="BF303" s="7">
        <v>10</v>
      </c>
      <c r="BG303"/>
      <c r="BH303"/>
      <c r="BI303"/>
      <c r="BJ303"/>
      <c r="BK303" s="7">
        <v>10</v>
      </c>
      <c r="BL303"/>
      <c r="BM303"/>
      <c r="BN303" s="7">
        <v>9</v>
      </c>
      <c r="BO303" s="7">
        <v>10</v>
      </c>
      <c r="BP303"/>
      <c r="BQ303"/>
      <c r="BR303" s="7">
        <v>10</v>
      </c>
      <c r="BS303" s="7">
        <v>8</v>
      </c>
      <c r="BT303"/>
      <c r="BU303"/>
      <c r="BV303"/>
      <c r="BW303" s="7">
        <v>8</v>
      </c>
      <c r="BX303"/>
      <c r="BY303"/>
      <c r="BZ303"/>
      <c r="CA303"/>
      <c r="CB303"/>
      <c r="CC303"/>
      <c r="CD303"/>
      <c r="CE303"/>
      <c r="CF303" s="7">
        <v>10</v>
      </c>
      <c r="CG303"/>
      <c r="CH303" s="7">
        <v>10</v>
      </c>
      <c r="CI303" s="7">
        <v>9</v>
      </c>
      <c r="CJ303"/>
      <c r="CK303"/>
      <c r="CL303"/>
      <c r="CM303"/>
      <c r="CN303"/>
      <c r="CO303"/>
      <c r="CP303"/>
      <c r="CQ303"/>
      <c r="CR303"/>
      <c r="CS303"/>
      <c r="CT303"/>
      <c r="CU303" s="7">
        <v>10</v>
      </c>
      <c r="CV303"/>
      <c r="CW303"/>
      <c r="CX303" s="7">
        <v>10</v>
      </c>
      <c r="CY303" s="7">
        <v>8</v>
      </c>
      <c r="CZ303" s="7">
        <v>10</v>
      </c>
      <c r="DA303"/>
      <c r="DB303"/>
      <c r="DC303"/>
      <c r="DD303"/>
      <c r="DE303"/>
      <c r="DF303"/>
      <c r="DG303"/>
      <c r="DH303"/>
      <c r="DI303"/>
      <c r="DJ303"/>
      <c r="DK303"/>
      <c r="DL303"/>
      <c r="DM303" s="7">
        <v>10</v>
      </c>
      <c r="DN303"/>
      <c r="DO303"/>
      <c r="DP303"/>
      <c r="DQ303"/>
      <c r="DR303"/>
      <c r="DS303"/>
      <c r="DT303"/>
      <c r="DU303" s="7">
        <v>10</v>
      </c>
      <c r="DV303"/>
      <c r="DW303"/>
      <c r="DX303" s="7">
        <v>10</v>
      </c>
      <c r="DY303" s="7">
        <v>10</v>
      </c>
      <c r="DZ303"/>
      <c r="EA303"/>
      <c r="EB303"/>
      <c r="EC303" s="7">
        <v>10</v>
      </c>
      <c r="ED303"/>
      <c r="EE303"/>
      <c r="EF303"/>
      <c r="EG303"/>
      <c r="EH303"/>
      <c r="EI303"/>
      <c r="EJ303"/>
      <c r="EK303"/>
      <c r="EL303" s="7">
        <v>10</v>
      </c>
      <c r="EM303"/>
      <c r="EN303" s="7">
        <v>10</v>
      </c>
      <c r="EO303" s="7">
        <v>8</v>
      </c>
      <c r="EP303"/>
      <c r="EQ303"/>
      <c r="ER303"/>
      <c r="ES303"/>
      <c r="ET303"/>
      <c r="EU303"/>
      <c r="EV303"/>
      <c r="EW303"/>
      <c r="EX303"/>
      <c r="EY303"/>
      <c r="EZ303"/>
      <c r="FA303" s="7">
        <v>10</v>
      </c>
      <c r="FB303"/>
      <c r="FC303"/>
      <c r="FD303" s="7">
        <v>10</v>
      </c>
      <c r="FE303"/>
      <c r="FF303" s="7">
        <v>10</v>
      </c>
      <c r="FG303"/>
      <c r="FH303"/>
      <c r="FI303"/>
      <c r="FJ303"/>
      <c r="FK303"/>
      <c r="FL303"/>
      <c r="FM303"/>
      <c r="FN303"/>
      <c r="FO303"/>
      <c r="FP303"/>
      <c r="FQ303"/>
      <c r="FR303"/>
      <c r="FS303" s="7">
        <v>10</v>
      </c>
      <c r="FT303"/>
      <c r="FU303"/>
      <c r="FV303"/>
      <c r="FW303" s="7">
        <v>10</v>
      </c>
      <c r="FX303"/>
      <c r="FY303"/>
      <c r="FZ303" s="7">
        <v>8</v>
      </c>
      <c r="GA303" s="7">
        <v>10</v>
      </c>
      <c r="GB303"/>
      <c r="GC303"/>
      <c r="GD303" s="7">
        <v>10</v>
      </c>
      <c r="GE303" s="7">
        <v>10</v>
      </c>
      <c r="GF303"/>
      <c r="GG303"/>
      <c r="GH303"/>
      <c r="GI303" s="7">
        <v>9</v>
      </c>
      <c r="GJ303"/>
      <c r="GK303"/>
      <c r="GL303"/>
      <c r="GM303"/>
      <c r="GN303" s="7">
        <v>10</v>
      </c>
      <c r="GO303" s="7">
        <v>8</v>
      </c>
      <c r="GP303"/>
      <c r="GQ303" s="7">
        <v>10</v>
      </c>
      <c r="GR303" s="7">
        <v>10</v>
      </c>
      <c r="GS303"/>
      <c r="GT303"/>
      <c r="GU303" s="7">
        <v>10</v>
      </c>
      <c r="GV303"/>
      <c r="GW303"/>
      <c r="GX303"/>
      <c r="GY303"/>
      <c r="GZ303"/>
      <c r="HA303"/>
      <c r="HB303"/>
      <c r="HC303" s="7">
        <v>10</v>
      </c>
      <c r="HD303"/>
      <c r="HE303" s="7">
        <v>10</v>
      </c>
      <c r="HF303"/>
      <c r="HG303" s="7">
        <v>10</v>
      </c>
      <c r="HH303"/>
      <c r="HI303"/>
      <c r="HJ303"/>
      <c r="HK303"/>
      <c r="HL303" s="7">
        <v>10</v>
      </c>
      <c r="HM303"/>
      <c r="HN303"/>
      <c r="HO303"/>
      <c r="HP303"/>
      <c r="HQ303"/>
      <c r="HR303"/>
      <c r="HS303" s="7">
        <v>8</v>
      </c>
      <c r="HT303"/>
      <c r="HU303"/>
      <c r="HV303"/>
      <c r="HW303"/>
      <c r="HX303"/>
      <c r="HY303" s="7">
        <v>10</v>
      </c>
      <c r="HZ303"/>
      <c r="IA303"/>
      <c r="IB303"/>
      <c r="IC303" s="7">
        <v>6</v>
      </c>
      <c r="ID303"/>
      <c r="IE303"/>
      <c r="IF303" s="7">
        <v>8</v>
      </c>
      <c r="IG303" s="7">
        <v>10</v>
      </c>
      <c r="IH303"/>
      <c r="II303"/>
      <c r="IJ303" s="7">
        <v>6</v>
      </c>
      <c r="IK303"/>
      <c r="IL303"/>
      <c r="IM303"/>
      <c r="IN303"/>
      <c r="IO303"/>
      <c r="IP303"/>
      <c r="IQ303" s="7">
        <v>6</v>
      </c>
      <c r="IR303" s="7">
        <v>5</v>
      </c>
      <c r="IS303"/>
      <c r="IT303"/>
      <c r="IU303" s="7">
        <v>4</v>
      </c>
      <c r="IV303"/>
      <c r="IW303"/>
      <c r="IX303" s="7">
        <v>6</v>
      </c>
      <c r="IY303"/>
      <c r="IZ303" s="7">
        <v>6</v>
      </c>
      <c r="JA303" s="7">
        <v>5</v>
      </c>
      <c r="JB303"/>
      <c r="JC303"/>
      <c r="JD303" s="7">
        <v>5</v>
      </c>
      <c r="JE303"/>
      <c r="JF303"/>
      <c r="JG303"/>
      <c r="JH303"/>
      <c r="JI303"/>
      <c r="JJ303"/>
      <c r="JK303"/>
      <c r="JL303"/>
      <c r="JM303" s="7">
        <v>6</v>
      </c>
      <c r="JN303"/>
      <c r="JO303"/>
      <c r="JP303"/>
      <c r="JQ303"/>
      <c r="JR303" s="7">
        <v>6</v>
      </c>
      <c r="JS303"/>
      <c r="JT303"/>
      <c r="JU303"/>
      <c r="JV303"/>
      <c r="JW303"/>
      <c r="JX303"/>
      <c r="JY303"/>
      <c r="JZ303"/>
      <c r="KA303"/>
      <c r="KB303"/>
      <c r="KC303"/>
      <c r="KD303"/>
      <c r="KE303" s="7">
        <v>6</v>
      </c>
      <c r="KF303"/>
      <c r="KG303"/>
      <c r="KH303" s="7">
        <v>10</v>
      </c>
      <c r="KI303"/>
      <c r="KJ303" s="7">
        <v>10</v>
      </c>
      <c r="KK303" s="7">
        <v>10</v>
      </c>
      <c r="KL303"/>
      <c r="KM303" s="7">
        <v>10</v>
      </c>
      <c r="KN303"/>
      <c r="KO303" s="7">
        <v>10</v>
      </c>
      <c r="KP303"/>
      <c r="KQ303"/>
      <c r="KR303"/>
      <c r="KS303" s="7">
        <v>10</v>
      </c>
      <c r="KT303" s="7">
        <v>10</v>
      </c>
      <c r="KU303"/>
      <c r="KV303"/>
      <c r="KW303" s="7">
        <v>10</v>
      </c>
      <c r="KX303" s="7">
        <v>10</v>
      </c>
      <c r="KY303"/>
      <c r="KZ303" s="7">
        <v>10</v>
      </c>
      <c r="LA303"/>
      <c r="LB303"/>
      <c r="LC303"/>
      <c r="LD303"/>
      <c r="LE303" s="7">
        <v>10</v>
      </c>
      <c r="LF303"/>
      <c r="LG303" s="7">
        <v>10</v>
      </c>
      <c r="LH303"/>
      <c r="LI303"/>
      <c r="LJ303" s="7">
        <v>10</v>
      </c>
      <c r="LK303" s="7">
        <v>10</v>
      </c>
      <c r="LL303" s="7">
        <v>10</v>
      </c>
      <c r="LM303"/>
      <c r="LN303" s="7">
        <v>10</v>
      </c>
      <c r="LO303" s="7">
        <v>10</v>
      </c>
      <c r="LP303"/>
      <c r="LQ303" s="7">
        <v>10</v>
      </c>
      <c r="LR303" s="7">
        <v>10</v>
      </c>
      <c r="LS303" s="7">
        <v>10</v>
      </c>
      <c r="LT303"/>
      <c r="LU303"/>
      <c r="LV303" s="7">
        <v>10</v>
      </c>
      <c r="LW303" s="7">
        <v>10</v>
      </c>
      <c r="LX303" s="7">
        <v>10</v>
      </c>
      <c r="LY303"/>
      <c r="LZ303"/>
      <c r="MA303"/>
      <c r="MB303" s="7">
        <v>10</v>
      </c>
      <c r="MC303" s="7">
        <v>10</v>
      </c>
      <c r="MD303" s="7">
        <v>10</v>
      </c>
      <c r="ME303"/>
      <c r="MF303"/>
      <c r="MG303"/>
      <c r="MH303"/>
      <c r="MI303" s="7">
        <v>10</v>
      </c>
      <c r="MJ303" s="7">
        <v>10</v>
      </c>
      <c r="MK303" s="7">
        <v>10</v>
      </c>
      <c r="ML303"/>
      <c r="MM303"/>
      <c r="MN303"/>
      <c r="MO303" s="7">
        <v>10</v>
      </c>
      <c r="MP303" s="7">
        <v>10</v>
      </c>
      <c r="MQ303"/>
      <c r="MR303" s="7">
        <v>10</v>
      </c>
      <c r="MS303" s="7">
        <v>10</v>
      </c>
      <c r="MT303"/>
      <c r="MU303"/>
      <c r="MV303" s="7">
        <v>10</v>
      </c>
      <c r="MW303" s="7">
        <v>10</v>
      </c>
      <c r="MX303"/>
      <c r="MY303" s="7">
        <v>10</v>
      </c>
      <c r="MZ303"/>
      <c r="NA303" s="7">
        <v>10</v>
      </c>
      <c r="NB303"/>
      <c r="NC303" s="7">
        <v>10</v>
      </c>
      <c r="ND303" s="7">
        <v>10</v>
      </c>
      <c r="NE303"/>
      <c r="NF303"/>
      <c r="NG303"/>
      <c r="NH303" s="7">
        <v>10</v>
      </c>
      <c r="NI303" s="7">
        <v>10</v>
      </c>
      <c r="NJ303"/>
      <c r="NK303"/>
      <c r="NL303" s="7">
        <v>10</v>
      </c>
      <c r="NM303" s="7">
        <v>10</v>
      </c>
      <c r="NN303" s="7">
        <v>10</v>
      </c>
      <c r="NO303"/>
      <c r="NP303" s="7">
        <v>10</v>
      </c>
      <c r="NQ303"/>
      <c r="NR303"/>
      <c r="NS303" s="7">
        <v>10</v>
      </c>
      <c r="NT303" s="7">
        <v>10</v>
      </c>
      <c r="NU303" s="7">
        <v>10</v>
      </c>
      <c r="NV303" s="7">
        <v>10</v>
      </c>
      <c r="NW303" s="7">
        <v>10</v>
      </c>
      <c r="NX303" s="7">
        <v>10</v>
      </c>
      <c r="NY303"/>
      <c r="NZ303"/>
      <c r="OA303"/>
      <c r="OB303" s="7">
        <v>10</v>
      </c>
      <c r="OC303"/>
      <c r="OD303"/>
      <c r="OE303" s="7">
        <v>10</v>
      </c>
      <c r="OF303"/>
      <c r="OG303" s="7">
        <v>10</v>
      </c>
      <c r="OH303"/>
      <c r="OI303"/>
      <c r="OJ303"/>
      <c r="OK303" s="7">
        <v>10</v>
      </c>
      <c r="OL303"/>
      <c r="OM303" s="7">
        <v>10</v>
      </c>
      <c r="ON303"/>
      <c r="OO303" s="7">
        <v>10</v>
      </c>
      <c r="OP303" s="7">
        <v>10</v>
      </c>
      <c r="OQ303" s="7">
        <v>10</v>
      </c>
      <c r="OR303"/>
      <c r="OS303"/>
      <c r="OT303"/>
      <c r="OU303"/>
      <c r="OV303" s="7">
        <v>10</v>
      </c>
      <c r="OW303" s="7">
        <v>10</v>
      </c>
      <c r="OX303" s="7">
        <v>10</v>
      </c>
      <c r="OY303"/>
      <c r="OZ303"/>
      <c r="PA303"/>
      <c r="PB303" s="7">
        <v>10</v>
      </c>
      <c r="PC303" s="7">
        <v>10</v>
      </c>
      <c r="PD303" s="7">
        <v>10</v>
      </c>
      <c r="PE303"/>
      <c r="PF303"/>
      <c r="PG303" s="7">
        <v>10</v>
      </c>
      <c r="PH303" s="7">
        <v>10</v>
      </c>
      <c r="PI303" s="7">
        <v>10</v>
      </c>
      <c r="PJ303" s="7">
        <v>10</v>
      </c>
      <c r="PK303"/>
      <c r="PL303"/>
      <c r="PM303" s="7">
        <v>10</v>
      </c>
      <c r="PN303"/>
      <c r="PO303" s="7">
        <v>10</v>
      </c>
      <c r="PP303" s="7">
        <v>10</v>
      </c>
      <c r="PQ303"/>
      <c r="PR303"/>
      <c r="PS303" s="7">
        <v>10</v>
      </c>
      <c r="PT303" s="7">
        <v>10</v>
      </c>
      <c r="PU303" s="7">
        <v>10</v>
      </c>
      <c r="PV303"/>
      <c r="PW303" s="7">
        <v>10</v>
      </c>
      <c r="PX303" s="7">
        <v>10</v>
      </c>
      <c r="PY303"/>
      <c r="PZ303" s="7">
        <v>10</v>
      </c>
      <c r="QA303" s="7">
        <v>10</v>
      </c>
      <c r="QB303"/>
      <c r="QC303"/>
      <c r="QD303"/>
      <c r="QE303"/>
      <c r="QF303"/>
      <c r="QG303" s="7">
        <v>10</v>
      </c>
      <c r="QH303"/>
      <c r="QI303"/>
      <c r="QJ303" s="7">
        <v>10</v>
      </c>
      <c r="QK303" s="7">
        <v>10</v>
      </c>
      <c r="QL303"/>
      <c r="QM303"/>
      <c r="QN303" s="7">
        <v>10</v>
      </c>
      <c r="QO303" s="7">
        <v>10</v>
      </c>
      <c r="QP303"/>
      <c r="QQ303"/>
      <c r="QR303"/>
      <c r="QS303" s="7">
        <v>10</v>
      </c>
      <c r="QT303"/>
      <c r="QU303" s="7">
        <v>10</v>
      </c>
      <c r="QV303" s="7">
        <v>10</v>
      </c>
      <c r="QW303" s="7">
        <v>10</v>
      </c>
      <c r="QX303"/>
      <c r="QY303" s="7">
        <v>10</v>
      </c>
      <c r="QZ303" s="7">
        <v>10</v>
      </c>
      <c r="RA303" s="7">
        <v>10</v>
      </c>
      <c r="RB303" s="7">
        <v>10</v>
      </c>
      <c r="RC303"/>
      <c r="RD303" s="7">
        <v>10</v>
      </c>
      <c r="RE303" s="7">
        <v>10</v>
      </c>
      <c r="RF303"/>
      <c r="RG303" s="7">
        <v>10</v>
      </c>
      <c r="RH303" s="7">
        <v>10</v>
      </c>
      <c r="RI303" s="7">
        <v>10</v>
      </c>
      <c r="RJ303"/>
      <c r="RK303"/>
      <c r="RL303"/>
      <c r="RM303"/>
      <c r="RN303" s="7">
        <v>10</v>
      </c>
      <c r="RO303"/>
      <c r="RP303"/>
      <c r="RQ303"/>
      <c r="RR303"/>
      <c r="RS303" s="7">
        <v>10</v>
      </c>
      <c r="RT303" s="7">
        <v>10</v>
      </c>
      <c r="RU303"/>
      <c r="RV303"/>
      <c r="RW303" s="7">
        <v>10</v>
      </c>
      <c r="RX303" s="7">
        <v>10</v>
      </c>
      <c r="RY303"/>
      <c r="RZ303" s="7">
        <v>10</v>
      </c>
      <c r="SA303"/>
      <c r="SB303" s="7">
        <v>10</v>
      </c>
      <c r="SC303" s="7">
        <v>10</v>
      </c>
      <c r="SD303" s="7">
        <v>10</v>
      </c>
      <c r="SE303"/>
      <c r="SF303" s="7">
        <v>10</v>
      </c>
      <c r="SG303" s="7">
        <v>10</v>
      </c>
      <c r="SH303" s="7">
        <v>10</v>
      </c>
      <c r="SI303"/>
      <c r="SJ303"/>
      <c r="SK303" s="7">
        <v>10</v>
      </c>
      <c r="SL303" s="7">
        <v>10</v>
      </c>
      <c r="SM303" s="7">
        <v>10</v>
      </c>
      <c r="SN303" s="7">
        <v>10</v>
      </c>
      <c r="SO303" s="7">
        <v>10</v>
      </c>
      <c r="SP303"/>
      <c r="SQ303" s="7">
        <v>10</v>
      </c>
      <c r="SR303"/>
      <c r="SS303"/>
      <c r="ST303" s="7">
        <v>10</v>
      </c>
      <c r="SU303" s="7">
        <v>10</v>
      </c>
      <c r="SV303" s="7">
        <v>10</v>
      </c>
      <c r="SW303"/>
      <c r="SX303"/>
      <c r="SY303"/>
      <c r="SZ303" s="7">
        <v>10</v>
      </c>
      <c r="TA303" s="7">
        <v>10</v>
      </c>
      <c r="TB303" s="7">
        <v>10</v>
      </c>
      <c r="TC303"/>
      <c r="TD303"/>
      <c r="TE303"/>
      <c r="TF303" s="7"/>
      <c r="TG303" s="7"/>
      <c r="TH303"/>
      <c r="TI303"/>
      <c r="TJ303"/>
      <c r="TK303"/>
      <c r="TL303" s="7"/>
      <c r="TM303"/>
      <c r="TN303" s="7"/>
      <c r="TO303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/>
      <c r="UA303"/>
      <c r="UB303" s="7"/>
      <c r="UC303"/>
      <c r="UD303"/>
      <c r="UE303"/>
      <c r="UF303"/>
      <c r="UG303"/>
      <c r="UH303"/>
      <c r="UI303"/>
      <c r="UJ303" s="7"/>
      <c r="UK303"/>
      <c r="UL303"/>
      <c r="UM303"/>
      <c r="UN303" s="7"/>
      <c r="UO303"/>
      <c r="UP303" s="7"/>
      <c r="UQ303" s="7"/>
      <c r="UR303"/>
      <c r="US303"/>
      <c r="UT303" s="7"/>
      <c r="UU303"/>
      <c r="UV303"/>
      <c r="UW303" s="7"/>
      <c r="UX303" s="7"/>
      <c r="UY303"/>
      <c r="UZ303"/>
      <c r="VA303"/>
      <c r="VB303"/>
      <c r="VC303" s="7"/>
      <c r="VD303" s="7"/>
      <c r="VE303" s="7"/>
      <c r="VF303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/>
      <c r="VR303"/>
      <c r="VS303" s="7"/>
      <c r="VT303"/>
      <c r="VU303"/>
      <c r="VV303"/>
      <c r="VW303"/>
      <c r="VX303"/>
      <c r="VY303"/>
      <c r="VZ303"/>
      <c r="WA303" s="7"/>
      <c r="WB303"/>
      <c r="WC303" s="7"/>
      <c r="WD303"/>
      <c r="WE303"/>
      <c r="WF303"/>
      <c r="WG303"/>
    </row>
    <row r="304" spans="1:605" s="4" customFormat="1" ht="12.75" x14ac:dyDescent="0.2">
      <c r="A304" s="8">
        <v>46147.401657696755</v>
      </c>
      <c r="B304"/>
      <c r="C304"/>
      <c r="D304"/>
      <c r="E304"/>
      <c r="F304"/>
      <c r="G304"/>
      <c r="H304"/>
      <c r="I304"/>
      <c r="J304"/>
      <c r="K304" s="7">
        <v>10</v>
      </c>
      <c r="L304"/>
      <c r="M304"/>
      <c r="N304"/>
      <c r="O304" s="7">
        <v>7</v>
      </c>
      <c r="P304" s="7">
        <v>10</v>
      </c>
      <c r="Q304"/>
      <c r="R304" s="7">
        <v>10</v>
      </c>
      <c r="S304"/>
      <c r="T304"/>
      <c r="U304"/>
      <c r="V304" s="7">
        <v>5</v>
      </c>
      <c r="W304"/>
      <c r="X304"/>
      <c r="Y304"/>
      <c r="Z304"/>
      <c r="AA304"/>
      <c r="AB304" s="7">
        <v>9</v>
      </c>
      <c r="AC304" s="7">
        <v>10</v>
      </c>
      <c r="AD304"/>
      <c r="AE304"/>
      <c r="AF304"/>
      <c r="AG304"/>
      <c r="AH304"/>
      <c r="AI304"/>
      <c r="AJ304"/>
      <c r="AK304"/>
      <c r="AL304" s="7">
        <v>4</v>
      </c>
      <c r="AM304"/>
      <c r="AN304" s="7">
        <v>8</v>
      </c>
      <c r="AO304" s="7">
        <v>9</v>
      </c>
      <c r="AP304"/>
      <c r="AQ304"/>
      <c r="AR304"/>
      <c r="AS304"/>
      <c r="AT304" s="7">
        <v>8</v>
      </c>
      <c r="AU304"/>
      <c r="AV304"/>
      <c r="AW304" s="7">
        <v>10</v>
      </c>
      <c r="AX304"/>
      <c r="AY304"/>
      <c r="AZ304" s="7">
        <v>3</v>
      </c>
      <c r="BA304"/>
      <c r="BB304"/>
      <c r="BC304"/>
      <c r="BD304"/>
      <c r="BE304"/>
      <c r="BF304" s="7">
        <v>9</v>
      </c>
      <c r="BG304"/>
      <c r="BH304"/>
      <c r="BI304"/>
      <c r="BJ304"/>
      <c r="BK304"/>
      <c r="BL304"/>
      <c r="BM304"/>
      <c r="BN304"/>
      <c r="BO304"/>
      <c r="BP304"/>
      <c r="BQ304"/>
      <c r="BR304" s="7">
        <v>10</v>
      </c>
      <c r="BS304"/>
      <c r="BT304"/>
      <c r="BU304"/>
      <c r="BV304"/>
      <c r="BW304" s="7">
        <v>10</v>
      </c>
      <c r="BX304"/>
      <c r="BY304"/>
      <c r="BZ304"/>
      <c r="CA304"/>
      <c r="CB304"/>
      <c r="CC304" s="7">
        <v>2</v>
      </c>
      <c r="CD304"/>
      <c r="CE304"/>
      <c r="CF304"/>
      <c r="CG304"/>
      <c r="CH304"/>
      <c r="CI304" s="7">
        <v>10</v>
      </c>
      <c r="CJ304" s="7">
        <v>10</v>
      </c>
      <c r="CK304"/>
      <c r="CL304"/>
      <c r="CM304"/>
      <c r="CN304"/>
      <c r="CO304"/>
      <c r="CP304"/>
      <c r="CQ304"/>
      <c r="CR304"/>
      <c r="CS304"/>
      <c r="CT304"/>
      <c r="CU304"/>
      <c r="CV304" s="7">
        <v>10</v>
      </c>
      <c r="CW304"/>
      <c r="CX304"/>
      <c r="CY304"/>
      <c r="CZ304"/>
      <c r="DA304" s="7">
        <v>5</v>
      </c>
      <c r="DB304"/>
      <c r="DC304"/>
      <c r="DD304" s="7">
        <v>10</v>
      </c>
      <c r="DE304"/>
      <c r="DF304"/>
      <c r="DG304" s="7">
        <v>4</v>
      </c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 s="7">
        <v>10</v>
      </c>
      <c r="GE304"/>
      <c r="GF304"/>
      <c r="GG304"/>
      <c r="GH304"/>
      <c r="GI304" s="7">
        <v>10</v>
      </c>
      <c r="GJ304"/>
      <c r="GK304"/>
      <c r="GL304"/>
      <c r="GM304"/>
      <c r="GN304"/>
      <c r="GO304" s="7">
        <v>1</v>
      </c>
      <c r="GP304"/>
      <c r="GQ304"/>
      <c r="GR304"/>
      <c r="GS304"/>
      <c r="GT304"/>
      <c r="GU304" s="7">
        <v>9</v>
      </c>
      <c r="GV304" s="7">
        <v>10</v>
      </c>
      <c r="GW304"/>
      <c r="GX304"/>
      <c r="GY304"/>
      <c r="GZ304"/>
      <c r="HA304"/>
      <c r="HB304"/>
      <c r="HC304"/>
      <c r="HD304"/>
      <c r="HE304" s="7">
        <v>7</v>
      </c>
      <c r="HF304"/>
      <c r="HG304"/>
      <c r="HH304" s="7">
        <v>9</v>
      </c>
      <c r="HI304"/>
      <c r="HJ304"/>
      <c r="HK304"/>
      <c r="HL304"/>
      <c r="HM304" s="7">
        <v>2</v>
      </c>
      <c r="HN304"/>
      <c r="HO304"/>
      <c r="HP304" s="7">
        <v>10</v>
      </c>
      <c r="HQ304"/>
      <c r="HR304"/>
      <c r="HS304" s="7">
        <v>1</v>
      </c>
      <c r="HT304"/>
      <c r="HU304"/>
      <c r="HV304"/>
      <c r="HW304"/>
      <c r="HX304"/>
      <c r="HY304" s="7">
        <v>9</v>
      </c>
      <c r="HZ304"/>
      <c r="IA304"/>
      <c r="IB304"/>
      <c r="IC304"/>
      <c r="ID304"/>
      <c r="IE304"/>
      <c r="IF304"/>
      <c r="IG304"/>
      <c r="IH304"/>
      <c r="II304"/>
      <c r="IJ304" s="7">
        <v>10</v>
      </c>
      <c r="IK304"/>
      <c r="IL304"/>
      <c r="IM304"/>
      <c r="IN304"/>
      <c r="IO304" s="7">
        <v>10</v>
      </c>
      <c r="IP304"/>
      <c r="IQ304"/>
      <c r="IR304"/>
      <c r="IS304"/>
      <c r="IT304"/>
      <c r="IU304" s="7">
        <v>1</v>
      </c>
      <c r="IV304"/>
      <c r="IW304"/>
      <c r="IX304"/>
      <c r="IY304"/>
      <c r="IZ304"/>
      <c r="JA304" s="7">
        <v>10</v>
      </c>
      <c r="JB304" s="7">
        <v>10</v>
      </c>
      <c r="JC304"/>
      <c r="JD304"/>
      <c r="JE304"/>
      <c r="JF304"/>
      <c r="JG304"/>
      <c r="JH304"/>
      <c r="JI304"/>
      <c r="JJ304"/>
      <c r="JK304" s="7">
        <v>3</v>
      </c>
      <c r="JL304"/>
      <c r="JM304"/>
      <c r="JN304" s="7">
        <v>10</v>
      </c>
      <c r="JO304"/>
      <c r="JP304"/>
      <c r="JQ304"/>
      <c r="JR304"/>
      <c r="JS304" s="7">
        <v>8</v>
      </c>
      <c r="JT304"/>
      <c r="JU304"/>
      <c r="JV304" s="7">
        <v>10</v>
      </c>
      <c r="JW304"/>
      <c r="JX304"/>
      <c r="JY304" s="7">
        <v>1</v>
      </c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 s="7">
        <v>10</v>
      </c>
      <c r="NB304"/>
      <c r="NC304"/>
      <c r="ND304"/>
      <c r="NE304"/>
      <c r="NF304"/>
      <c r="NG304" s="7">
        <v>5</v>
      </c>
      <c r="NH304"/>
      <c r="NI304"/>
      <c r="NJ304"/>
      <c r="NK304"/>
      <c r="NL304"/>
      <c r="NM304"/>
      <c r="NN304" s="7">
        <v>10</v>
      </c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 s="7">
        <v>10</v>
      </c>
      <c r="OI304"/>
      <c r="OJ304"/>
      <c r="OK304" s="7">
        <v>6</v>
      </c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 s="7">
        <v>10</v>
      </c>
      <c r="PC304"/>
      <c r="PD304"/>
      <c r="PE304"/>
      <c r="PF304"/>
      <c r="PG304"/>
      <c r="PH304"/>
      <c r="PI304"/>
      <c r="PJ304"/>
      <c r="PK304"/>
      <c r="PL304"/>
      <c r="PM304" s="7">
        <v>1</v>
      </c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 s="7">
        <v>8</v>
      </c>
      <c r="QG304"/>
      <c r="QH304"/>
      <c r="QI304"/>
      <c r="QJ304"/>
      <c r="QK304" s="7">
        <v>6</v>
      </c>
      <c r="QL304"/>
      <c r="QM304"/>
      <c r="QN304"/>
      <c r="QO304"/>
      <c r="QP304"/>
      <c r="QQ304"/>
      <c r="QR304"/>
      <c r="QS304"/>
      <c r="QT304"/>
      <c r="QU304"/>
      <c r="QV304"/>
      <c r="QW304" s="7">
        <v>8</v>
      </c>
      <c r="QX304"/>
      <c r="QY304"/>
      <c r="QZ304"/>
      <c r="RA304"/>
      <c r="RB304"/>
      <c r="RC304"/>
      <c r="RD304"/>
      <c r="RE304"/>
      <c r="RF304"/>
      <c r="RG304"/>
      <c r="RH304" s="7">
        <v>4</v>
      </c>
      <c r="RI304"/>
      <c r="RJ304"/>
      <c r="RK304"/>
      <c r="RL304"/>
      <c r="RM304"/>
      <c r="RN304"/>
      <c r="RO304"/>
      <c r="RP304"/>
      <c r="RQ304"/>
      <c r="RR304"/>
      <c r="RS304" s="7">
        <v>4</v>
      </c>
      <c r="RT304"/>
      <c r="RU304"/>
      <c r="RV304"/>
      <c r="RW304"/>
      <c r="RX304"/>
      <c r="RY304" s="7">
        <v>9</v>
      </c>
      <c r="RZ304" s="7">
        <v>10</v>
      </c>
      <c r="SA304"/>
      <c r="SB304"/>
      <c r="SC304"/>
      <c r="SD304"/>
      <c r="SE304"/>
      <c r="SF304"/>
      <c r="SG304"/>
      <c r="SH304"/>
      <c r="SI304"/>
      <c r="SJ304"/>
      <c r="SK304"/>
      <c r="SL304" s="7">
        <v>10</v>
      </c>
      <c r="SM304"/>
      <c r="SN304"/>
      <c r="SO304"/>
      <c r="SP304"/>
      <c r="SQ304" s="7">
        <v>7</v>
      </c>
      <c r="SR304"/>
      <c r="SS304"/>
      <c r="ST304" s="7">
        <v>10</v>
      </c>
      <c r="SU304"/>
      <c r="SV304"/>
      <c r="SW304" s="7">
        <v>1</v>
      </c>
      <c r="SX304"/>
      <c r="SY304"/>
      <c r="SZ304"/>
      <c r="TA304"/>
      <c r="TB304"/>
      <c r="TC304" s="7">
        <v>8</v>
      </c>
      <c r="TD304"/>
      <c r="TE304"/>
      <c r="TF304"/>
      <c r="TG304" s="7"/>
      <c r="TH304" s="7"/>
      <c r="TI304" s="7"/>
      <c r="TJ304"/>
      <c r="TK304"/>
      <c r="TL304" s="7"/>
      <c r="TM304" s="7"/>
      <c r="TN304" s="7"/>
      <c r="TO304"/>
      <c r="TP304" s="7"/>
      <c r="TQ304" s="7"/>
      <c r="TR304"/>
      <c r="TS304"/>
      <c r="TT304"/>
      <c r="TU304"/>
      <c r="TV304"/>
      <c r="TW304"/>
      <c r="TX304"/>
      <c r="TY304" s="7"/>
      <c r="TZ304"/>
      <c r="UA304"/>
      <c r="UB304"/>
      <c r="UC304" s="7"/>
      <c r="UD304" s="7"/>
      <c r="UE304"/>
      <c r="UF304"/>
      <c r="UG304"/>
      <c r="UH304"/>
      <c r="UI304"/>
      <c r="UJ304"/>
      <c r="UK304"/>
      <c r="UL304" s="7"/>
      <c r="UM304" s="7"/>
      <c r="UN304"/>
      <c r="UO304"/>
      <c r="UP304"/>
      <c r="UQ304"/>
      <c r="UR304" s="7"/>
      <c r="US304"/>
      <c r="UT304"/>
      <c r="UU304"/>
      <c r="UV304"/>
      <c r="UW304"/>
      <c r="UX304" s="7"/>
      <c r="UY304" s="7"/>
      <c r="UZ304"/>
      <c r="VA304"/>
      <c r="VB304"/>
      <c r="VC304" s="7"/>
      <c r="VD304" s="7"/>
      <c r="VE304" s="7"/>
      <c r="VF304"/>
      <c r="VG304" s="7"/>
      <c r="VH304"/>
      <c r="VI304"/>
      <c r="VJ304"/>
      <c r="VK304"/>
      <c r="VL304"/>
      <c r="VM304"/>
      <c r="VN304"/>
      <c r="VO304"/>
      <c r="VP304"/>
      <c r="VQ304"/>
      <c r="VR304"/>
      <c r="VS304"/>
      <c r="VT304" s="7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</row>
    <row r="305" spans="1:605" s="4" customFormat="1" ht="12.75" x14ac:dyDescent="0.2">
      <c r="A305" s="8">
        <v>46147.403483321759</v>
      </c>
      <c r="B305" s="7">
        <v>10</v>
      </c>
      <c r="C305" s="7">
        <v>10</v>
      </c>
      <c r="D305" s="7">
        <v>10</v>
      </c>
      <c r="E305" s="7">
        <v>10</v>
      </c>
      <c r="F305" s="7">
        <v>10</v>
      </c>
      <c r="G305" s="7">
        <v>10</v>
      </c>
      <c r="H305" s="7">
        <v>10</v>
      </c>
      <c r="I305" s="7">
        <v>10</v>
      </c>
      <c r="J305" s="7">
        <v>10</v>
      </c>
      <c r="K305" s="7">
        <v>10</v>
      </c>
      <c r="L305" s="7">
        <v>10</v>
      </c>
      <c r="M305" s="7">
        <v>10</v>
      </c>
      <c r="N305" s="7">
        <v>10</v>
      </c>
      <c r="O305" s="7">
        <v>10</v>
      </c>
      <c r="P305" s="7">
        <v>10</v>
      </c>
      <c r="Q305" s="7">
        <v>10</v>
      </c>
      <c r="R305" s="7">
        <v>10</v>
      </c>
      <c r="S305" s="7">
        <v>10</v>
      </c>
      <c r="T305" s="7"/>
      <c r="U305" s="7">
        <v>10</v>
      </c>
      <c r="V305" s="7">
        <v>7</v>
      </c>
      <c r="W305" s="7">
        <v>10</v>
      </c>
      <c r="X305" s="7">
        <v>10</v>
      </c>
      <c r="Y305" s="7">
        <v>10</v>
      </c>
      <c r="Z305" s="7">
        <v>10</v>
      </c>
      <c r="AA305" s="7">
        <v>10</v>
      </c>
      <c r="AB305" s="7">
        <v>10</v>
      </c>
      <c r="AC305" s="7">
        <v>10</v>
      </c>
      <c r="AD305" s="7">
        <v>10</v>
      </c>
      <c r="AE305" s="7">
        <v>10</v>
      </c>
      <c r="AF305" s="7">
        <v>10</v>
      </c>
      <c r="AG305" s="7">
        <v>10</v>
      </c>
      <c r="AH305" s="7">
        <v>10</v>
      </c>
      <c r="AI305" s="7">
        <v>10</v>
      </c>
      <c r="AJ305" s="7">
        <v>10</v>
      </c>
      <c r="AK305" s="7">
        <v>10</v>
      </c>
      <c r="AL305" s="7">
        <v>10</v>
      </c>
      <c r="AM305" s="7">
        <v>10</v>
      </c>
      <c r="AN305" s="7">
        <v>10</v>
      </c>
      <c r="AO305" s="7">
        <v>10</v>
      </c>
      <c r="AP305" s="7">
        <v>10</v>
      </c>
      <c r="AQ305" s="7">
        <v>10</v>
      </c>
      <c r="AR305" s="7">
        <v>10</v>
      </c>
      <c r="AS305" s="7">
        <v>10</v>
      </c>
      <c r="AT305" s="7">
        <v>10</v>
      </c>
      <c r="AU305" s="7">
        <v>10</v>
      </c>
      <c r="AV305" s="7">
        <v>10</v>
      </c>
      <c r="AW305" s="7">
        <v>10</v>
      </c>
      <c r="AX305" s="7">
        <v>10</v>
      </c>
      <c r="AY305" s="7">
        <v>10</v>
      </c>
      <c r="AZ305" s="7">
        <v>10</v>
      </c>
      <c r="BA305" s="7">
        <v>10</v>
      </c>
      <c r="BB305" s="7">
        <v>10</v>
      </c>
      <c r="BC305" s="7">
        <v>10</v>
      </c>
      <c r="BD305" s="7">
        <v>10</v>
      </c>
      <c r="BE305" s="7">
        <v>10</v>
      </c>
      <c r="BF305" s="7">
        <v>10</v>
      </c>
      <c r="BG305" s="7">
        <v>10</v>
      </c>
      <c r="BH305"/>
      <c r="BI305" s="7">
        <v>10</v>
      </c>
      <c r="BJ305" s="7">
        <v>10</v>
      </c>
      <c r="BK305" s="7">
        <v>10</v>
      </c>
      <c r="BL305" s="7">
        <v>10</v>
      </c>
      <c r="BM305" s="7">
        <v>10</v>
      </c>
      <c r="BN305" s="7">
        <v>10</v>
      </c>
      <c r="BO305" s="7">
        <v>10</v>
      </c>
      <c r="BP305" s="7">
        <v>10</v>
      </c>
      <c r="BQ305" s="7">
        <v>10</v>
      </c>
      <c r="BR305" s="7">
        <v>10</v>
      </c>
      <c r="BS305" s="7">
        <v>10</v>
      </c>
      <c r="BT305" s="7">
        <v>10</v>
      </c>
      <c r="BU305" s="7">
        <v>10</v>
      </c>
      <c r="BV305" s="7">
        <v>10</v>
      </c>
      <c r="BW305" s="7">
        <v>10</v>
      </c>
      <c r="BX305" s="7">
        <v>10</v>
      </c>
      <c r="BY305" s="7">
        <v>10</v>
      </c>
      <c r="BZ305" s="7">
        <v>10</v>
      </c>
      <c r="CA305" s="7"/>
      <c r="CB305" s="7">
        <v>10</v>
      </c>
      <c r="CC305" s="7">
        <v>7</v>
      </c>
      <c r="CD305" s="7">
        <v>10</v>
      </c>
      <c r="CE305" s="7">
        <v>10</v>
      </c>
      <c r="CF305" s="7">
        <v>10</v>
      </c>
      <c r="CG305" s="7">
        <v>10</v>
      </c>
      <c r="CH305" s="7">
        <v>10</v>
      </c>
      <c r="CI305" s="7">
        <v>10</v>
      </c>
      <c r="CJ305" s="7">
        <v>10</v>
      </c>
      <c r="CK305" s="7">
        <v>10</v>
      </c>
      <c r="CL305" s="7">
        <v>10</v>
      </c>
      <c r="CM305" s="7">
        <v>10</v>
      </c>
      <c r="CN305" s="7">
        <v>10</v>
      </c>
      <c r="CO305" s="7">
        <v>10</v>
      </c>
      <c r="CP305" s="7">
        <v>10</v>
      </c>
      <c r="CQ305" s="7">
        <v>10</v>
      </c>
      <c r="CR305" s="7">
        <v>10</v>
      </c>
      <c r="CS305" s="7">
        <v>10</v>
      </c>
      <c r="CT305" s="7">
        <v>10</v>
      </c>
      <c r="CU305" s="7">
        <v>10</v>
      </c>
      <c r="CV305" s="7">
        <v>10</v>
      </c>
      <c r="CW305" s="7">
        <v>10</v>
      </c>
      <c r="CX305" s="7">
        <v>10</v>
      </c>
      <c r="CY305" s="7">
        <v>10</v>
      </c>
      <c r="CZ305" s="7">
        <v>10</v>
      </c>
      <c r="DA305" s="7">
        <v>10</v>
      </c>
      <c r="DB305" s="7">
        <v>10</v>
      </c>
      <c r="DC305" s="7">
        <v>10</v>
      </c>
      <c r="DD305" s="7">
        <v>10</v>
      </c>
      <c r="DE305" s="7">
        <v>10</v>
      </c>
      <c r="DF305" s="7">
        <v>10</v>
      </c>
      <c r="DG305" s="7">
        <v>10</v>
      </c>
      <c r="DH305" s="7">
        <v>10</v>
      </c>
      <c r="DI305" s="7">
        <v>10</v>
      </c>
      <c r="DJ305" s="7">
        <v>10</v>
      </c>
      <c r="DK305" s="7">
        <v>10</v>
      </c>
      <c r="DL305" s="7">
        <v>10</v>
      </c>
      <c r="DM305" s="7">
        <v>10</v>
      </c>
      <c r="DN305" s="7">
        <v>10</v>
      </c>
      <c r="DO305" s="7">
        <v>10</v>
      </c>
      <c r="DP305" s="7">
        <v>10</v>
      </c>
      <c r="DQ305" s="7">
        <v>10</v>
      </c>
      <c r="DR305" s="7">
        <v>10</v>
      </c>
      <c r="DS305" s="7">
        <v>10</v>
      </c>
      <c r="DT305" s="7">
        <v>10</v>
      </c>
      <c r="DU305" s="7">
        <v>10</v>
      </c>
      <c r="DV305" s="7">
        <v>10</v>
      </c>
      <c r="DW305" s="7">
        <v>10</v>
      </c>
      <c r="DX305" s="7">
        <v>10</v>
      </c>
      <c r="DY305" s="7">
        <v>10</v>
      </c>
      <c r="DZ305" s="7">
        <v>10</v>
      </c>
      <c r="EA305" s="7">
        <v>10</v>
      </c>
      <c r="EB305" s="7">
        <v>10</v>
      </c>
      <c r="EC305" s="7">
        <v>10</v>
      </c>
      <c r="ED305" s="7">
        <v>10</v>
      </c>
      <c r="EE305" s="7">
        <v>10</v>
      </c>
      <c r="EF305" s="7">
        <v>10</v>
      </c>
      <c r="EG305" s="7"/>
      <c r="EH305" s="7">
        <v>10</v>
      </c>
      <c r="EI305" s="7">
        <v>7</v>
      </c>
      <c r="EJ305" s="7">
        <v>10</v>
      </c>
      <c r="EK305" s="7">
        <v>10</v>
      </c>
      <c r="EL305" s="7">
        <v>10</v>
      </c>
      <c r="EM305" s="7">
        <v>10</v>
      </c>
      <c r="EN305" s="7">
        <v>10</v>
      </c>
      <c r="EO305" s="7">
        <v>10</v>
      </c>
      <c r="EP305" s="7">
        <v>10</v>
      </c>
      <c r="EQ305" s="7">
        <v>10</v>
      </c>
      <c r="ER305" s="7">
        <v>10</v>
      </c>
      <c r="ES305" s="7">
        <v>10</v>
      </c>
      <c r="ET305" s="7">
        <v>10</v>
      </c>
      <c r="EU305" s="7">
        <v>10</v>
      </c>
      <c r="EV305" s="7">
        <v>10</v>
      </c>
      <c r="EW305" s="7">
        <v>10</v>
      </c>
      <c r="EX305" s="7">
        <v>10</v>
      </c>
      <c r="EY305" s="7">
        <v>10</v>
      </c>
      <c r="EZ305" s="7">
        <v>10</v>
      </c>
      <c r="FA305" s="7">
        <v>10</v>
      </c>
      <c r="FB305" s="7">
        <v>10</v>
      </c>
      <c r="FC305" s="7">
        <v>10</v>
      </c>
      <c r="FD305" s="7">
        <v>10</v>
      </c>
      <c r="FE305" s="7">
        <v>10</v>
      </c>
      <c r="FF305" s="7">
        <v>10</v>
      </c>
      <c r="FG305" s="7">
        <v>10</v>
      </c>
      <c r="FH305" s="7">
        <v>10</v>
      </c>
      <c r="FI305" s="7">
        <v>10</v>
      </c>
      <c r="FJ305" s="7">
        <v>10</v>
      </c>
      <c r="FK305" s="7">
        <v>10</v>
      </c>
      <c r="FL305" s="7">
        <v>10</v>
      </c>
      <c r="FM305" s="7">
        <v>10</v>
      </c>
      <c r="FN305" s="7">
        <v>10</v>
      </c>
      <c r="FO305" s="7">
        <v>10</v>
      </c>
      <c r="FP305" s="7">
        <v>10</v>
      </c>
      <c r="FQ305" s="7">
        <v>10</v>
      </c>
      <c r="FR305" s="7">
        <v>10</v>
      </c>
      <c r="FS305" s="7">
        <v>10</v>
      </c>
      <c r="FT305" s="7">
        <v>10</v>
      </c>
      <c r="FU305" s="7">
        <v>10</v>
      </c>
      <c r="FV305" s="7">
        <v>10</v>
      </c>
      <c r="FW305" s="7">
        <v>10</v>
      </c>
      <c r="FX305" s="7">
        <v>10</v>
      </c>
      <c r="FY305" s="7">
        <v>10</v>
      </c>
      <c r="FZ305" s="7">
        <v>10</v>
      </c>
      <c r="GA305" s="7">
        <v>10</v>
      </c>
      <c r="GB305" s="7">
        <v>10</v>
      </c>
      <c r="GC305" s="7">
        <v>10</v>
      </c>
      <c r="GD305" s="7">
        <v>10</v>
      </c>
      <c r="GE305" s="7">
        <v>10</v>
      </c>
      <c r="GF305" s="7">
        <v>10</v>
      </c>
      <c r="GG305" s="7">
        <v>10</v>
      </c>
      <c r="GH305" s="7">
        <v>10</v>
      </c>
      <c r="GI305" s="7">
        <v>10</v>
      </c>
      <c r="GJ305" s="7">
        <v>10</v>
      </c>
      <c r="GK305" s="7">
        <v>10</v>
      </c>
      <c r="GL305" s="7">
        <v>10</v>
      </c>
      <c r="GM305" s="7"/>
      <c r="GN305" s="7">
        <v>10</v>
      </c>
      <c r="GO305" s="7">
        <v>7</v>
      </c>
      <c r="GP305" s="7">
        <v>10</v>
      </c>
      <c r="GQ305" s="7">
        <v>10</v>
      </c>
      <c r="GR305" s="7">
        <v>10</v>
      </c>
      <c r="GS305" s="7">
        <v>10</v>
      </c>
      <c r="GT305" s="7">
        <v>10</v>
      </c>
      <c r="GU305" s="7">
        <v>10</v>
      </c>
      <c r="GV305" s="7">
        <v>10</v>
      </c>
      <c r="GW305" s="7">
        <v>10</v>
      </c>
      <c r="GX305" s="7">
        <v>10</v>
      </c>
      <c r="GY305" s="7">
        <v>10</v>
      </c>
      <c r="GZ305" s="7">
        <v>10</v>
      </c>
      <c r="HA305" s="7">
        <v>10</v>
      </c>
      <c r="HB305" s="7">
        <v>10</v>
      </c>
      <c r="HC305" s="7">
        <v>10</v>
      </c>
      <c r="HD305" s="7">
        <v>10</v>
      </c>
      <c r="HE305" s="7">
        <v>10</v>
      </c>
      <c r="HF305" s="7">
        <v>10</v>
      </c>
      <c r="HG305" s="7">
        <v>10</v>
      </c>
      <c r="HH305" s="7">
        <v>10</v>
      </c>
      <c r="HI305" s="7">
        <v>10</v>
      </c>
      <c r="HJ305" s="7">
        <v>10</v>
      </c>
      <c r="HK305" s="7">
        <v>10</v>
      </c>
      <c r="HL305" s="7">
        <v>10</v>
      </c>
      <c r="HM305" s="7">
        <v>10</v>
      </c>
      <c r="HN305" s="7">
        <v>10</v>
      </c>
      <c r="HO305" s="7">
        <v>10</v>
      </c>
      <c r="HP305" s="7">
        <v>10</v>
      </c>
      <c r="HQ305" s="7">
        <v>10</v>
      </c>
      <c r="HR305" s="7">
        <v>10</v>
      </c>
      <c r="HS305" s="7">
        <v>10</v>
      </c>
      <c r="HT305" s="7">
        <v>10</v>
      </c>
      <c r="HU305" s="7">
        <v>10</v>
      </c>
      <c r="HV305" s="7">
        <v>10</v>
      </c>
      <c r="HW305" s="7">
        <v>10</v>
      </c>
      <c r="HX305" s="7">
        <v>10</v>
      </c>
      <c r="HY305" s="7">
        <v>10</v>
      </c>
      <c r="HZ305" s="7">
        <v>10</v>
      </c>
      <c r="IA305" s="7">
        <v>10</v>
      </c>
      <c r="IB305" s="7">
        <v>10</v>
      </c>
      <c r="IC305" s="7">
        <v>10</v>
      </c>
      <c r="ID305" s="7">
        <v>10</v>
      </c>
      <c r="IE305" s="7">
        <v>10</v>
      </c>
      <c r="IF305" s="7">
        <v>10</v>
      </c>
      <c r="IG305" s="7">
        <v>10</v>
      </c>
      <c r="IH305" s="7">
        <v>10</v>
      </c>
      <c r="II305" s="7">
        <v>10</v>
      </c>
      <c r="IJ305" s="7">
        <v>10</v>
      </c>
      <c r="IK305" s="7">
        <v>10</v>
      </c>
      <c r="IL305" s="7">
        <v>10</v>
      </c>
      <c r="IM305" s="7">
        <v>10</v>
      </c>
      <c r="IN305" s="7">
        <v>10</v>
      </c>
      <c r="IO305" s="7">
        <v>10</v>
      </c>
      <c r="IP305" s="7">
        <v>10</v>
      </c>
      <c r="IQ305" s="7">
        <v>10</v>
      </c>
      <c r="IR305" s="7">
        <v>10</v>
      </c>
      <c r="IS305" s="7"/>
      <c r="IT305" s="7">
        <v>10</v>
      </c>
      <c r="IU305" s="7">
        <v>10</v>
      </c>
      <c r="IV305" s="7">
        <v>10</v>
      </c>
      <c r="IW305" s="7">
        <v>10</v>
      </c>
      <c r="IX305" s="7">
        <v>10</v>
      </c>
      <c r="IY305" s="7">
        <v>10</v>
      </c>
      <c r="IZ305" s="7">
        <v>10</v>
      </c>
      <c r="JA305" s="7">
        <v>10</v>
      </c>
      <c r="JB305" s="7">
        <v>10</v>
      </c>
      <c r="JC305" s="7">
        <v>10</v>
      </c>
      <c r="JD305" s="7">
        <v>10</v>
      </c>
      <c r="JE305" s="7">
        <v>10</v>
      </c>
      <c r="JF305" s="7">
        <v>10</v>
      </c>
      <c r="JG305" s="7">
        <v>10</v>
      </c>
      <c r="JH305" s="7">
        <v>10</v>
      </c>
      <c r="JI305" s="7">
        <v>10</v>
      </c>
      <c r="JJ305" s="7">
        <v>10</v>
      </c>
      <c r="JK305" s="7">
        <v>10</v>
      </c>
      <c r="JL305" s="7">
        <v>10</v>
      </c>
      <c r="JM305" s="7">
        <v>10</v>
      </c>
      <c r="JN305" s="7">
        <v>10</v>
      </c>
      <c r="JO305" s="7">
        <v>10</v>
      </c>
      <c r="JP305" s="7">
        <v>10</v>
      </c>
      <c r="JQ305" s="7">
        <v>10</v>
      </c>
      <c r="JR305" s="7">
        <v>10</v>
      </c>
      <c r="JS305" s="7">
        <v>10</v>
      </c>
      <c r="JT305" s="7">
        <v>10</v>
      </c>
      <c r="JU305" s="7">
        <v>10</v>
      </c>
      <c r="JV305" s="7">
        <v>10</v>
      </c>
      <c r="JW305" s="7">
        <v>10</v>
      </c>
      <c r="JX305" s="7">
        <v>10</v>
      </c>
      <c r="JY305" s="7">
        <v>10</v>
      </c>
      <c r="JZ305" s="7">
        <v>10</v>
      </c>
      <c r="KA305" s="7">
        <v>10</v>
      </c>
      <c r="KB305" s="7">
        <v>10</v>
      </c>
      <c r="KC305" s="7">
        <v>10</v>
      </c>
      <c r="KD305" s="7">
        <v>10</v>
      </c>
      <c r="KE305" s="7">
        <v>10</v>
      </c>
      <c r="KF305" s="7">
        <v>10</v>
      </c>
      <c r="KG305" s="7">
        <v>10</v>
      </c>
      <c r="KH305" s="7">
        <v>10</v>
      </c>
      <c r="KI305" s="7">
        <v>10</v>
      </c>
      <c r="KJ305" s="7">
        <v>10</v>
      </c>
      <c r="KK305" s="7">
        <v>10</v>
      </c>
      <c r="KL305" s="7">
        <v>10</v>
      </c>
      <c r="KM305" s="7">
        <v>10</v>
      </c>
      <c r="KN305" s="7">
        <v>10</v>
      </c>
      <c r="KO305" s="7">
        <v>10</v>
      </c>
      <c r="KP305" s="7">
        <v>10</v>
      </c>
      <c r="KQ305" s="7">
        <v>10</v>
      </c>
      <c r="KR305" s="7">
        <v>10</v>
      </c>
      <c r="KS305" s="7">
        <v>10</v>
      </c>
      <c r="KT305" s="7">
        <v>10</v>
      </c>
      <c r="KU305" s="7">
        <v>10</v>
      </c>
      <c r="KV305" s="7">
        <v>10</v>
      </c>
      <c r="KW305" s="7">
        <v>10</v>
      </c>
      <c r="KX305" s="7">
        <v>10</v>
      </c>
      <c r="KY305" s="7"/>
      <c r="KZ305" s="7">
        <v>10</v>
      </c>
      <c r="LA305" s="7">
        <v>10</v>
      </c>
      <c r="LB305" s="7">
        <v>10</v>
      </c>
      <c r="LC305" s="7">
        <v>10</v>
      </c>
      <c r="LD305" s="7">
        <v>10</v>
      </c>
      <c r="LE305" s="7">
        <v>10</v>
      </c>
      <c r="LF305" s="7">
        <v>10</v>
      </c>
      <c r="LG305" s="7">
        <v>10</v>
      </c>
      <c r="LH305" s="7">
        <v>10</v>
      </c>
      <c r="LI305" s="7">
        <v>10</v>
      </c>
      <c r="LJ305" s="7">
        <v>10</v>
      </c>
      <c r="LK305" s="7">
        <v>10</v>
      </c>
      <c r="LL305" s="7">
        <v>10</v>
      </c>
      <c r="LM305" s="7">
        <v>10</v>
      </c>
      <c r="LN305" s="7">
        <v>10</v>
      </c>
      <c r="LO305" s="7">
        <v>10</v>
      </c>
      <c r="LP305" s="7">
        <v>10</v>
      </c>
      <c r="LQ305" s="7">
        <v>10</v>
      </c>
      <c r="LR305" s="7">
        <v>10</v>
      </c>
      <c r="LS305" s="7">
        <v>10</v>
      </c>
      <c r="LT305" s="7">
        <v>10</v>
      </c>
      <c r="LU305" s="7">
        <v>10</v>
      </c>
      <c r="LV305" s="7">
        <v>10</v>
      </c>
      <c r="LW305" s="7">
        <v>10</v>
      </c>
      <c r="LX305" s="7">
        <v>10</v>
      </c>
      <c r="LY305" s="7">
        <v>10</v>
      </c>
      <c r="LZ305" s="7">
        <v>10</v>
      </c>
      <c r="MA305" s="7">
        <v>10</v>
      </c>
      <c r="MB305" s="7">
        <v>10</v>
      </c>
      <c r="MC305" s="7">
        <v>10</v>
      </c>
      <c r="MD305" s="7">
        <v>10</v>
      </c>
      <c r="ME305" s="7">
        <v>10</v>
      </c>
      <c r="MF305" s="7">
        <v>10</v>
      </c>
      <c r="MG305" s="7">
        <v>10</v>
      </c>
      <c r="MH305" s="7">
        <v>10</v>
      </c>
      <c r="MI305" s="7">
        <v>10</v>
      </c>
      <c r="MJ305" s="7">
        <v>10</v>
      </c>
      <c r="MK305" s="7">
        <v>10</v>
      </c>
      <c r="ML305" s="7">
        <v>10</v>
      </c>
      <c r="MM305" s="7">
        <v>10</v>
      </c>
      <c r="MN305" s="7">
        <v>10</v>
      </c>
      <c r="MO305" s="7">
        <v>10</v>
      </c>
      <c r="MP305" s="7">
        <v>10</v>
      </c>
      <c r="MQ305" s="7">
        <v>10</v>
      </c>
      <c r="MR305" s="7">
        <v>10</v>
      </c>
      <c r="MS305" s="7">
        <v>10</v>
      </c>
      <c r="MT305" s="7">
        <v>10</v>
      </c>
      <c r="MU305" s="7">
        <v>10</v>
      </c>
      <c r="MV305" s="7">
        <v>10</v>
      </c>
      <c r="MW305" s="7">
        <v>10</v>
      </c>
      <c r="MX305" s="7">
        <v>10</v>
      </c>
      <c r="MY305" s="7">
        <v>10</v>
      </c>
      <c r="MZ305" s="7">
        <v>10</v>
      </c>
      <c r="NA305" s="7">
        <v>10</v>
      </c>
      <c r="NB305" s="7">
        <v>10</v>
      </c>
      <c r="NC305" s="7">
        <v>10</v>
      </c>
      <c r="ND305" s="7">
        <v>10</v>
      </c>
      <c r="NE305" s="7"/>
      <c r="NF305" s="7">
        <v>10</v>
      </c>
      <c r="NG305" s="7">
        <v>10</v>
      </c>
      <c r="NH305" s="7">
        <v>10</v>
      </c>
      <c r="NI305" s="7">
        <v>10</v>
      </c>
      <c r="NJ305" s="7">
        <v>10</v>
      </c>
      <c r="NK305" s="7">
        <v>10</v>
      </c>
      <c r="NL305" s="7">
        <v>10</v>
      </c>
      <c r="NM305" s="7">
        <v>10</v>
      </c>
      <c r="NN305" s="7">
        <v>10</v>
      </c>
      <c r="NO305" s="7">
        <v>10</v>
      </c>
      <c r="NP305" s="7">
        <v>10</v>
      </c>
      <c r="NQ305" s="7">
        <v>10</v>
      </c>
      <c r="NR305"/>
      <c r="NS305" s="7">
        <v>10</v>
      </c>
      <c r="NT305" s="7">
        <v>10</v>
      </c>
      <c r="NU305" s="7">
        <v>10</v>
      </c>
      <c r="NV305" s="7">
        <v>10</v>
      </c>
      <c r="NW305" s="7">
        <v>10</v>
      </c>
      <c r="NX305" s="7">
        <v>10</v>
      </c>
      <c r="NY305" s="7">
        <v>10</v>
      </c>
      <c r="NZ305" s="7">
        <v>10</v>
      </c>
      <c r="OA305" s="7">
        <v>10</v>
      </c>
      <c r="OB305" s="7">
        <v>10</v>
      </c>
      <c r="OC305" s="7">
        <v>10</v>
      </c>
      <c r="OD305" s="7">
        <v>10</v>
      </c>
      <c r="OE305" s="7">
        <v>10</v>
      </c>
      <c r="OF305" s="7">
        <v>10</v>
      </c>
      <c r="OG305" s="7">
        <v>10</v>
      </c>
      <c r="OH305" s="7">
        <v>10</v>
      </c>
      <c r="OI305" s="7">
        <v>10</v>
      </c>
      <c r="OJ305" s="7">
        <v>10</v>
      </c>
      <c r="OK305" s="7">
        <v>10</v>
      </c>
      <c r="OL305" s="7">
        <v>10</v>
      </c>
      <c r="OM305" s="7">
        <v>10</v>
      </c>
      <c r="ON305" s="7">
        <v>10</v>
      </c>
      <c r="OO305" s="7">
        <v>10</v>
      </c>
      <c r="OP305" s="7">
        <v>10</v>
      </c>
      <c r="OQ305" s="7">
        <v>10</v>
      </c>
      <c r="OR305" s="7">
        <v>10</v>
      </c>
      <c r="OS305" s="7">
        <v>10</v>
      </c>
      <c r="OT305" s="7">
        <v>10</v>
      </c>
      <c r="OU305" s="7">
        <v>10</v>
      </c>
      <c r="OV305" s="7">
        <v>10</v>
      </c>
      <c r="OW305" s="7">
        <v>10</v>
      </c>
      <c r="OX305" s="7">
        <v>10</v>
      </c>
      <c r="OY305" s="7">
        <v>10</v>
      </c>
      <c r="OZ305" s="7">
        <v>10</v>
      </c>
      <c r="PA305" s="7">
        <v>10</v>
      </c>
      <c r="PB305" s="7">
        <v>10</v>
      </c>
      <c r="PC305" s="7">
        <v>10</v>
      </c>
      <c r="PD305" s="7">
        <v>10</v>
      </c>
      <c r="PE305" s="7">
        <v>10</v>
      </c>
      <c r="PF305" s="7">
        <v>10</v>
      </c>
      <c r="PG305" s="7">
        <v>10</v>
      </c>
      <c r="PH305" s="7">
        <v>10</v>
      </c>
      <c r="PI305" s="7">
        <v>10</v>
      </c>
      <c r="PJ305" s="7">
        <v>10</v>
      </c>
      <c r="PK305" s="7"/>
      <c r="PL305" s="7">
        <v>10</v>
      </c>
      <c r="PM305" s="7">
        <v>10</v>
      </c>
      <c r="PN305" s="7">
        <v>10</v>
      </c>
      <c r="PO305" s="7">
        <v>10</v>
      </c>
      <c r="PP305" s="7">
        <v>10</v>
      </c>
      <c r="PQ305" s="7">
        <v>10</v>
      </c>
      <c r="PR305" s="7">
        <v>10</v>
      </c>
      <c r="PS305" s="7">
        <v>10</v>
      </c>
      <c r="PT305" s="7">
        <v>10</v>
      </c>
      <c r="PU305" s="7">
        <v>10</v>
      </c>
      <c r="PV305" s="7">
        <v>10</v>
      </c>
      <c r="PW305" s="7">
        <v>10</v>
      </c>
      <c r="PX305" s="7">
        <v>10</v>
      </c>
      <c r="PY305" s="7">
        <v>10</v>
      </c>
      <c r="PZ305" s="7">
        <v>10</v>
      </c>
      <c r="QA305" s="7">
        <v>10</v>
      </c>
      <c r="QB305" s="7">
        <v>10</v>
      </c>
      <c r="QC305" s="7">
        <v>10</v>
      </c>
      <c r="QD305" s="7">
        <v>10</v>
      </c>
      <c r="QE305" s="7">
        <v>10</v>
      </c>
      <c r="QF305" s="7">
        <v>10</v>
      </c>
      <c r="QG305" s="7">
        <v>10</v>
      </c>
      <c r="QH305" s="7">
        <v>10</v>
      </c>
      <c r="QI305" s="7">
        <v>10</v>
      </c>
      <c r="QJ305" s="7">
        <v>10</v>
      </c>
      <c r="QK305" s="7">
        <v>10</v>
      </c>
      <c r="QL305" s="7">
        <v>10</v>
      </c>
      <c r="QM305" s="7">
        <v>10</v>
      </c>
      <c r="QN305" s="7">
        <v>10</v>
      </c>
      <c r="QO305" s="7">
        <v>10</v>
      </c>
      <c r="QP305" s="7">
        <v>10</v>
      </c>
      <c r="QQ305" s="7">
        <v>10</v>
      </c>
      <c r="QR305" s="7">
        <v>10</v>
      </c>
      <c r="QS305" s="7">
        <v>10</v>
      </c>
      <c r="QT305" s="7">
        <v>10</v>
      </c>
      <c r="QU305" s="7">
        <v>10</v>
      </c>
      <c r="QV305" s="7">
        <v>10</v>
      </c>
      <c r="QW305" s="7">
        <v>10</v>
      </c>
      <c r="QX305" s="7">
        <v>10</v>
      </c>
      <c r="QY305" s="7">
        <v>10</v>
      </c>
      <c r="QZ305" s="7">
        <v>10</v>
      </c>
      <c r="RA305" s="7">
        <v>10</v>
      </c>
      <c r="RB305" s="7">
        <v>10</v>
      </c>
      <c r="RC305" s="7">
        <v>10</v>
      </c>
      <c r="RD305" s="7">
        <v>10</v>
      </c>
      <c r="RE305" s="7">
        <v>10</v>
      </c>
      <c r="RF305" s="7">
        <v>10</v>
      </c>
      <c r="RG305" s="7">
        <v>10</v>
      </c>
      <c r="RH305" s="7">
        <v>10</v>
      </c>
      <c r="RI305" s="7">
        <v>10</v>
      </c>
      <c r="RJ305" s="7">
        <v>10</v>
      </c>
      <c r="RK305" s="7">
        <v>10</v>
      </c>
      <c r="RL305" s="7">
        <v>10</v>
      </c>
      <c r="RM305" s="7">
        <v>10</v>
      </c>
      <c r="RN305" s="7">
        <v>10</v>
      </c>
      <c r="RO305" s="7">
        <v>10</v>
      </c>
      <c r="RP305" s="7">
        <v>10</v>
      </c>
      <c r="RQ305" s="7"/>
      <c r="RR305" s="7">
        <v>10</v>
      </c>
      <c r="RS305" s="7">
        <v>10</v>
      </c>
      <c r="RT305" s="7">
        <v>10</v>
      </c>
      <c r="RU305" s="7">
        <v>10</v>
      </c>
      <c r="RV305" s="7">
        <v>10</v>
      </c>
      <c r="RW305" s="7">
        <v>10</v>
      </c>
      <c r="RX305" s="7">
        <v>10</v>
      </c>
      <c r="RY305" s="7">
        <v>10</v>
      </c>
      <c r="RZ305" s="7">
        <v>10</v>
      </c>
      <c r="SA305" s="7">
        <v>10</v>
      </c>
      <c r="SB305" s="7">
        <v>10</v>
      </c>
      <c r="SC305" s="7">
        <v>10</v>
      </c>
      <c r="SD305" s="7">
        <v>10</v>
      </c>
      <c r="SE305" s="7">
        <v>10</v>
      </c>
      <c r="SF305" s="7">
        <v>10</v>
      </c>
      <c r="SG305" s="7">
        <v>10</v>
      </c>
      <c r="SH305" s="7">
        <v>10</v>
      </c>
      <c r="SI305" s="7">
        <v>10</v>
      </c>
      <c r="SJ305" s="7">
        <v>10</v>
      </c>
      <c r="SK305" s="7">
        <v>10</v>
      </c>
      <c r="SL305" s="7">
        <v>10</v>
      </c>
      <c r="SM305" s="7">
        <v>10</v>
      </c>
      <c r="SN305" s="7">
        <v>10</v>
      </c>
      <c r="SO305" s="7">
        <v>10</v>
      </c>
      <c r="SP305" s="7">
        <v>10</v>
      </c>
      <c r="SQ305" s="7">
        <v>10</v>
      </c>
      <c r="SR305" s="7">
        <v>10</v>
      </c>
      <c r="SS305" s="7">
        <v>10</v>
      </c>
      <c r="ST305" s="7">
        <v>10</v>
      </c>
      <c r="SU305" s="7">
        <v>10</v>
      </c>
      <c r="SV305" s="7">
        <v>10</v>
      </c>
      <c r="SW305" s="7">
        <v>10</v>
      </c>
      <c r="SX305" s="7">
        <v>10</v>
      </c>
      <c r="SY305" s="7">
        <v>10</v>
      </c>
      <c r="SZ305" s="7">
        <v>10</v>
      </c>
      <c r="TA305" s="7">
        <v>10</v>
      </c>
      <c r="TB305" s="7">
        <v>10</v>
      </c>
      <c r="TC305" s="7">
        <v>10</v>
      </c>
      <c r="TD305" s="7">
        <v>10</v>
      </c>
      <c r="TE305"/>
      <c r="TF305"/>
      <c r="TG305"/>
      <c r="TH305" s="7"/>
      <c r="TI305" s="7"/>
      <c r="TJ305"/>
      <c r="TK305"/>
      <c r="TL305" s="7"/>
      <c r="TM305"/>
      <c r="TN305" s="7"/>
      <c r="TO305"/>
      <c r="TP305"/>
      <c r="TQ305"/>
      <c r="TR305" s="7"/>
      <c r="TS305"/>
      <c r="TT305"/>
      <c r="TU305"/>
      <c r="TV305" s="7"/>
      <c r="TW305"/>
      <c r="TX305" s="7"/>
      <c r="TY305"/>
      <c r="TZ305" s="7"/>
      <c r="UA305"/>
      <c r="UB305"/>
      <c r="UC305" s="7"/>
      <c r="UD305"/>
      <c r="UE305"/>
      <c r="UF305"/>
      <c r="UG305"/>
      <c r="UH305" s="7"/>
      <c r="UI305"/>
      <c r="UJ305"/>
      <c r="UK305"/>
      <c r="UL305" s="7"/>
      <c r="UM305"/>
      <c r="UN305" s="7"/>
      <c r="UO305"/>
      <c r="UP305"/>
      <c r="UQ305" s="7"/>
      <c r="UR305"/>
      <c r="US305"/>
      <c r="UT305"/>
      <c r="UU305"/>
      <c r="UV305"/>
      <c r="UW305"/>
      <c r="UX305"/>
      <c r="UY305" s="7"/>
      <c r="UZ305" s="7"/>
      <c r="VA305" s="7"/>
      <c r="VB305"/>
      <c r="VC305" s="7"/>
      <c r="VD305"/>
      <c r="VE305" s="7"/>
      <c r="VF305"/>
      <c r="VG305" s="7"/>
      <c r="VH305"/>
      <c r="VI305" s="7"/>
      <c r="VJ305"/>
      <c r="VK305" s="7"/>
      <c r="VL305"/>
      <c r="VM305" s="7"/>
      <c r="VN305" s="7"/>
      <c r="VO305" s="7"/>
      <c r="VP305"/>
      <c r="VQ305" s="7"/>
      <c r="VR305"/>
      <c r="VS305"/>
      <c r="VT305" s="7"/>
      <c r="VU305" s="7"/>
      <c r="VV305"/>
      <c r="VW305"/>
      <c r="VX305"/>
      <c r="VY305" s="7"/>
      <c r="VZ305" s="7"/>
      <c r="WA305"/>
      <c r="WB305"/>
      <c r="WC305" s="7"/>
      <c r="WD305"/>
      <c r="WE305"/>
      <c r="WF305"/>
      <c r="WG305"/>
    </row>
    <row r="306" spans="1:605" s="4" customFormat="1" ht="12.75" x14ac:dyDescent="0.2">
      <c r="A306" s="8">
        <v>46147.403885567124</v>
      </c>
      <c r="B306"/>
      <c r="C306"/>
      <c r="D306"/>
      <c r="E306"/>
      <c r="F306"/>
      <c r="G306" s="7">
        <v>1</v>
      </c>
      <c r="H306"/>
      <c r="I306"/>
      <c r="J306"/>
      <c r="K306" s="7">
        <v>10</v>
      </c>
      <c r="L306" s="7">
        <v>8</v>
      </c>
      <c r="M306"/>
      <c r="N306"/>
      <c r="O306"/>
      <c r="P306" s="7">
        <v>10</v>
      </c>
      <c r="Q306"/>
      <c r="R306" s="7">
        <v>8</v>
      </c>
      <c r="S306"/>
      <c r="T306"/>
      <c r="U306"/>
      <c r="V306" s="7">
        <v>2</v>
      </c>
      <c r="W306" s="7">
        <v>7</v>
      </c>
      <c r="X306"/>
      <c r="Y306" s="7">
        <v>7</v>
      </c>
      <c r="Z306"/>
      <c r="AA306" s="7">
        <v>2</v>
      </c>
      <c r="AB306"/>
      <c r="AC306"/>
      <c r="AD306"/>
      <c r="AE306"/>
      <c r="AF306"/>
      <c r="AG306"/>
      <c r="AH306"/>
      <c r="AI306"/>
      <c r="AJ306"/>
      <c r="AK306"/>
      <c r="AL306"/>
      <c r="AM306" s="7">
        <v>5</v>
      </c>
      <c r="AN306"/>
      <c r="AO306"/>
      <c r="AP306"/>
      <c r="AQ306" s="7">
        <v>10</v>
      </c>
      <c r="AR306"/>
      <c r="AS306" s="7">
        <v>7</v>
      </c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 s="7">
        <v>1</v>
      </c>
      <c r="BO306"/>
      <c r="BP306"/>
      <c r="BQ306"/>
      <c r="BR306" s="7">
        <v>10</v>
      </c>
      <c r="BS306" s="7">
        <v>8</v>
      </c>
      <c r="BT306"/>
      <c r="BU306"/>
      <c r="BV306"/>
      <c r="BW306" s="7">
        <v>9</v>
      </c>
      <c r="BX306"/>
      <c r="BY306" s="7">
        <v>8</v>
      </c>
      <c r="BZ306"/>
      <c r="CA306"/>
      <c r="CB306"/>
      <c r="CC306" s="7">
        <v>3</v>
      </c>
      <c r="CD306"/>
      <c r="CE306"/>
      <c r="CF306" s="7">
        <v>8</v>
      </c>
      <c r="CG306"/>
      <c r="CH306" s="7">
        <v>2</v>
      </c>
      <c r="CI306"/>
      <c r="CJ306"/>
      <c r="CK306"/>
      <c r="CL306"/>
      <c r="CM306"/>
      <c r="CN306"/>
      <c r="CO306"/>
      <c r="CP306"/>
      <c r="CQ306"/>
      <c r="CR306"/>
      <c r="CS306"/>
      <c r="CT306" s="7">
        <v>6</v>
      </c>
      <c r="CU306"/>
      <c r="CV306" s="7">
        <v>9</v>
      </c>
      <c r="CW306"/>
      <c r="CX306" s="7">
        <v>10</v>
      </c>
      <c r="CY306"/>
      <c r="CZ306" s="7">
        <v>8</v>
      </c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 s="7">
        <v>1</v>
      </c>
      <c r="DU306"/>
      <c r="DV306"/>
      <c r="DW306"/>
      <c r="DX306" s="7">
        <v>10</v>
      </c>
      <c r="DY306" s="7">
        <v>7</v>
      </c>
      <c r="DZ306"/>
      <c r="EA306"/>
      <c r="EB306"/>
      <c r="EC306" s="7">
        <v>10</v>
      </c>
      <c r="ED306"/>
      <c r="EE306" s="7">
        <v>8</v>
      </c>
      <c r="EF306"/>
      <c r="EG306"/>
      <c r="EH306"/>
      <c r="EI306" s="7">
        <v>3</v>
      </c>
      <c r="EJ306" s="7">
        <v>7</v>
      </c>
      <c r="EK306"/>
      <c r="EL306" s="7">
        <v>8</v>
      </c>
      <c r="EM306"/>
      <c r="EN306" s="7">
        <v>2</v>
      </c>
      <c r="EO306"/>
      <c r="EP306"/>
      <c r="EQ306"/>
      <c r="ER306"/>
      <c r="ES306"/>
      <c r="ET306"/>
      <c r="EU306"/>
      <c r="EV306"/>
      <c r="EW306"/>
      <c r="EX306"/>
      <c r="EY306"/>
      <c r="EZ306" s="7">
        <v>5</v>
      </c>
      <c r="FA306"/>
      <c r="FB306" s="7">
        <v>4</v>
      </c>
      <c r="FC306"/>
      <c r="FD306" s="7">
        <v>10</v>
      </c>
      <c r="FE306"/>
      <c r="FF306" s="7">
        <v>8</v>
      </c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 s="7">
        <v>2</v>
      </c>
      <c r="GA306"/>
      <c r="GB306"/>
      <c r="GC306"/>
      <c r="GD306" s="7">
        <v>10</v>
      </c>
      <c r="GE306" s="7">
        <v>7</v>
      </c>
      <c r="GF306"/>
      <c r="GG306"/>
      <c r="GH306"/>
      <c r="GI306" s="7">
        <v>10</v>
      </c>
      <c r="GJ306"/>
      <c r="GK306" s="7">
        <v>5</v>
      </c>
      <c r="GL306"/>
      <c r="GM306"/>
      <c r="GN306"/>
      <c r="GO306" s="7">
        <v>5</v>
      </c>
      <c r="GP306"/>
      <c r="GQ306"/>
      <c r="GR306" s="7">
        <v>7</v>
      </c>
      <c r="GS306"/>
      <c r="GT306" s="7">
        <v>3</v>
      </c>
      <c r="GU306"/>
      <c r="GV306"/>
      <c r="GW306"/>
      <c r="GX306"/>
      <c r="GY306"/>
      <c r="GZ306"/>
      <c r="HA306"/>
      <c r="HB306"/>
      <c r="HC306"/>
      <c r="HD306"/>
      <c r="HE306"/>
      <c r="HF306" s="7">
        <v>7</v>
      </c>
      <c r="HG306"/>
      <c r="HH306" s="7">
        <v>8</v>
      </c>
      <c r="HI306"/>
      <c r="HJ306" s="7">
        <v>10</v>
      </c>
      <c r="HK306"/>
      <c r="HL306" s="7">
        <v>8</v>
      </c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 s="7">
        <v>1</v>
      </c>
      <c r="IG306"/>
      <c r="IH306"/>
      <c r="II306"/>
      <c r="IJ306" s="7">
        <v>10</v>
      </c>
      <c r="IK306" s="7">
        <v>5</v>
      </c>
      <c r="IL306"/>
      <c r="IM306"/>
      <c r="IN306"/>
      <c r="IO306" s="7">
        <v>10</v>
      </c>
      <c r="IP306"/>
      <c r="IQ306" s="7">
        <v>6</v>
      </c>
      <c r="IR306"/>
      <c r="IS306"/>
      <c r="IT306"/>
      <c r="IU306" s="7">
        <v>4</v>
      </c>
      <c r="IV306"/>
      <c r="IW306"/>
      <c r="IX306" s="7">
        <v>9</v>
      </c>
      <c r="IY306"/>
      <c r="IZ306" s="7">
        <v>3</v>
      </c>
      <c r="JA306"/>
      <c r="JB306"/>
      <c r="JC306"/>
      <c r="JD306"/>
      <c r="JE306"/>
      <c r="JF306"/>
      <c r="JG306"/>
      <c r="JH306"/>
      <c r="JI306"/>
      <c r="JJ306"/>
      <c r="JK306"/>
      <c r="JL306" s="7">
        <v>4</v>
      </c>
      <c r="JM306"/>
      <c r="JN306"/>
      <c r="JO306"/>
      <c r="JP306" s="7">
        <v>10</v>
      </c>
      <c r="JQ306"/>
      <c r="JR306" s="7">
        <v>6</v>
      </c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 s="7">
        <v>2</v>
      </c>
      <c r="KM306"/>
      <c r="KN306"/>
      <c r="KO306"/>
      <c r="KP306" s="7">
        <v>10</v>
      </c>
      <c r="KQ306" s="7">
        <v>8</v>
      </c>
      <c r="KR306"/>
      <c r="KS306"/>
      <c r="KT306"/>
      <c r="KU306" s="7">
        <v>10</v>
      </c>
      <c r="KV306"/>
      <c r="KW306" s="7">
        <v>8</v>
      </c>
      <c r="KX306"/>
      <c r="KY306"/>
      <c r="KZ306"/>
      <c r="LA306" s="7">
        <v>6</v>
      </c>
      <c r="LB306"/>
      <c r="LC306"/>
      <c r="LD306" s="7">
        <v>7</v>
      </c>
      <c r="LE306"/>
      <c r="LF306" s="7">
        <v>4</v>
      </c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 s="7">
        <v>8</v>
      </c>
      <c r="LU306"/>
      <c r="LV306" s="7">
        <v>10</v>
      </c>
      <c r="LW306"/>
      <c r="LX306" s="7">
        <v>8</v>
      </c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 s="7">
        <v>1</v>
      </c>
      <c r="MS306"/>
      <c r="MT306"/>
      <c r="MU306"/>
      <c r="MV306" s="7">
        <v>10</v>
      </c>
      <c r="MW306" s="7">
        <v>6</v>
      </c>
      <c r="MX306"/>
      <c r="MY306"/>
      <c r="MZ306"/>
      <c r="NA306" s="7">
        <v>9</v>
      </c>
      <c r="NB306"/>
      <c r="NC306" s="7">
        <v>8</v>
      </c>
      <c r="ND306"/>
      <c r="NE306"/>
      <c r="NF306"/>
      <c r="NG306" s="7">
        <v>3</v>
      </c>
      <c r="NH306"/>
      <c r="NI306"/>
      <c r="NJ306" s="7">
        <v>6</v>
      </c>
      <c r="NK306"/>
      <c r="NL306" s="7">
        <v>3</v>
      </c>
      <c r="NM306"/>
      <c r="NN306"/>
      <c r="NO306"/>
      <c r="NP306"/>
      <c r="NQ306"/>
      <c r="NR306"/>
      <c r="NS306"/>
      <c r="NT306"/>
      <c r="NU306"/>
      <c r="NV306"/>
      <c r="NW306"/>
      <c r="NX306" s="7">
        <v>10</v>
      </c>
      <c r="NY306"/>
      <c r="NZ306" s="7">
        <v>8</v>
      </c>
      <c r="OA306"/>
      <c r="OB306" s="7">
        <v>10</v>
      </c>
      <c r="OC306"/>
      <c r="OD306" s="7">
        <v>8</v>
      </c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 s="7">
        <v>2</v>
      </c>
      <c r="OY306"/>
      <c r="OZ306"/>
      <c r="PA306"/>
      <c r="PB306" s="7">
        <v>10</v>
      </c>
      <c r="PC306" s="7">
        <v>10</v>
      </c>
      <c r="PD306"/>
      <c r="PE306"/>
      <c r="PF306"/>
      <c r="PG306" s="7">
        <v>8</v>
      </c>
      <c r="PH306"/>
      <c r="PI306" s="7">
        <v>8</v>
      </c>
      <c r="PJ306"/>
      <c r="PK306"/>
      <c r="PL306"/>
      <c r="PM306" s="7">
        <v>3</v>
      </c>
      <c r="PN306"/>
      <c r="PO306"/>
      <c r="PP306" s="7">
        <v>5</v>
      </c>
      <c r="PQ306"/>
      <c r="PR306" s="7">
        <v>7</v>
      </c>
      <c r="PS306"/>
      <c r="PT306"/>
      <c r="PU306"/>
      <c r="PV306"/>
      <c r="PW306"/>
      <c r="PX306"/>
      <c r="PY306"/>
      <c r="PZ306"/>
      <c r="QA306"/>
      <c r="QB306"/>
      <c r="QC306"/>
      <c r="QD306" s="7">
        <v>4</v>
      </c>
      <c r="QE306"/>
      <c r="QF306" s="7">
        <v>5</v>
      </c>
      <c r="QG306"/>
      <c r="QH306" s="7">
        <v>10</v>
      </c>
      <c r="QI306"/>
      <c r="QJ306" s="7">
        <v>3</v>
      </c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 s="7">
        <v>1</v>
      </c>
      <c r="RE306"/>
      <c r="RF306"/>
      <c r="RG306"/>
      <c r="RH306" s="7">
        <v>10</v>
      </c>
      <c r="RI306" s="7">
        <v>9</v>
      </c>
      <c r="RJ306"/>
      <c r="RK306"/>
      <c r="RL306"/>
      <c r="RM306" s="7">
        <v>10</v>
      </c>
      <c r="RN306"/>
      <c r="RO306" s="7">
        <v>6</v>
      </c>
      <c r="RP306"/>
      <c r="RQ306"/>
      <c r="RR306"/>
      <c r="RS306" s="7">
        <v>2</v>
      </c>
      <c r="RT306"/>
      <c r="RU306"/>
      <c r="RV306" s="7">
        <v>10</v>
      </c>
      <c r="RW306"/>
      <c r="RX306" s="7">
        <v>2</v>
      </c>
      <c r="RY306"/>
      <c r="RZ306"/>
      <c r="SA306"/>
      <c r="SB306"/>
      <c r="SC306"/>
      <c r="SD306"/>
      <c r="SE306"/>
      <c r="SF306"/>
      <c r="SG306"/>
      <c r="SH306"/>
      <c r="SI306"/>
      <c r="SJ306" s="7">
        <v>5</v>
      </c>
      <c r="SK306"/>
      <c r="SL306" s="7">
        <v>5</v>
      </c>
      <c r="SM306"/>
      <c r="SN306" s="7">
        <v>10</v>
      </c>
      <c r="SO306"/>
      <c r="SP306" s="7">
        <v>5</v>
      </c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 s="7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 s="7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</row>
    <row r="307" spans="1:605" s="4" customFormat="1" ht="12.75" x14ac:dyDescent="0.2">
      <c r="A307" s="8">
        <v>46147.404521886579</v>
      </c>
      <c r="B307"/>
      <c r="C307"/>
      <c r="D307"/>
      <c r="E307"/>
      <c r="F307"/>
      <c r="G307" s="7">
        <v>5</v>
      </c>
      <c r="H307"/>
      <c r="I307"/>
      <c r="J307"/>
      <c r="K307" s="7">
        <v>10</v>
      </c>
      <c r="L307" s="7">
        <v>8</v>
      </c>
      <c r="M307"/>
      <c r="N307"/>
      <c r="O307"/>
      <c r="P307" s="7">
        <v>7</v>
      </c>
      <c r="Q307"/>
      <c r="R307" s="7">
        <v>6</v>
      </c>
      <c r="S307"/>
      <c r="T307"/>
      <c r="U307"/>
      <c r="V307" s="7">
        <v>1</v>
      </c>
      <c r="W307" s="7">
        <v>1</v>
      </c>
      <c r="X307"/>
      <c r="Y307" s="7">
        <v>5</v>
      </c>
      <c r="Z307"/>
      <c r="AA307" s="7">
        <v>8</v>
      </c>
      <c r="AB307" s="7">
        <v>6</v>
      </c>
      <c r="AC307"/>
      <c r="AD307"/>
      <c r="AE307"/>
      <c r="AF307"/>
      <c r="AG307"/>
      <c r="AH307"/>
      <c r="AI307"/>
      <c r="AJ307"/>
      <c r="AK307"/>
      <c r="AL307"/>
      <c r="AM307"/>
      <c r="AN307"/>
      <c r="AO307" s="7">
        <v>10</v>
      </c>
      <c r="AP307"/>
      <c r="AQ307" s="7">
        <v>6</v>
      </c>
      <c r="AR307"/>
      <c r="AS307" s="7">
        <v>6</v>
      </c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 s="7">
        <v>7</v>
      </c>
      <c r="BO307"/>
      <c r="BP307"/>
      <c r="BQ307"/>
      <c r="BR307" s="7">
        <v>10</v>
      </c>
      <c r="BS307" s="7">
        <v>8</v>
      </c>
      <c r="BT307"/>
      <c r="BU307"/>
      <c r="BV307"/>
      <c r="BW307" s="7">
        <v>9</v>
      </c>
      <c r="BX307"/>
      <c r="BY307" s="7">
        <v>6</v>
      </c>
      <c r="BZ307"/>
      <c r="CA307"/>
      <c r="CB307"/>
      <c r="CC307" s="7">
        <v>1</v>
      </c>
      <c r="CD307"/>
      <c r="CE307"/>
      <c r="CF307" s="7">
        <v>5</v>
      </c>
      <c r="CG307"/>
      <c r="CH307" s="7">
        <v>9</v>
      </c>
      <c r="CI307"/>
      <c r="CJ307"/>
      <c r="CK307"/>
      <c r="CL307"/>
      <c r="CM307"/>
      <c r="CN307"/>
      <c r="CO307"/>
      <c r="CP307"/>
      <c r="CQ307"/>
      <c r="CR307"/>
      <c r="CS307"/>
      <c r="CT307" s="7">
        <v>1</v>
      </c>
      <c r="CU307"/>
      <c r="CV307" s="7">
        <v>10</v>
      </c>
      <c r="CW307"/>
      <c r="CX307" s="7">
        <v>8</v>
      </c>
      <c r="CY307"/>
      <c r="CZ307" s="7">
        <v>5</v>
      </c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 s="7">
        <v>9</v>
      </c>
      <c r="DU307"/>
      <c r="DV307"/>
      <c r="DW307"/>
      <c r="DX307" s="7">
        <v>10</v>
      </c>
      <c r="DY307" s="7">
        <v>8</v>
      </c>
      <c r="DZ307"/>
      <c r="EA307"/>
      <c r="EB307"/>
      <c r="EC307" s="7">
        <v>5</v>
      </c>
      <c r="ED307"/>
      <c r="EE307" s="7">
        <v>5</v>
      </c>
      <c r="EF307"/>
      <c r="EG307"/>
      <c r="EH307"/>
      <c r="EI307" s="7">
        <v>1</v>
      </c>
      <c r="EJ307" s="7">
        <v>1</v>
      </c>
      <c r="EK307"/>
      <c r="EL307" s="7">
        <v>5</v>
      </c>
      <c r="EM307"/>
      <c r="EN307" s="7">
        <v>10</v>
      </c>
      <c r="EO307" s="7">
        <v>5</v>
      </c>
      <c r="EP307"/>
      <c r="EQ307"/>
      <c r="ER307"/>
      <c r="ES307"/>
      <c r="ET307"/>
      <c r="EU307"/>
      <c r="EV307"/>
      <c r="EW307"/>
      <c r="EX307"/>
      <c r="EY307"/>
      <c r="EZ307" s="7">
        <v>1</v>
      </c>
      <c r="FA307"/>
      <c r="FB307" s="7">
        <v>10</v>
      </c>
      <c r="FC307"/>
      <c r="FD307" s="7">
        <v>5</v>
      </c>
      <c r="FE307"/>
      <c r="FF307" s="7">
        <v>5</v>
      </c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 s="7">
        <v>6</v>
      </c>
      <c r="GA307"/>
      <c r="GB307"/>
      <c r="GC307"/>
      <c r="GD307" s="7">
        <v>10</v>
      </c>
      <c r="GE307" s="7">
        <v>8</v>
      </c>
      <c r="GF307"/>
      <c r="GG307"/>
      <c r="GH307"/>
      <c r="GI307" s="7">
        <v>5</v>
      </c>
      <c r="GJ307"/>
      <c r="GK307" s="7">
        <v>5</v>
      </c>
      <c r="GL307"/>
      <c r="GM307"/>
      <c r="GN307"/>
      <c r="GO307" s="7">
        <v>1</v>
      </c>
      <c r="GP307" s="7">
        <v>1</v>
      </c>
      <c r="GQ307"/>
      <c r="GR307" s="7">
        <v>4</v>
      </c>
      <c r="GS307"/>
      <c r="GT307" s="7">
        <v>8</v>
      </c>
      <c r="GU307" s="7">
        <v>5</v>
      </c>
      <c r="GV307"/>
      <c r="GW307"/>
      <c r="GX307"/>
      <c r="GY307"/>
      <c r="GZ307"/>
      <c r="HA307"/>
      <c r="HB307"/>
      <c r="HC307"/>
      <c r="HD307"/>
      <c r="HE307"/>
      <c r="HF307" s="7">
        <v>4</v>
      </c>
      <c r="HG307"/>
      <c r="HH307" s="7">
        <v>10</v>
      </c>
      <c r="HI307"/>
      <c r="HJ307" s="7">
        <v>4</v>
      </c>
      <c r="HK307"/>
      <c r="HL307" s="7">
        <v>3</v>
      </c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 s="7">
        <v>5</v>
      </c>
      <c r="IG307"/>
      <c r="IH307"/>
      <c r="II307"/>
      <c r="IJ307" s="7">
        <v>10</v>
      </c>
      <c r="IK307" s="7">
        <v>9</v>
      </c>
      <c r="IL307"/>
      <c r="IM307"/>
      <c r="IN307"/>
      <c r="IO307" s="7">
        <v>5</v>
      </c>
      <c r="IP307"/>
      <c r="IQ307" s="7">
        <v>4</v>
      </c>
      <c r="IR307"/>
      <c r="IS307"/>
      <c r="IT307"/>
      <c r="IU307" s="7">
        <v>1</v>
      </c>
      <c r="IV307" s="7">
        <v>1</v>
      </c>
      <c r="IW307"/>
      <c r="IX307" s="7">
        <v>8</v>
      </c>
      <c r="IY307"/>
      <c r="IZ307" s="7">
        <v>10</v>
      </c>
      <c r="JA307" s="7">
        <v>6</v>
      </c>
      <c r="JB307"/>
      <c r="JC307"/>
      <c r="JD307"/>
      <c r="JE307"/>
      <c r="JF307"/>
      <c r="JG307"/>
      <c r="JH307"/>
      <c r="JI307"/>
      <c r="JJ307"/>
      <c r="JK307"/>
      <c r="JL307" s="7">
        <v>1</v>
      </c>
      <c r="JM307"/>
      <c r="JN307" s="7">
        <v>10</v>
      </c>
      <c r="JO307"/>
      <c r="JP307" s="7">
        <v>10</v>
      </c>
      <c r="JQ307"/>
      <c r="JR307" s="7">
        <v>8</v>
      </c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 s="7">
        <v>3</v>
      </c>
      <c r="KM307"/>
      <c r="KN307"/>
      <c r="KO307"/>
      <c r="KP307" s="7">
        <v>10</v>
      </c>
      <c r="KQ307" s="7">
        <v>10</v>
      </c>
      <c r="KR307"/>
      <c r="KS307"/>
      <c r="KT307"/>
      <c r="KU307" s="7">
        <v>3</v>
      </c>
      <c r="KV307"/>
      <c r="KW307" s="7">
        <v>3</v>
      </c>
      <c r="KX307"/>
      <c r="KY307"/>
      <c r="KZ307"/>
      <c r="LA307" s="7">
        <v>1</v>
      </c>
      <c r="LB307"/>
      <c r="LC307"/>
      <c r="LD307" s="7">
        <v>5</v>
      </c>
      <c r="LE307"/>
      <c r="LF307" s="7">
        <v>5</v>
      </c>
      <c r="LG307"/>
      <c r="LH307"/>
      <c r="LI307"/>
      <c r="LJ307"/>
      <c r="LK307"/>
      <c r="LL307"/>
      <c r="LM307"/>
      <c r="LN307"/>
      <c r="LO307"/>
      <c r="LP307"/>
      <c r="LQ307"/>
      <c r="LR307" s="7">
        <v>1</v>
      </c>
      <c r="LS307"/>
      <c r="LT307" s="7">
        <v>10</v>
      </c>
      <c r="LU307"/>
      <c r="LV307" s="7">
        <v>10</v>
      </c>
      <c r="LW307"/>
      <c r="LX307" s="7">
        <v>2</v>
      </c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 s="7">
        <v>6</v>
      </c>
      <c r="MS307"/>
      <c r="MT307"/>
      <c r="MU307"/>
      <c r="MV307" s="7">
        <v>10</v>
      </c>
      <c r="MW307" s="7">
        <v>8</v>
      </c>
      <c r="MX307"/>
      <c r="MY307"/>
      <c r="MZ307"/>
      <c r="NA307" s="7">
        <v>8</v>
      </c>
      <c r="NB307"/>
      <c r="NC307" s="7">
        <v>2</v>
      </c>
      <c r="ND307"/>
      <c r="NE307"/>
      <c r="NF307"/>
      <c r="NG307" s="7">
        <v>1</v>
      </c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 s="7">
        <v>10</v>
      </c>
      <c r="OA307"/>
      <c r="OB307" s="7">
        <v>5</v>
      </c>
      <c r="OC307"/>
      <c r="OD307" s="7">
        <v>1</v>
      </c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 s="7">
        <v>10</v>
      </c>
      <c r="PC307" s="7">
        <v>10</v>
      </c>
      <c r="PD307"/>
      <c r="PE307"/>
      <c r="PF307"/>
      <c r="PG307" s="7">
        <v>1</v>
      </c>
      <c r="PH307"/>
      <c r="PI307" s="7">
        <v>1</v>
      </c>
      <c r="PJ307"/>
      <c r="PK307"/>
      <c r="PL307"/>
      <c r="PM307" s="7">
        <v>1</v>
      </c>
      <c r="PN307"/>
      <c r="PO307"/>
      <c r="PP307" s="7">
        <v>1</v>
      </c>
      <c r="PQ307"/>
      <c r="PR307" s="7">
        <v>2</v>
      </c>
      <c r="PS307" s="7">
        <v>2</v>
      </c>
      <c r="PT307"/>
      <c r="PU307"/>
      <c r="PV307"/>
      <c r="PW307"/>
      <c r="PX307"/>
      <c r="PY307"/>
      <c r="PZ307"/>
      <c r="QA307"/>
      <c r="QB307"/>
      <c r="QC307"/>
      <c r="QD307" s="7">
        <v>1</v>
      </c>
      <c r="QE307"/>
      <c r="QF307" s="7">
        <v>10</v>
      </c>
      <c r="QG307"/>
      <c r="QH307" s="7">
        <v>10</v>
      </c>
      <c r="QI307"/>
      <c r="QJ307" s="7">
        <v>1</v>
      </c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 s="7">
        <v>10</v>
      </c>
      <c r="RE307"/>
      <c r="RF307"/>
      <c r="RG307"/>
      <c r="RH307" s="7">
        <v>10</v>
      </c>
      <c r="RI307" s="7">
        <v>8</v>
      </c>
      <c r="RJ307"/>
      <c r="RK307"/>
      <c r="RL307"/>
      <c r="RM307" s="7">
        <v>1</v>
      </c>
      <c r="RN307"/>
      <c r="RO307" s="7">
        <v>8</v>
      </c>
      <c r="RP307"/>
      <c r="RQ307"/>
      <c r="RR307"/>
      <c r="RS307" s="7">
        <v>1</v>
      </c>
      <c r="RT307"/>
      <c r="RU307"/>
      <c r="RV307" s="7">
        <v>1</v>
      </c>
      <c r="RW307"/>
      <c r="RX307" s="7">
        <v>10</v>
      </c>
      <c r="RY307"/>
      <c r="RZ307"/>
      <c r="SA307"/>
      <c r="SB307"/>
      <c r="SC307"/>
      <c r="SD307"/>
      <c r="SE307"/>
      <c r="SF307"/>
      <c r="SG307"/>
      <c r="SH307"/>
      <c r="SI307"/>
      <c r="SJ307" s="7">
        <v>2</v>
      </c>
      <c r="SK307"/>
      <c r="SL307" s="7">
        <v>10</v>
      </c>
      <c r="SM307"/>
      <c r="SN307" s="7">
        <v>4</v>
      </c>
      <c r="SO307"/>
      <c r="SP307" s="7">
        <v>1</v>
      </c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 s="7"/>
      <c r="TI307"/>
      <c r="TJ307"/>
      <c r="TK307"/>
      <c r="TL307" s="7"/>
      <c r="TM307"/>
      <c r="TN307" s="7"/>
      <c r="TO307"/>
      <c r="TP307"/>
      <c r="TQ307"/>
      <c r="TR307" s="7"/>
      <c r="TS307"/>
      <c r="TT307"/>
      <c r="TU307"/>
      <c r="TV307"/>
      <c r="TW307"/>
      <c r="TX307" s="7"/>
      <c r="TY307" s="7"/>
      <c r="TZ307"/>
      <c r="UA307"/>
      <c r="UB307"/>
      <c r="UC307" s="7"/>
      <c r="UD307"/>
      <c r="UE307"/>
      <c r="UF307"/>
      <c r="UG307"/>
      <c r="UH307"/>
      <c r="UI307"/>
      <c r="UJ307"/>
      <c r="UK307"/>
      <c r="UL307" s="7"/>
      <c r="UM307"/>
      <c r="UN307"/>
      <c r="UO307"/>
      <c r="UP307"/>
      <c r="UQ307" s="7"/>
      <c r="UR307" s="7"/>
      <c r="US307" s="7"/>
      <c r="UT307" s="7"/>
      <c r="UU307" s="7"/>
      <c r="UV307"/>
      <c r="UW307"/>
      <c r="UX307"/>
      <c r="UY307" s="7"/>
      <c r="UZ307"/>
      <c r="VA307"/>
      <c r="VB307"/>
      <c r="VC307"/>
      <c r="VD307"/>
      <c r="VE307" s="7"/>
      <c r="VF307"/>
      <c r="VG307"/>
      <c r="VH307"/>
      <c r="VI307" s="7"/>
      <c r="VJ307"/>
      <c r="VK307"/>
      <c r="VL307"/>
      <c r="VM307" s="7"/>
      <c r="VN307"/>
      <c r="VO307" s="7"/>
      <c r="VP307" s="7"/>
      <c r="VQ307"/>
      <c r="VR307"/>
      <c r="VS307"/>
      <c r="VT307" s="7"/>
      <c r="VU307"/>
      <c r="VV307"/>
      <c r="VW307" s="7"/>
      <c r="VX307"/>
      <c r="VY307"/>
      <c r="VZ307"/>
      <c r="WA307"/>
      <c r="WB307"/>
      <c r="WC307"/>
      <c r="WD307"/>
      <c r="WE307"/>
      <c r="WF307"/>
      <c r="WG307"/>
    </row>
    <row r="308" spans="1:605" s="4" customFormat="1" ht="12.75" x14ac:dyDescent="0.2">
      <c r="A308" s="8">
        <v>46147.410824722218</v>
      </c>
      <c r="B308"/>
      <c r="C308"/>
      <c r="D308"/>
      <c r="E308"/>
      <c r="F308"/>
      <c r="G308" s="7">
        <v>5</v>
      </c>
      <c r="H308"/>
      <c r="I308"/>
      <c r="J308"/>
      <c r="K308" s="7">
        <v>10</v>
      </c>
      <c r="L308" s="7">
        <v>5</v>
      </c>
      <c r="M308"/>
      <c r="N308"/>
      <c r="O308"/>
      <c r="P308" s="7">
        <v>5</v>
      </c>
      <c r="Q308"/>
      <c r="R308" s="7">
        <v>5</v>
      </c>
      <c r="S308" s="7">
        <v>10</v>
      </c>
      <c r="T308"/>
      <c r="U308"/>
      <c r="V308"/>
      <c r="W308" s="7">
        <v>10</v>
      </c>
      <c r="X308"/>
      <c r="Y308" s="7">
        <v>10</v>
      </c>
      <c r="Z308"/>
      <c r="AA308" s="7">
        <v>5</v>
      </c>
      <c r="AB308"/>
      <c r="AC308"/>
      <c r="AD308"/>
      <c r="AE308"/>
      <c r="AF308"/>
      <c r="AG308"/>
      <c r="AH308"/>
      <c r="AI308"/>
      <c r="AJ308"/>
      <c r="AK308"/>
      <c r="AL308"/>
      <c r="AM308" s="7">
        <v>4</v>
      </c>
      <c r="AN308"/>
      <c r="AO308" s="7">
        <v>8</v>
      </c>
      <c r="AP308"/>
      <c r="AQ308" s="7">
        <v>10</v>
      </c>
      <c r="AR308"/>
      <c r="AS308" s="7">
        <v>10</v>
      </c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 s="7">
        <v>7</v>
      </c>
      <c r="BO308"/>
      <c r="BP308"/>
      <c r="BQ308"/>
      <c r="BR308" s="7">
        <v>10</v>
      </c>
      <c r="BS308" s="7">
        <v>7</v>
      </c>
      <c r="BT308"/>
      <c r="BU308"/>
      <c r="BV308"/>
      <c r="BW308"/>
      <c r="BX308"/>
      <c r="BY308" s="7">
        <v>7</v>
      </c>
      <c r="BZ308"/>
      <c r="CA308"/>
      <c r="CB308"/>
      <c r="CC308"/>
      <c r="CD308" s="7">
        <v>10</v>
      </c>
      <c r="CE308"/>
      <c r="CF308" s="7">
        <v>10</v>
      </c>
      <c r="CG308"/>
      <c r="CH308" s="7">
        <v>7</v>
      </c>
      <c r="CI308"/>
      <c r="CJ308"/>
      <c r="CK308"/>
      <c r="CL308"/>
      <c r="CM308"/>
      <c r="CN308"/>
      <c r="CO308"/>
      <c r="CP308"/>
      <c r="CQ308"/>
      <c r="CR308"/>
      <c r="CS308"/>
      <c r="CT308" s="7">
        <v>7</v>
      </c>
      <c r="CU308"/>
      <c r="CV308"/>
      <c r="CW308"/>
      <c r="CX308" s="7">
        <v>10</v>
      </c>
      <c r="CY308"/>
      <c r="CZ308" s="7">
        <v>10</v>
      </c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 s="7">
        <v>7</v>
      </c>
      <c r="DU308"/>
      <c r="DV308"/>
      <c r="DW308"/>
      <c r="DX308"/>
      <c r="DY308" s="7">
        <v>7</v>
      </c>
      <c r="DZ308"/>
      <c r="EA308"/>
      <c r="EB308"/>
      <c r="EC308"/>
      <c r="ED308"/>
      <c r="EE308" s="7">
        <v>7</v>
      </c>
      <c r="EF308" s="7">
        <v>8</v>
      </c>
      <c r="EG308"/>
      <c r="EH308"/>
      <c r="EI308"/>
      <c r="EJ308"/>
      <c r="EK308"/>
      <c r="EL308" s="7">
        <v>9</v>
      </c>
      <c r="EM308"/>
      <c r="EN308" s="7">
        <v>6</v>
      </c>
      <c r="EO308"/>
      <c r="EP308"/>
      <c r="EQ308"/>
      <c r="ER308"/>
      <c r="ES308"/>
      <c r="ET308"/>
      <c r="EU308"/>
      <c r="EV308"/>
      <c r="EW308"/>
      <c r="EX308"/>
      <c r="EY308"/>
      <c r="EZ308" s="7">
        <v>7</v>
      </c>
      <c r="FA308"/>
      <c r="FB308"/>
      <c r="FC308"/>
      <c r="FD308" s="7">
        <v>10</v>
      </c>
      <c r="FE308"/>
      <c r="FF308" s="7">
        <v>10</v>
      </c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 s="7">
        <v>5</v>
      </c>
      <c r="GA308"/>
      <c r="GB308"/>
      <c r="GC308"/>
      <c r="GD308" s="7">
        <v>10</v>
      </c>
      <c r="GE308" s="7">
        <v>5</v>
      </c>
      <c r="GF308"/>
      <c r="GG308"/>
      <c r="GH308"/>
      <c r="GI308"/>
      <c r="GJ308"/>
      <c r="GK308" s="7">
        <v>7</v>
      </c>
      <c r="GL308" s="7">
        <v>10</v>
      </c>
      <c r="GM308"/>
      <c r="GN308"/>
      <c r="GO308"/>
      <c r="GP308"/>
      <c r="GQ308"/>
      <c r="GR308" s="7">
        <v>10</v>
      </c>
      <c r="GS308"/>
      <c r="GT308" s="7">
        <v>6</v>
      </c>
      <c r="GU308"/>
      <c r="GV308"/>
      <c r="GW308"/>
      <c r="GX308"/>
      <c r="GY308"/>
      <c r="GZ308"/>
      <c r="HA308"/>
      <c r="HB308"/>
      <c r="HC308"/>
      <c r="HD308"/>
      <c r="HE308"/>
      <c r="HF308" s="7">
        <v>6</v>
      </c>
      <c r="HG308"/>
      <c r="HH308"/>
      <c r="HI308"/>
      <c r="HJ308" s="7">
        <v>10</v>
      </c>
      <c r="HK308"/>
      <c r="HL308" s="7">
        <v>10</v>
      </c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 s="7">
        <v>4</v>
      </c>
      <c r="IG308"/>
      <c r="IH308"/>
      <c r="II308"/>
      <c r="IJ308" s="7">
        <v>10</v>
      </c>
      <c r="IK308"/>
      <c r="IL308"/>
      <c r="IM308"/>
      <c r="IN308"/>
      <c r="IO308"/>
      <c r="IP308"/>
      <c r="IQ308" s="7">
        <v>7</v>
      </c>
      <c r="IR308" s="7">
        <v>10</v>
      </c>
      <c r="IS308"/>
      <c r="IT308"/>
      <c r="IU308"/>
      <c r="IV308"/>
      <c r="IW308"/>
      <c r="IX308" s="7">
        <v>10</v>
      </c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 s="7">
        <v>9</v>
      </c>
      <c r="JM308"/>
      <c r="JN308"/>
      <c r="JO308"/>
      <c r="JP308" s="7">
        <v>10</v>
      </c>
      <c r="JQ308"/>
      <c r="JR308" s="7">
        <v>10</v>
      </c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 s="7">
        <v>6</v>
      </c>
      <c r="KM308"/>
      <c r="KN308"/>
      <c r="KO308"/>
      <c r="KP308" s="7">
        <v>8</v>
      </c>
      <c r="KQ308" s="7">
        <v>10</v>
      </c>
      <c r="KR308"/>
      <c r="KS308"/>
      <c r="KT308"/>
      <c r="KU308"/>
      <c r="KV308"/>
      <c r="KW308" s="7">
        <v>8</v>
      </c>
      <c r="KX308" s="7">
        <v>10</v>
      </c>
      <c r="KY308"/>
      <c r="KZ308"/>
      <c r="LA308"/>
      <c r="LB308"/>
      <c r="LC308"/>
      <c r="LD308" s="7">
        <v>10</v>
      </c>
      <c r="LE308"/>
      <c r="LF308" s="7">
        <v>6</v>
      </c>
      <c r="LG308"/>
      <c r="LH308"/>
      <c r="LI308"/>
      <c r="LJ308"/>
      <c r="LK308"/>
      <c r="LL308"/>
      <c r="LM308"/>
      <c r="LN308"/>
      <c r="LO308"/>
      <c r="LP308"/>
      <c r="LQ308"/>
      <c r="LR308" s="7">
        <v>8</v>
      </c>
      <c r="LS308"/>
      <c r="LT308"/>
      <c r="LU308"/>
      <c r="LV308" s="7">
        <v>10</v>
      </c>
      <c r="LW308"/>
      <c r="LX308" s="7">
        <v>10</v>
      </c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 s="7">
        <v>10</v>
      </c>
      <c r="MS308"/>
      <c r="MT308"/>
      <c r="MU308"/>
      <c r="MV308" s="7">
        <v>9</v>
      </c>
      <c r="MW308" s="7">
        <v>7</v>
      </c>
      <c r="MX308"/>
      <c r="MY308"/>
      <c r="MZ308"/>
      <c r="NA308"/>
      <c r="NB308"/>
      <c r="NC308" s="7">
        <v>8</v>
      </c>
      <c r="ND308" s="7">
        <v>8</v>
      </c>
      <c r="NE308"/>
      <c r="NF308"/>
      <c r="NG308"/>
      <c r="NH308"/>
      <c r="NI308"/>
      <c r="NJ308" s="7">
        <v>10</v>
      </c>
      <c r="NK308"/>
      <c r="NL308" s="7">
        <v>8</v>
      </c>
      <c r="NM308"/>
      <c r="NN308"/>
      <c r="NO308"/>
      <c r="NP308"/>
      <c r="NQ308"/>
      <c r="NR308"/>
      <c r="NS308"/>
      <c r="NT308"/>
      <c r="NU308"/>
      <c r="NV308"/>
      <c r="NW308"/>
      <c r="NX308" s="7">
        <v>5</v>
      </c>
      <c r="NY308"/>
      <c r="NZ308"/>
      <c r="OA308"/>
      <c r="OB308" s="7">
        <v>10</v>
      </c>
      <c r="OC308"/>
      <c r="OD308" s="7">
        <v>10</v>
      </c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 s="7">
        <v>10</v>
      </c>
      <c r="OY308"/>
      <c r="OZ308"/>
      <c r="PA308"/>
      <c r="PB308" s="7">
        <v>10</v>
      </c>
      <c r="PC308" s="7">
        <v>8</v>
      </c>
      <c r="PD308"/>
      <c r="PE308"/>
      <c r="PF308"/>
      <c r="PG308"/>
      <c r="PH308"/>
      <c r="PI308" s="7">
        <v>6</v>
      </c>
      <c r="PJ308" s="7">
        <v>7</v>
      </c>
      <c r="PK308"/>
      <c r="PL308"/>
      <c r="PM308"/>
      <c r="PN308"/>
      <c r="PO308"/>
      <c r="PP308" s="7">
        <v>10</v>
      </c>
      <c r="PQ308"/>
      <c r="PR308" s="7">
        <v>8</v>
      </c>
      <c r="PS308"/>
      <c r="PT308"/>
      <c r="PU308"/>
      <c r="PV308"/>
      <c r="PW308"/>
      <c r="PX308"/>
      <c r="PY308"/>
      <c r="PZ308"/>
      <c r="QA308"/>
      <c r="QB308"/>
      <c r="QC308"/>
      <c r="QD308" s="7">
        <v>6</v>
      </c>
      <c r="QE308"/>
      <c r="QF308"/>
      <c r="QG308"/>
      <c r="QH308" s="7">
        <v>10</v>
      </c>
      <c r="QI308"/>
      <c r="QJ308" s="7">
        <v>10</v>
      </c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 s="7">
        <v>1</v>
      </c>
      <c r="RE308"/>
      <c r="RF308"/>
      <c r="RG308"/>
      <c r="RH308" s="7">
        <v>7</v>
      </c>
      <c r="RI308" s="7">
        <v>1</v>
      </c>
      <c r="RJ308"/>
      <c r="RK308"/>
      <c r="RL308"/>
      <c r="RM308"/>
      <c r="RN308"/>
      <c r="RO308" s="7">
        <v>1</v>
      </c>
      <c r="RP308" s="7">
        <v>10</v>
      </c>
      <c r="RQ308"/>
      <c r="RR308"/>
      <c r="RS308"/>
      <c r="RT308"/>
      <c r="RU308"/>
      <c r="RV308" s="7">
        <v>10</v>
      </c>
      <c r="RW308"/>
      <c r="RX308" s="7">
        <v>1</v>
      </c>
      <c r="RY308"/>
      <c r="RZ308"/>
      <c r="SA308"/>
      <c r="SB308"/>
      <c r="SC308"/>
      <c r="SD308"/>
      <c r="SE308"/>
      <c r="SF308"/>
      <c r="SG308"/>
      <c r="SH308"/>
      <c r="SI308"/>
      <c r="SJ308" s="7">
        <v>3</v>
      </c>
      <c r="SK308"/>
      <c r="SL308"/>
      <c r="SM308"/>
      <c r="SN308" s="7">
        <v>10</v>
      </c>
      <c r="SO308"/>
      <c r="SP308" s="7">
        <v>10</v>
      </c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 s="7"/>
      <c r="TU308" s="7"/>
      <c r="TV308" s="7"/>
      <c r="TW308"/>
      <c r="TX308" s="7"/>
      <c r="TY308"/>
      <c r="TZ308" s="7"/>
      <c r="UA308"/>
      <c r="UB308"/>
      <c r="UC308"/>
      <c r="UD308"/>
      <c r="UE308"/>
      <c r="UF308"/>
      <c r="UG308"/>
      <c r="UH308"/>
      <c r="UI308" s="7"/>
      <c r="UJ308" s="7"/>
      <c r="UK308"/>
      <c r="UL308"/>
      <c r="UM308"/>
      <c r="UN308" s="7"/>
      <c r="UO308"/>
      <c r="UP308" s="7"/>
      <c r="UQ308" s="7"/>
      <c r="UR308" s="7"/>
      <c r="US308"/>
      <c r="UT308" s="7"/>
      <c r="UU308"/>
      <c r="UV308"/>
      <c r="UW308"/>
      <c r="UX308" s="7"/>
      <c r="UY308"/>
      <c r="UZ308"/>
      <c r="VA308"/>
      <c r="VB308"/>
      <c r="VC308" s="7"/>
      <c r="VD308"/>
      <c r="VE308" s="7"/>
      <c r="VF308"/>
      <c r="VG308"/>
      <c r="VH308"/>
      <c r="VI308" s="7"/>
      <c r="VJ308" s="7"/>
      <c r="VK308" s="7"/>
      <c r="VL308" s="7"/>
      <c r="VM308" s="7"/>
      <c r="VN308"/>
      <c r="VO308" s="7"/>
      <c r="VP308"/>
      <c r="VQ308" s="7"/>
      <c r="VR308"/>
      <c r="VS308" s="7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</row>
    <row r="309" spans="1:605" s="4" customFormat="1" ht="12.75" x14ac:dyDescent="0.2">
      <c r="A309" s="8">
        <v>46147.411923888889</v>
      </c>
      <c r="B309"/>
      <c r="C309"/>
      <c r="D309"/>
      <c r="E309"/>
      <c r="F309"/>
      <c r="G309" s="7">
        <v>10</v>
      </c>
      <c r="H309"/>
      <c r="I309"/>
      <c r="J309"/>
      <c r="K309" s="7">
        <v>10</v>
      </c>
      <c r="L309" s="7">
        <v>8</v>
      </c>
      <c r="M309"/>
      <c r="N309"/>
      <c r="O309"/>
      <c r="P309" s="7">
        <v>10</v>
      </c>
      <c r="Q309"/>
      <c r="R309"/>
      <c r="S309"/>
      <c r="T309"/>
      <c r="U309"/>
      <c r="V309"/>
      <c r="W309"/>
      <c r="X309"/>
      <c r="Y309" s="7">
        <v>9</v>
      </c>
      <c r="Z309"/>
      <c r="AA309" s="7">
        <v>8</v>
      </c>
      <c r="AB309" s="7">
        <v>8</v>
      </c>
      <c r="AC309"/>
      <c r="AD309"/>
      <c r="AE309"/>
      <c r="AF309"/>
      <c r="AG309"/>
      <c r="AH309"/>
      <c r="AI309"/>
      <c r="AJ309"/>
      <c r="AK309"/>
      <c r="AL309"/>
      <c r="AM309" s="7">
        <v>7</v>
      </c>
      <c r="AN309"/>
      <c r="AO309" s="7">
        <v>10</v>
      </c>
      <c r="AP309"/>
      <c r="AQ309" s="7">
        <v>10</v>
      </c>
      <c r="AR309"/>
      <c r="AS309" s="7">
        <v>10</v>
      </c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 s="7">
        <v>10</v>
      </c>
      <c r="BO309"/>
      <c r="BP309"/>
      <c r="BQ309"/>
      <c r="BR309" s="7">
        <v>10</v>
      </c>
      <c r="BS309" s="7">
        <v>7</v>
      </c>
      <c r="BT309"/>
      <c r="BU309"/>
      <c r="BV309"/>
      <c r="BW309" s="7">
        <v>10</v>
      </c>
      <c r="BX309"/>
      <c r="BY309"/>
      <c r="BZ309"/>
      <c r="CA309"/>
      <c r="CB309"/>
      <c r="CC309" s="7">
        <v>6</v>
      </c>
      <c r="CD309"/>
      <c r="CE309"/>
      <c r="CF309" s="7">
        <v>10</v>
      </c>
      <c r="CG309"/>
      <c r="CH309" s="7">
        <v>8</v>
      </c>
      <c r="CI309" s="7">
        <v>8</v>
      </c>
      <c r="CJ309"/>
      <c r="CK309"/>
      <c r="CL309"/>
      <c r="CM309"/>
      <c r="CN309"/>
      <c r="CO309"/>
      <c r="CP309"/>
      <c r="CQ309"/>
      <c r="CR309"/>
      <c r="CS309"/>
      <c r="CT309" s="7">
        <v>6</v>
      </c>
      <c r="CU309"/>
      <c r="CV309" s="7">
        <v>10</v>
      </c>
      <c r="CW309"/>
      <c r="CX309" s="7">
        <v>10</v>
      </c>
      <c r="CY309"/>
      <c r="CZ309" s="7">
        <v>10</v>
      </c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 s="7">
        <v>10</v>
      </c>
      <c r="DU309"/>
      <c r="DV309"/>
      <c r="DW309"/>
      <c r="DX309" s="7">
        <v>10</v>
      </c>
      <c r="DY309"/>
      <c r="DZ309"/>
      <c r="EA309"/>
      <c r="EB309"/>
      <c r="EC309" s="7">
        <v>10</v>
      </c>
      <c r="ED309"/>
      <c r="EE309"/>
      <c r="EF309"/>
      <c r="EG309"/>
      <c r="EH309"/>
      <c r="EI309" s="7">
        <v>7</v>
      </c>
      <c r="EJ309"/>
      <c r="EK309"/>
      <c r="EL309" s="7">
        <v>8</v>
      </c>
      <c r="EM309"/>
      <c r="EN309" s="7">
        <v>10</v>
      </c>
      <c r="EO309" s="7">
        <v>7</v>
      </c>
      <c r="EP309"/>
      <c r="EQ309"/>
      <c r="ER309"/>
      <c r="ES309"/>
      <c r="ET309"/>
      <c r="EU309"/>
      <c r="EV309"/>
      <c r="EW309"/>
      <c r="EX309"/>
      <c r="EY309"/>
      <c r="EZ309" s="7">
        <v>7</v>
      </c>
      <c r="FA309"/>
      <c r="FB309" s="7">
        <v>8</v>
      </c>
      <c r="FC309"/>
      <c r="FD309" s="7">
        <v>9</v>
      </c>
      <c r="FE309"/>
      <c r="FF309" s="7">
        <v>8</v>
      </c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 s="7">
        <v>10</v>
      </c>
      <c r="GA309"/>
      <c r="GB309"/>
      <c r="GC309"/>
      <c r="GD309" s="7">
        <v>10</v>
      </c>
      <c r="GE309" s="7">
        <v>8</v>
      </c>
      <c r="GF309"/>
      <c r="GG309"/>
      <c r="GH309"/>
      <c r="GI309" s="7">
        <v>10</v>
      </c>
      <c r="GJ309"/>
      <c r="GK309" s="7">
        <v>8</v>
      </c>
      <c r="GL309"/>
      <c r="GM309"/>
      <c r="GN309"/>
      <c r="GO309" s="7">
        <v>7</v>
      </c>
      <c r="GP309"/>
      <c r="GQ309"/>
      <c r="GR309" s="7">
        <v>10</v>
      </c>
      <c r="GS309"/>
      <c r="GT309" s="7">
        <v>9</v>
      </c>
      <c r="GU309" s="7">
        <v>7</v>
      </c>
      <c r="GV309"/>
      <c r="GW309"/>
      <c r="GX309"/>
      <c r="GY309"/>
      <c r="GZ309"/>
      <c r="HA309"/>
      <c r="HB309"/>
      <c r="HC309"/>
      <c r="HD309"/>
      <c r="HE309"/>
      <c r="HF309" s="7">
        <v>5</v>
      </c>
      <c r="HG309"/>
      <c r="HH309" s="7">
        <v>10</v>
      </c>
      <c r="HI309"/>
      <c r="HJ309" s="7">
        <v>10</v>
      </c>
      <c r="HK309"/>
      <c r="HL309" s="7">
        <v>9</v>
      </c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 s="7">
        <v>10</v>
      </c>
      <c r="IG309"/>
      <c r="IH309"/>
      <c r="II309"/>
      <c r="IJ309" s="7">
        <v>10</v>
      </c>
      <c r="IK309" s="7">
        <v>8</v>
      </c>
      <c r="IL309"/>
      <c r="IM309"/>
      <c r="IN309"/>
      <c r="IO309" s="7">
        <v>10</v>
      </c>
      <c r="IP309"/>
      <c r="IQ309" s="7">
        <v>9</v>
      </c>
      <c r="IR309"/>
      <c r="IS309"/>
      <c r="IT309"/>
      <c r="IU309" s="7">
        <v>8</v>
      </c>
      <c r="IV309"/>
      <c r="IW309"/>
      <c r="IX309" s="7">
        <v>10</v>
      </c>
      <c r="IY309"/>
      <c r="IZ309" s="7">
        <v>9</v>
      </c>
      <c r="JA309" s="7">
        <v>6</v>
      </c>
      <c r="JB309"/>
      <c r="JC309"/>
      <c r="JD309"/>
      <c r="JE309"/>
      <c r="JF309"/>
      <c r="JG309"/>
      <c r="JH309"/>
      <c r="JI309"/>
      <c r="JJ309"/>
      <c r="JK309"/>
      <c r="JL309" s="7">
        <v>6</v>
      </c>
      <c r="JM309"/>
      <c r="JN309" s="7">
        <v>10</v>
      </c>
      <c r="JO309"/>
      <c r="JP309" s="7">
        <v>10</v>
      </c>
      <c r="JQ309"/>
      <c r="JR309" s="7">
        <v>10</v>
      </c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 s="7">
        <v>10</v>
      </c>
      <c r="KM309"/>
      <c r="KN309"/>
      <c r="KO309"/>
      <c r="KP309" s="7">
        <v>10</v>
      </c>
      <c r="KQ309" s="7">
        <v>10</v>
      </c>
      <c r="KR309"/>
      <c r="KS309"/>
      <c r="KT309"/>
      <c r="KU309" s="7">
        <v>10</v>
      </c>
      <c r="KV309"/>
      <c r="KW309" s="7">
        <v>8</v>
      </c>
      <c r="KX309"/>
      <c r="KY309"/>
      <c r="KZ309"/>
      <c r="LA309" s="7">
        <v>8</v>
      </c>
      <c r="LB309"/>
      <c r="LC309"/>
      <c r="LD309" s="7">
        <v>9</v>
      </c>
      <c r="LE309"/>
      <c r="LF309" s="7">
        <v>9</v>
      </c>
      <c r="LG309" s="7">
        <v>8</v>
      </c>
      <c r="LH309"/>
      <c r="LI309"/>
      <c r="LJ309"/>
      <c r="LK309"/>
      <c r="LL309"/>
      <c r="LM309"/>
      <c r="LN309"/>
      <c r="LO309"/>
      <c r="LP309"/>
      <c r="LQ309"/>
      <c r="LR309" s="7">
        <v>5</v>
      </c>
      <c r="LS309"/>
      <c r="LT309" s="7">
        <v>10</v>
      </c>
      <c r="LU309"/>
      <c r="LV309" s="7">
        <v>10</v>
      </c>
      <c r="LW309"/>
      <c r="LX309" s="7">
        <v>8</v>
      </c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 s="7">
        <v>10</v>
      </c>
      <c r="MS309"/>
      <c r="MT309"/>
      <c r="MU309"/>
      <c r="MV309" s="7">
        <v>10</v>
      </c>
      <c r="MW309"/>
      <c r="MX309"/>
      <c r="MY309"/>
      <c r="MZ309"/>
      <c r="NA309" s="7">
        <v>10</v>
      </c>
      <c r="NB309"/>
      <c r="NC309"/>
      <c r="ND309"/>
      <c r="NE309"/>
      <c r="NF309"/>
      <c r="NG309" s="7">
        <v>8</v>
      </c>
      <c r="NH309"/>
      <c r="NI309"/>
      <c r="NJ309" s="7">
        <v>9</v>
      </c>
      <c r="NK309"/>
      <c r="NL309" s="7">
        <v>9</v>
      </c>
      <c r="NM309" s="7">
        <v>9</v>
      </c>
      <c r="NN309"/>
      <c r="NO309"/>
      <c r="NP309"/>
      <c r="NQ309"/>
      <c r="NR309"/>
      <c r="NS309"/>
      <c r="NT309"/>
      <c r="NU309"/>
      <c r="NV309"/>
      <c r="NW309"/>
      <c r="NX309" s="7">
        <v>8</v>
      </c>
      <c r="NY309"/>
      <c r="NZ309" s="7">
        <v>10</v>
      </c>
      <c r="OA309"/>
      <c r="OB309" s="7">
        <v>10</v>
      </c>
      <c r="OC309"/>
      <c r="OD309" s="7">
        <v>10</v>
      </c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 s="7">
        <v>10</v>
      </c>
      <c r="OY309"/>
      <c r="OZ309"/>
      <c r="PA309"/>
      <c r="PB309" s="7">
        <v>10</v>
      </c>
      <c r="PC309" s="7">
        <v>8</v>
      </c>
      <c r="PD309"/>
      <c r="PE309"/>
      <c r="PF309"/>
      <c r="PG309" s="7">
        <v>10</v>
      </c>
      <c r="PH309"/>
      <c r="PI309" s="7">
        <v>8</v>
      </c>
      <c r="PJ309"/>
      <c r="PK309"/>
      <c r="PL309"/>
      <c r="PM309" s="7">
        <v>8</v>
      </c>
      <c r="PN309"/>
      <c r="PO309"/>
      <c r="PP309" s="7">
        <v>9</v>
      </c>
      <c r="PQ309"/>
      <c r="PR309" s="7">
        <v>10</v>
      </c>
      <c r="PS309" s="7">
        <v>8</v>
      </c>
      <c r="PT309"/>
      <c r="PU309"/>
      <c r="PV309"/>
      <c r="PW309"/>
      <c r="PX309"/>
      <c r="PY309"/>
      <c r="PZ309"/>
      <c r="QA309"/>
      <c r="QB309"/>
      <c r="QC309"/>
      <c r="QD309" s="7">
        <v>7</v>
      </c>
      <c r="QE309"/>
      <c r="QF309"/>
      <c r="QG309"/>
      <c r="QH309" s="7">
        <v>10</v>
      </c>
      <c r="QI309"/>
      <c r="QJ309" s="7">
        <v>8</v>
      </c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 s="7">
        <v>10</v>
      </c>
      <c r="RE309"/>
      <c r="RF309"/>
      <c r="RG309"/>
      <c r="RH309" s="7">
        <v>10</v>
      </c>
      <c r="RI309" s="7">
        <v>8</v>
      </c>
      <c r="RJ309"/>
      <c r="RK309"/>
      <c r="RL309"/>
      <c r="RM309" s="7">
        <v>10</v>
      </c>
      <c r="RN309"/>
      <c r="RO309" s="7">
        <v>8</v>
      </c>
      <c r="RP309"/>
      <c r="RQ309"/>
      <c r="RR309"/>
      <c r="RS309" s="7">
        <v>6</v>
      </c>
      <c r="RT309"/>
      <c r="RU309"/>
      <c r="RV309" s="7">
        <v>9</v>
      </c>
      <c r="RW309"/>
      <c r="RX309" s="7">
        <v>9</v>
      </c>
      <c r="RY309" s="7">
        <v>6</v>
      </c>
      <c r="RZ309"/>
      <c r="SA309"/>
      <c r="SB309"/>
      <c r="SC309"/>
      <c r="SD309"/>
      <c r="SE309"/>
      <c r="SF309"/>
      <c r="SG309"/>
      <c r="SH309"/>
      <c r="SI309"/>
      <c r="SJ309"/>
      <c r="SK309"/>
      <c r="SL309" s="7">
        <v>8</v>
      </c>
      <c r="SM309"/>
      <c r="SN309" s="7">
        <v>10</v>
      </c>
      <c r="SO309"/>
      <c r="SP309" s="7">
        <v>8</v>
      </c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 s="7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 s="7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</row>
    <row r="310" spans="1:605" s="4" customFormat="1" ht="12.75" x14ac:dyDescent="0.2">
      <c r="A310" s="8">
        <v>46147.413806539349</v>
      </c>
      <c r="B310" s="7">
        <v>10</v>
      </c>
      <c r="C310" s="7">
        <v>10</v>
      </c>
      <c r="D310" s="7">
        <v>10</v>
      </c>
      <c r="E310" s="7">
        <v>10</v>
      </c>
      <c r="F310" s="7">
        <v>10</v>
      </c>
      <c r="G310" s="7">
        <v>10</v>
      </c>
      <c r="H310" s="7">
        <v>2</v>
      </c>
      <c r="I310" s="7">
        <v>9</v>
      </c>
      <c r="J310" s="7">
        <v>9</v>
      </c>
      <c r="K310" s="7">
        <v>10</v>
      </c>
      <c r="L310" s="7">
        <v>4</v>
      </c>
      <c r="M310" s="7">
        <v>10</v>
      </c>
      <c r="N310" s="7">
        <v>10</v>
      </c>
      <c r="O310" s="7">
        <v>10</v>
      </c>
      <c r="P310" s="7">
        <v>10</v>
      </c>
      <c r="Q310" s="7">
        <v>10</v>
      </c>
      <c r="R310" s="7">
        <v>10</v>
      </c>
      <c r="S310" s="7">
        <v>10</v>
      </c>
      <c r="T310" s="7"/>
      <c r="U310" s="7">
        <v>10</v>
      </c>
      <c r="V310" s="7">
        <v>1</v>
      </c>
      <c r="W310" s="7">
        <v>10</v>
      </c>
      <c r="X310" s="7">
        <v>10</v>
      </c>
      <c r="Y310" s="7">
        <v>7</v>
      </c>
      <c r="Z310" s="7">
        <v>10</v>
      </c>
      <c r="AA310" s="7">
        <v>8</v>
      </c>
      <c r="AB310" s="7">
        <v>10</v>
      </c>
      <c r="AC310" s="7">
        <v>10</v>
      </c>
      <c r="AD310" s="7">
        <v>10</v>
      </c>
      <c r="AE310" s="7">
        <v>10</v>
      </c>
      <c r="AF310" s="7">
        <v>10</v>
      </c>
      <c r="AG310" s="7">
        <v>10</v>
      </c>
      <c r="AH310" s="7">
        <v>10</v>
      </c>
      <c r="AI310" s="7">
        <v>10</v>
      </c>
      <c r="AJ310" s="7">
        <v>10</v>
      </c>
      <c r="AK310" s="7">
        <v>10</v>
      </c>
      <c r="AL310" s="7">
        <v>10</v>
      </c>
      <c r="AM310" s="7">
        <v>10</v>
      </c>
      <c r="AN310" s="7">
        <v>8</v>
      </c>
      <c r="AO310" s="7">
        <v>10</v>
      </c>
      <c r="AP310" s="7">
        <v>10</v>
      </c>
      <c r="AQ310" s="7">
        <v>10</v>
      </c>
      <c r="AR310" s="7">
        <v>10</v>
      </c>
      <c r="AS310" s="7">
        <v>10</v>
      </c>
      <c r="AT310" s="7">
        <v>10</v>
      </c>
      <c r="AU310" s="7">
        <v>10</v>
      </c>
      <c r="AV310" s="7">
        <v>10</v>
      </c>
      <c r="AW310" s="7">
        <v>10</v>
      </c>
      <c r="AX310" s="7">
        <v>10</v>
      </c>
      <c r="AY310" s="7">
        <v>10</v>
      </c>
      <c r="AZ310" s="7">
        <v>10</v>
      </c>
      <c r="BA310" s="7">
        <v>10</v>
      </c>
      <c r="BB310" s="7">
        <v>10</v>
      </c>
      <c r="BC310" s="7">
        <v>10</v>
      </c>
      <c r="BD310" s="7">
        <v>10</v>
      </c>
      <c r="BE310" s="7">
        <v>10</v>
      </c>
      <c r="BF310" s="7">
        <v>10</v>
      </c>
      <c r="BG310" s="7">
        <v>10</v>
      </c>
      <c r="BH310"/>
      <c r="BI310" s="7">
        <v>10</v>
      </c>
      <c r="BJ310" s="7">
        <v>10</v>
      </c>
      <c r="BK310" s="7">
        <v>10</v>
      </c>
      <c r="BL310" s="7">
        <v>10</v>
      </c>
      <c r="BM310" s="7">
        <v>10</v>
      </c>
      <c r="BN310" s="7">
        <v>10</v>
      </c>
      <c r="BO310" s="7">
        <v>1</v>
      </c>
      <c r="BP310" s="7">
        <v>10</v>
      </c>
      <c r="BQ310" s="7">
        <v>10</v>
      </c>
      <c r="BR310" s="7">
        <v>10</v>
      </c>
      <c r="BS310" s="7">
        <v>7</v>
      </c>
      <c r="BT310" s="7">
        <v>10</v>
      </c>
      <c r="BU310" s="7">
        <v>10</v>
      </c>
      <c r="BV310" s="7">
        <v>10</v>
      </c>
      <c r="BW310" s="7">
        <v>10</v>
      </c>
      <c r="BX310" s="7">
        <v>10</v>
      </c>
      <c r="BY310" s="7">
        <v>10</v>
      </c>
      <c r="BZ310" s="7">
        <v>10</v>
      </c>
      <c r="CA310" s="7"/>
      <c r="CB310" s="7">
        <v>10</v>
      </c>
      <c r="CC310"/>
      <c r="CD310" s="7">
        <v>10</v>
      </c>
      <c r="CE310" s="7">
        <v>10</v>
      </c>
      <c r="CF310" s="7">
        <v>10</v>
      </c>
      <c r="CG310" s="7">
        <v>10</v>
      </c>
      <c r="CH310" s="7">
        <v>10</v>
      </c>
      <c r="CI310" s="7">
        <v>10</v>
      </c>
      <c r="CJ310" s="7">
        <v>10</v>
      </c>
      <c r="CK310" s="7">
        <v>10</v>
      </c>
      <c r="CL310" s="7">
        <v>10</v>
      </c>
      <c r="CM310" s="7">
        <v>10</v>
      </c>
      <c r="CN310" s="7">
        <v>10</v>
      </c>
      <c r="CO310" s="7">
        <v>10</v>
      </c>
      <c r="CP310" s="7">
        <v>10</v>
      </c>
      <c r="CQ310" s="7">
        <v>10</v>
      </c>
      <c r="CR310" s="7">
        <v>10</v>
      </c>
      <c r="CS310" s="7">
        <v>10</v>
      </c>
      <c r="CT310" s="7">
        <v>10</v>
      </c>
      <c r="CU310" s="7">
        <v>10</v>
      </c>
      <c r="CV310" s="7">
        <v>10</v>
      </c>
      <c r="CW310" s="7">
        <v>10</v>
      </c>
      <c r="CX310" s="7">
        <v>10</v>
      </c>
      <c r="CY310" s="7">
        <v>10</v>
      </c>
      <c r="CZ310" s="7">
        <v>10</v>
      </c>
      <c r="DA310" s="7">
        <v>10</v>
      </c>
      <c r="DB310" s="7">
        <v>10</v>
      </c>
      <c r="DC310" s="7">
        <v>10</v>
      </c>
      <c r="DD310" s="7">
        <v>10</v>
      </c>
      <c r="DE310" s="7">
        <v>10</v>
      </c>
      <c r="DF310" s="7">
        <v>10</v>
      </c>
      <c r="DG310" s="7">
        <v>10</v>
      </c>
      <c r="DH310" s="7">
        <v>10</v>
      </c>
      <c r="DI310" s="7">
        <v>10</v>
      </c>
      <c r="DJ310" s="7">
        <v>10</v>
      </c>
      <c r="DK310" s="7">
        <v>10</v>
      </c>
      <c r="DL310" s="7">
        <v>10</v>
      </c>
      <c r="DM310" s="7">
        <v>10</v>
      </c>
      <c r="DN310" s="7">
        <v>10</v>
      </c>
      <c r="DO310" s="7">
        <v>10</v>
      </c>
      <c r="DP310" s="7">
        <v>10</v>
      </c>
      <c r="DQ310" s="7">
        <v>10</v>
      </c>
      <c r="DR310" s="7">
        <v>10</v>
      </c>
      <c r="DS310" s="7">
        <v>10</v>
      </c>
      <c r="DT310" s="7">
        <v>10</v>
      </c>
      <c r="DU310"/>
      <c r="DV310" s="7">
        <v>10</v>
      </c>
      <c r="DW310" s="7">
        <v>10</v>
      </c>
      <c r="DX310" s="7">
        <v>10</v>
      </c>
      <c r="DY310" s="7">
        <v>10</v>
      </c>
      <c r="DZ310" s="7">
        <v>10</v>
      </c>
      <c r="EA310" s="7">
        <v>10</v>
      </c>
      <c r="EB310" s="7">
        <v>10</v>
      </c>
      <c r="EC310" s="7">
        <v>10</v>
      </c>
      <c r="ED310" s="7">
        <v>10</v>
      </c>
      <c r="EE310" s="7">
        <v>10</v>
      </c>
      <c r="EF310" s="7">
        <v>10</v>
      </c>
      <c r="EG310" s="7"/>
      <c r="EH310" s="7">
        <v>10</v>
      </c>
      <c r="EI310" s="7">
        <v>10</v>
      </c>
      <c r="EJ310" s="7">
        <v>10</v>
      </c>
      <c r="EK310" s="7">
        <v>10</v>
      </c>
      <c r="EL310" s="7">
        <v>10</v>
      </c>
      <c r="EM310" s="7">
        <v>10</v>
      </c>
      <c r="EN310" s="7">
        <v>10</v>
      </c>
      <c r="EO310" s="7">
        <v>10</v>
      </c>
      <c r="EP310" s="7">
        <v>10</v>
      </c>
      <c r="EQ310" s="7">
        <v>10</v>
      </c>
      <c r="ER310" s="7">
        <v>10</v>
      </c>
      <c r="ES310" s="7">
        <v>10</v>
      </c>
      <c r="ET310" s="7">
        <v>10</v>
      </c>
      <c r="EU310" s="7">
        <v>10</v>
      </c>
      <c r="EV310" s="7">
        <v>10</v>
      </c>
      <c r="EW310" s="7">
        <v>10</v>
      </c>
      <c r="EX310" s="7">
        <v>10</v>
      </c>
      <c r="EY310" s="7">
        <v>10</v>
      </c>
      <c r="EZ310" s="7">
        <v>10</v>
      </c>
      <c r="FA310" s="7">
        <v>10</v>
      </c>
      <c r="FB310" s="7">
        <v>10</v>
      </c>
      <c r="FC310" s="7">
        <v>10</v>
      </c>
      <c r="FD310" s="7">
        <v>10</v>
      </c>
      <c r="FE310" s="7">
        <v>10</v>
      </c>
      <c r="FF310" s="7">
        <v>10</v>
      </c>
      <c r="FG310" s="7">
        <v>10</v>
      </c>
      <c r="FH310" s="7">
        <v>10</v>
      </c>
      <c r="FI310" s="7">
        <v>10</v>
      </c>
      <c r="FJ310" s="7">
        <v>10</v>
      </c>
      <c r="FK310" s="7">
        <v>10</v>
      </c>
      <c r="FL310" s="7">
        <v>10</v>
      </c>
      <c r="FM310" s="7">
        <v>10</v>
      </c>
      <c r="FN310" s="7">
        <v>10</v>
      </c>
      <c r="FO310" s="7">
        <v>10</v>
      </c>
      <c r="FP310" s="7">
        <v>10</v>
      </c>
      <c r="FQ310" s="7">
        <v>10</v>
      </c>
      <c r="FR310" s="7">
        <v>10</v>
      </c>
      <c r="FS310" s="7">
        <v>10</v>
      </c>
      <c r="FT310" s="7">
        <v>10</v>
      </c>
      <c r="FU310" s="7">
        <v>10</v>
      </c>
      <c r="FV310" s="7">
        <v>10</v>
      </c>
      <c r="FW310" s="7">
        <v>10</v>
      </c>
      <c r="FX310" s="7">
        <v>10</v>
      </c>
      <c r="FY310" s="7">
        <v>10</v>
      </c>
      <c r="FZ310"/>
      <c r="GA310" s="7">
        <v>1</v>
      </c>
      <c r="GB310" s="7">
        <v>10</v>
      </c>
      <c r="GC310" s="7">
        <v>10</v>
      </c>
      <c r="GD310" s="7">
        <v>10</v>
      </c>
      <c r="GE310" s="7">
        <v>10</v>
      </c>
      <c r="GF310" s="7">
        <v>10</v>
      </c>
      <c r="GG310" s="7">
        <v>10</v>
      </c>
      <c r="GH310" s="7">
        <v>10</v>
      </c>
      <c r="GI310" s="7">
        <v>10</v>
      </c>
      <c r="GJ310" s="7">
        <v>10</v>
      </c>
      <c r="GK310" s="7">
        <v>10</v>
      </c>
      <c r="GL310" s="7">
        <v>10</v>
      </c>
      <c r="GM310" s="7"/>
      <c r="GN310" s="7">
        <v>10</v>
      </c>
      <c r="GO310" s="7">
        <v>1</v>
      </c>
      <c r="GP310" s="7">
        <v>10</v>
      </c>
      <c r="GQ310" s="7">
        <v>10</v>
      </c>
      <c r="GR310" s="7">
        <v>10</v>
      </c>
      <c r="GS310" s="7">
        <v>10</v>
      </c>
      <c r="GT310" s="7">
        <v>10</v>
      </c>
      <c r="GU310" s="7">
        <v>10</v>
      </c>
      <c r="GV310" s="7">
        <v>10</v>
      </c>
      <c r="GW310" s="7">
        <v>10</v>
      </c>
      <c r="GX310" s="7">
        <v>10</v>
      </c>
      <c r="GY310" s="7">
        <v>10</v>
      </c>
      <c r="GZ310" s="7">
        <v>10</v>
      </c>
      <c r="HA310" s="7">
        <v>10</v>
      </c>
      <c r="HB310" s="7">
        <v>10</v>
      </c>
      <c r="HC310" s="7">
        <v>10</v>
      </c>
      <c r="HD310" s="7">
        <v>10</v>
      </c>
      <c r="HE310" s="7">
        <v>10</v>
      </c>
      <c r="HF310" s="7">
        <v>10</v>
      </c>
      <c r="HG310" s="7">
        <v>10</v>
      </c>
      <c r="HH310" s="7">
        <v>10</v>
      </c>
      <c r="HI310" s="7">
        <v>10</v>
      </c>
      <c r="HJ310" s="7">
        <v>10</v>
      </c>
      <c r="HK310" s="7">
        <v>10</v>
      </c>
      <c r="HL310" s="7">
        <v>10</v>
      </c>
      <c r="HM310" s="7">
        <v>10</v>
      </c>
      <c r="HN310" s="7">
        <v>10</v>
      </c>
      <c r="HO310" s="7">
        <v>10</v>
      </c>
      <c r="HP310" s="7">
        <v>10</v>
      </c>
      <c r="HQ310" s="7">
        <v>10</v>
      </c>
      <c r="HR310" s="7">
        <v>10</v>
      </c>
      <c r="HS310" s="7">
        <v>10</v>
      </c>
      <c r="HT310" s="7">
        <v>10</v>
      </c>
      <c r="HU310" s="7">
        <v>10</v>
      </c>
      <c r="HV310" s="7">
        <v>10</v>
      </c>
      <c r="HW310" s="7">
        <v>10</v>
      </c>
      <c r="HX310" s="7">
        <v>10</v>
      </c>
      <c r="HY310" s="7">
        <v>10</v>
      </c>
      <c r="HZ310" s="7">
        <v>10</v>
      </c>
      <c r="IA310" s="7">
        <v>10</v>
      </c>
      <c r="IB310" s="7">
        <v>10</v>
      </c>
      <c r="IC310" s="7">
        <v>10</v>
      </c>
      <c r="ID310" s="7">
        <v>10</v>
      </c>
      <c r="IE310" s="7">
        <v>10</v>
      </c>
      <c r="IF310" s="7">
        <v>10</v>
      </c>
      <c r="IG310" s="7">
        <v>1</v>
      </c>
      <c r="IH310" s="7">
        <v>10</v>
      </c>
      <c r="II310" s="7">
        <v>10</v>
      </c>
      <c r="IJ310" s="7">
        <v>10</v>
      </c>
      <c r="IK310" s="7">
        <v>10</v>
      </c>
      <c r="IL310" s="7">
        <v>10</v>
      </c>
      <c r="IM310" s="7">
        <v>10</v>
      </c>
      <c r="IN310" s="7">
        <v>10</v>
      </c>
      <c r="IO310" s="7">
        <v>10</v>
      </c>
      <c r="IP310" s="7">
        <v>10</v>
      </c>
      <c r="IQ310" s="7">
        <v>10</v>
      </c>
      <c r="IR310" s="7">
        <v>10</v>
      </c>
      <c r="IS310" s="7"/>
      <c r="IT310" s="7">
        <v>10</v>
      </c>
      <c r="IU310" s="7">
        <v>10</v>
      </c>
      <c r="IV310" s="7">
        <v>10</v>
      </c>
      <c r="IW310" s="7">
        <v>10</v>
      </c>
      <c r="IX310" s="7">
        <v>10</v>
      </c>
      <c r="IY310" s="7">
        <v>10</v>
      </c>
      <c r="IZ310" s="7">
        <v>10</v>
      </c>
      <c r="JA310" s="7">
        <v>10</v>
      </c>
      <c r="JB310" s="7">
        <v>10</v>
      </c>
      <c r="JC310" s="7">
        <v>10</v>
      </c>
      <c r="JD310" s="7">
        <v>10</v>
      </c>
      <c r="JE310" s="7">
        <v>10</v>
      </c>
      <c r="JF310" s="7">
        <v>10</v>
      </c>
      <c r="JG310" s="7">
        <v>10</v>
      </c>
      <c r="JH310" s="7">
        <v>10</v>
      </c>
      <c r="JI310" s="7">
        <v>10</v>
      </c>
      <c r="JJ310" s="7">
        <v>10</v>
      </c>
      <c r="JK310" s="7">
        <v>10</v>
      </c>
      <c r="JL310" s="7">
        <v>10</v>
      </c>
      <c r="JM310" s="7">
        <v>10</v>
      </c>
      <c r="JN310" s="7">
        <v>10</v>
      </c>
      <c r="JO310" s="7">
        <v>10</v>
      </c>
      <c r="JP310" s="7">
        <v>10</v>
      </c>
      <c r="JQ310" s="7">
        <v>10</v>
      </c>
      <c r="JR310" s="7">
        <v>10</v>
      </c>
      <c r="JS310" s="7">
        <v>10</v>
      </c>
      <c r="JT310" s="7">
        <v>10</v>
      </c>
      <c r="JU310" s="7">
        <v>10</v>
      </c>
      <c r="JV310" s="7">
        <v>10</v>
      </c>
      <c r="JW310" s="7">
        <v>10</v>
      </c>
      <c r="JX310" s="7">
        <v>10</v>
      </c>
      <c r="JY310" s="7">
        <v>10</v>
      </c>
      <c r="JZ310" s="7">
        <v>10</v>
      </c>
      <c r="KA310" s="7">
        <v>10</v>
      </c>
      <c r="KB310" s="7">
        <v>10</v>
      </c>
      <c r="KC310" s="7">
        <v>10</v>
      </c>
      <c r="KD310" s="7">
        <v>10</v>
      </c>
      <c r="KE310" s="7">
        <v>10</v>
      </c>
      <c r="KF310" s="7">
        <v>10</v>
      </c>
      <c r="KG310" s="7">
        <v>10</v>
      </c>
      <c r="KH310" s="7">
        <v>10</v>
      </c>
      <c r="KI310" s="7">
        <v>10</v>
      </c>
      <c r="KJ310" s="7">
        <v>10</v>
      </c>
      <c r="KK310" s="7">
        <v>10</v>
      </c>
      <c r="KL310" s="7">
        <v>10</v>
      </c>
      <c r="KM310" s="7">
        <v>1</v>
      </c>
      <c r="KN310" s="7">
        <v>10</v>
      </c>
      <c r="KO310" s="7">
        <v>10</v>
      </c>
      <c r="KP310" s="7">
        <v>10</v>
      </c>
      <c r="KQ310" s="7">
        <v>10</v>
      </c>
      <c r="KR310" s="7">
        <v>10</v>
      </c>
      <c r="KS310" s="7">
        <v>10</v>
      </c>
      <c r="KT310" s="7">
        <v>10</v>
      </c>
      <c r="KU310" s="7">
        <v>10</v>
      </c>
      <c r="KV310" s="7">
        <v>10</v>
      </c>
      <c r="KW310" s="7">
        <v>10</v>
      </c>
      <c r="KX310" s="7">
        <v>10</v>
      </c>
      <c r="KY310" s="7"/>
      <c r="KZ310" s="7">
        <v>10</v>
      </c>
      <c r="LA310" s="7">
        <v>1</v>
      </c>
      <c r="LB310" s="7">
        <v>10</v>
      </c>
      <c r="LC310" s="7">
        <v>10</v>
      </c>
      <c r="LD310" s="7">
        <v>10</v>
      </c>
      <c r="LE310" s="7">
        <v>10</v>
      </c>
      <c r="LF310" s="7">
        <v>10</v>
      </c>
      <c r="LG310" s="7">
        <v>10</v>
      </c>
      <c r="LH310" s="7">
        <v>10</v>
      </c>
      <c r="LI310" s="7">
        <v>10</v>
      </c>
      <c r="LJ310" s="7">
        <v>10</v>
      </c>
      <c r="LK310" s="7">
        <v>10</v>
      </c>
      <c r="LL310" s="7">
        <v>10</v>
      </c>
      <c r="LM310" s="7">
        <v>10</v>
      </c>
      <c r="LN310" s="7">
        <v>10</v>
      </c>
      <c r="LO310" s="7">
        <v>10</v>
      </c>
      <c r="LP310" s="7">
        <v>10</v>
      </c>
      <c r="LQ310" s="7">
        <v>10</v>
      </c>
      <c r="LR310" s="7">
        <v>10</v>
      </c>
      <c r="LS310" s="7">
        <v>10</v>
      </c>
      <c r="LT310" s="7">
        <v>10</v>
      </c>
      <c r="LU310" s="7">
        <v>10</v>
      </c>
      <c r="LV310" s="7">
        <v>10</v>
      </c>
      <c r="LW310" s="7">
        <v>10</v>
      </c>
      <c r="LX310" s="7">
        <v>10</v>
      </c>
      <c r="LY310" s="7">
        <v>10</v>
      </c>
      <c r="LZ310" s="7">
        <v>10</v>
      </c>
      <c r="MA310" s="7">
        <v>10</v>
      </c>
      <c r="MB310" s="7">
        <v>10</v>
      </c>
      <c r="MC310" s="7">
        <v>10</v>
      </c>
      <c r="MD310" s="7">
        <v>10</v>
      </c>
      <c r="ME310" s="7">
        <v>10</v>
      </c>
      <c r="MF310" s="7">
        <v>10</v>
      </c>
      <c r="MG310" s="7">
        <v>10</v>
      </c>
      <c r="MH310" s="7">
        <v>10</v>
      </c>
      <c r="MI310" s="7">
        <v>10</v>
      </c>
      <c r="MJ310" s="7">
        <v>10</v>
      </c>
      <c r="MK310" s="7">
        <v>10</v>
      </c>
      <c r="ML310" s="7">
        <v>10</v>
      </c>
      <c r="MM310" s="7">
        <v>10</v>
      </c>
      <c r="MN310" s="7">
        <v>10</v>
      </c>
      <c r="MO310" s="7">
        <v>10</v>
      </c>
      <c r="MP310" s="7">
        <v>10</v>
      </c>
      <c r="MQ310" s="7">
        <v>10</v>
      </c>
      <c r="MR310" s="7">
        <v>10</v>
      </c>
      <c r="MS310" s="7">
        <v>1</v>
      </c>
      <c r="MT310" s="7">
        <v>10</v>
      </c>
      <c r="MU310" s="7">
        <v>10</v>
      </c>
      <c r="MV310" s="7">
        <v>10</v>
      </c>
      <c r="MW310" s="7">
        <v>6</v>
      </c>
      <c r="MX310" s="7">
        <v>10</v>
      </c>
      <c r="MY310" s="7">
        <v>10</v>
      </c>
      <c r="MZ310" s="7">
        <v>10</v>
      </c>
      <c r="NA310" s="7">
        <v>10</v>
      </c>
      <c r="NB310" s="7">
        <v>10</v>
      </c>
      <c r="NC310" s="7">
        <v>10</v>
      </c>
      <c r="ND310" s="7">
        <v>10</v>
      </c>
      <c r="NE310" s="7"/>
      <c r="NF310" s="7">
        <v>10</v>
      </c>
      <c r="NG310" s="7">
        <v>10</v>
      </c>
      <c r="NH310" s="7">
        <v>10</v>
      </c>
      <c r="NI310" s="7">
        <v>10</v>
      </c>
      <c r="NJ310" s="7">
        <v>6</v>
      </c>
      <c r="NK310"/>
      <c r="NL310" s="7">
        <v>8</v>
      </c>
      <c r="NM310" s="7">
        <v>10</v>
      </c>
      <c r="NN310" s="7">
        <v>10</v>
      </c>
      <c r="NO310" s="7">
        <v>10</v>
      </c>
      <c r="NP310" s="7">
        <v>10</v>
      </c>
      <c r="NQ310" s="7">
        <v>10</v>
      </c>
      <c r="NR310" s="7">
        <v>10</v>
      </c>
      <c r="NS310" s="7">
        <v>10</v>
      </c>
      <c r="NT310" s="7">
        <v>10</v>
      </c>
      <c r="NU310" s="7">
        <v>10</v>
      </c>
      <c r="NV310" s="7">
        <v>10</v>
      </c>
      <c r="NW310" s="7">
        <v>10</v>
      </c>
      <c r="NX310" s="7">
        <v>10</v>
      </c>
      <c r="NY310" s="7">
        <v>10</v>
      </c>
      <c r="NZ310" s="7">
        <v>10</v>
      </c>
      <c r="OA310" s="7">
        <v>10</v>
      </c>
      <c r="OB310" s="7">
        <v>10</v>
      </c>
      <c r="OC310" s="7">
        <v>10</v>
      </c>
      <c r="OD310" s="7">
        <v>10</v>
      </c>
      <c r="OE310" s="7">
        <v>10</v>
      </c>
      <c r="OF310" s="7">
        <v>10</v>
      </c>
      <c r="OG310" s="7">
        <v>10</v>
      </c>
      <c r="OH310" s="7">
        <v>10</v>
      </c>
      <c r="OI310" s="7">
        <v>10</v>
      </c>
      <c r="OJ310" s="7">
        <v>10</v>
      </c>
      <c r="OK310" s="7">
        <v>10</v>
      </c>
      <c r="OL310" s="7">
        <v>10</v>
      </c>
      <c r="OM310" s="7">
        <v>10</v>
      </c>
      <c r="ON310" s="7">
        <v>10</v>
      </c>
      <c r="OO310" s="7">
        <v>10</v>
      </c>
      <c r="OP310" s="7">
        <v>10</v>
      </c>
      <c r="OQ310" s="7">
        <v>10</v>
      </c>
      <c r="OR310" s="7">
        <v>10</v>
      </c>
      <c r="OS310" s="7">
        <v>10</v>
      </c>
      <c r="OT310" s="7">
        <v>10</v>
      </c>
      <c r="OU310" s="7">
        <v>10</v>
      </c>
      <c r="OV310" s="7">
        <v>10</v>
      </c>
      <c r="OW310" s="7">
        <v>10</v>
      </c>
      <c r="OX310" s="7">
        <v>10</v>
      </c>
      <c r="OY310" s="7">
        <v>8</v>
      </c>
      <c r="OZ310" s="7">
        <v>10</v>
      </c>
      <c r="PA310" s="7">
        <v>10</v>
      </c>
      <c r="PB310" s="7">
        <v>10</v>
      </c>
      <c r="PC310" s="7">
        <v>10</v>
      </c>
      <c r="PD310" s="7">
        <v>10</v>
      </c>
      <c r="PE310" s="7">
        <v>10</v>
      </c>
      <c r="PF310" s="7">
        <v>10</v>
      </c>
      <c r="PG310" s="7">
        <v>10</v>
      </c>
      <c r="PH310" s="7">
        <v>10</v>
      </c>
      <c r="PI310" s="7">
        <v>10</v>
      </c>
      <c r="PJ310" s="7">
        <v>10</v>
      </c>
      <c r="PK310" s="7"/>
      <c r="PL310" s="7">
        <v>10</v>
      </c>
      <c r="PM310" s="7">
        <v>10</v>
      </c>
      <c r="PN310" s="7">
        <v>10</v>
      </c>
      <c r="PO310" s="7">
        <v>10</v>
      </c>
      <c r="PP310" s="7">
        <v>10</v>
      </c>
      <c r="PQ310" s="7">
        <v>10</v>
      </c>
      <c r="PR310" s="7">
        <v>10</v>
      </c>
      <c r="PS310" s="7">
        <v>10</v>
      </c>
      <c r="PT310" s="7">
        <v>10</v>
      </c>
      <c r="PU310" s="7">
        <v>10</v>
      </c>
      <c r="PV310" s="7">
        <v>10</v>
      </c>
      <c r="PW310" s="7">
        <v>10</v>
      </c>
      <c r="PX310" s="7">
        <v>10</v>
      </c>
      <c r="PY310" s="7">
        <v>10</v>
      </c>
      <c r="PZ310" s="7">
        <v>10</v>
      </c>
      <c r="QA310" s="7">
        <v>10</v>
      </c>
      <c r="QB310" s="7">
        <v>10</v>
      </c>
      <c r="QC310" s="7">
        <v>10</v>
      </c>
      <c r="QD310" s="7">
        <v>10</v>
      </c>
      <c r="QE310" s="7">
        <v>10</v>
      </c>
      <c r="QF310" s="7">
        <v>10</v>
      </c>
      <c r="QG310" s="7">
        <v>10</v>
      </c>
      <c r="QH310" s="7">
        <v>10</v>
      </c>
      <c r="QI310" s="7">
        <v>10</v>
      </c>
      <c r="QJ310" s="7">
        <v>10</v>
      </c>
      <c r="QK310" s="7">
        <v>10</v>
      </c>
      <c r="QL310" s="7">
        <v>10</v>
      </c>
      <c r="QM310" s="7">
        <v>10</v>
      </c>
      <c r="QN310" s="7">
        <v>10</v>
      </c>
      <c r="QO310" s="7">
        <v>10</v>
      </c>
      <c r="QP310" s="7">
        <v>10</v>
      </c>
      <c r="QQ310" s="7">
        <v>10</v>
      </c>
      <c r="QR310" s="7">
        <v>10</v>
      </c>
      <c r="QS310" s="7">
        <v>10</v>
      </c>
      <c r="QT310" s="7">
        <v>10</v>
      </c>
      <c r="QU310" s="7">
        <v>10</v>
      </c>
      <c r="QV310" s="7">
        <v>10</v>
      </c>
      <c r="QW310" s="7">
        <v>10</v>
      </c>
      <c r="QX310" s="7">
        <v>10</v>
      </c>
      <c r="QY310" s="7">
        <v>10</v>
      </c>
      <c r="QZ310" s="7">
        <v>10</v>
      </c>
      <c r="RA310" s="7">
        <v>10</v>
      </c>
      <c r="RB310" s="7">
        <v>10</v>
      </c>
      <c r="RC310" s="7">
        <v>10</v>
      </c>
      <c r="RD310" s="7">
        <v>10</v>
      </c>
      <c r="RE310" s="7">
        <v>1</v>
      </c>
      <c r="RF310" s="7">
        <v>10</v>
      </c>
      <c r="RG310"/>
      <c r="RH310" s="7">
        <v>10</v>
      </c>
      <c r="RI310" s="7">
        <v>10</v>
      </c>
      <c r="RJ310" s="7">
        <v>10</v>
      </c>
      <c r="RK310" s="7">
        <v>10</v>
      </c>
      <c r="RL310" s="7">
        <v>10</v>
      </c>
      <c r="RM310" s="7">
        <v>10</v>
      </c>
      <c r="RN310" s="7">
        <v>10</v>
      </c>
      <c r="RO310" s="7">
        <v>10</v>
      </c>
      <c r="RP310" s="7">
        <v>10</v>
      </c>
      <c r="RQ310" s="7"/>
      <c r="RR310" s="7">
        <v>10</v>
      </c>
      <c r="RS310" s="7">
        <v>10</v>
      </c>
      <c r="RT310" s="7">
        <v>10</v>
      </c>
      <c r="RU310" s="7">
        <v>10</v>
      </c>
      <c r="RV310" s="7">
        <v>10</v>
      </c>
      <c r="RW310" s="7">
        <v>10</v>
      </c>
      <c r="RX310" s="7">
        <v>10</v>
      </c>
      <c r="RY310" s="7">
        <v>10</v>
      </c>
      <c r="RZ310" s="7">
        <v>10</v>
      </c>
      <c r="SA310" s="7">
        <v>10</v>
      </c>
      <c r="SB310" s="7">
        <v>10</v>
      </c>
      <c r="SC310" s="7">
        <v>10</v>
      </c>
      <c r="SD310" s="7">
        <v>10</v>
      </c>
      <c r="SE310" s="7">
        <v>10</v>
      </c>
      <c r="SF310" s="7">
        <v>10</v>
      </c>
      <c r="SG310" s="7">
        <v>10</v>
      </c>
      <c r="SH310" s="7">
        <v>10</v>
      </c>
      <c r="SI310" s="7">
        <v>10</v>
      </c>
      <c r="SJ310" s="7">
        <v>10</v>
      </c>
      <c r="SK310" s="7">
        <v>10</v>
      </c>
      <c r="SL310" s="7">
        <v>10</v>
      </c>
      <c r="SM310" s="7">
        <v>10</v>
      </c>
      <c r="SN310" s="7">
        <v>10</v>
      </c>
      <c r="SO310" s="7">
        <v>10</v>
      </c>
      <c r="SP310" s="7">
        <v>10</v>
      </c>
      <c r="SQ310" s="7">
        <v>10</v>
      </c>
      <c r="SR310" s="7">
        <v>10</v>
      </c>
      <c r="SS310" s="7">
        <v>10</v>
      </c>
      <c r="ST310" s="7">
        <v>10</v>
      </c>
      <c r="SU310" s="7">
        <v>10</v>
      </c>
      <c r="SV310" s="7">
        <v>10</v>
      </c>
      <c r="SW310" s="7">
        <v>10</v>
      </c>
      <c r="SX310" s="7">
        <v>10</v>
      </c>
      <c r="SY310" s="7">
        <v>10</v>
      </c>
      <c r="SZ310" s="7">
        <v>10</v>
      </c>
      <c r="TA310" s="7">
        <v>10</v>
      </c>
      <c r="TB310" s="7">
        <v>10</v>
      </c>
      <c r="TC310" s="7">
        <v>10</v>
      </c>
      <c r="TD310" s="7">
        <v>10</v>
      </c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 s="7"/>
      <c r="WD310"/>
      <c r="WE310"/>
      <c r="WF310"/>
      <c r="WG310"/>
    </row>
    <row r="311" spans="1:605" s="4" customFormat="1" ht="12.75" x14ac:dyDescent="0.2">
      <c r="A311" s="8">
        <v>46147.421154664349</v>
      </c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 s="7"/>
      <c r="TG311" s="7"/>
      <c r="TH311"/>
      <c r="TI311" s="7"/>
      <c r="TJ311"/>
      <c r="TK311" s="7"/>
      <c r="TL311" s="7"/>
      <c r="TM311" s="7"/>
      <c r="TN311"/>
      <c r="TO311"/>
      <c r="TP311"/>
      <c r="TQ311"/>
      <c r="TR311"/>
      <c r="TS311" s="7"/>
      <c r="TT311"/>
      <c r="TU311" s="7"/>
      <c r="TV311" s="7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 s="7"/>
      <c r="UL311" s="7"/>
      <c r="UM311" s="7"/>
      <c r="UN311" s="7"/>
      <c r="UO311"/>
      <c r="UP311" s="7"/>
      <c r="UQ311" s="7"/>
      <c r="UR311"/>
      <c r="US311"/>
      <c r="UT311" s="7"/>
      <c r="UU311"/>
      <c r="UV311"/>
      <c r="UW311" s="7"/>
      <c r="UX311" s="7"/>
      <c r="UY311"/>
      <c r="UZ311" s="7"/>
      <c r="VA311"/>
      <c r="VB311" s="7"/>
      <c r="VC311" s="7"/>
      <c r="VD311" s="7"/>
      <c r="VE311"/>
      <c r="VF311"/>
      <c r="VG311"/>
      <c r="VH311"/>
      <c r="VI311"/>
      <c r="VJ311" s="7"/>
      <c r="VK311"/>
      <c r="VL311" s="7"/>
      <c r="VM311" s="7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 s="7"/>
      <c r="WC311"/>
      <c r="WD311"/>
      <c r="WE311"/>
      <c r="WF311"/>
      <c r="WG311"/>
    </row>
    <row r="312" spans="1:605" s="4" customFormat="1" ht="12.75" x14ac:dyDescent="0.2">
      <c r="A312" s="8">
        <v>46147.423154201388</v>
      </c>
      <c r="B312" s="7">
        <v>10</v>
      </c>
      <c r="C312" s="7">
        <v>10</v>
      </c>
      <c r="D312" s="7">
        <v>10</v>
      </c>
      <c r="E312" s="7">
        <v>10</v>
      </c>
      <c r="F312" s="7">
        <v>10</v>
      </c>
      <c r="G312" s="7">
        <v>10</v>
      </c>
      <c r="H312" s="7">
        <v>10</v>
      </c>
      <c r="I312" s="7">
        <v>10</v>
      </c>
      <c r="J312" s="7">
        <v>10</v>
      </c>
      <c r="K312" s="7">
        <v>10</v>
      </c>
      <c r="L312" s="7">
        <v>10</v>
      </c>
      <c r="M312" s="7">
        <v>10</v>
      </c>
      <c r="N312" s="7">
        <v>10</v>
      </c>
      <c r="O312" s="7">
        <v>10</v>
      </c>
      <c r="P312" s="7">
        <v>10</v>
      </c>
      <c r="Q312" s="7">
        <v>10</v>
      </c>
      <c r="R312" s="7">
        <v>10</v>
      </c>
      <c r="S312" s="7">
        <v>10</v>
      </c>
      <c r="T312" s="7"/>
      <c r="U312" s="7">
        <v>10</v>
      </c>
      <c r="V312" s="7">
        <v>10</v>
      </c>
      <c r="W312" s="7">
        <v>10</v>
      </c>
      <c r="X312" s="7">
        <v>10</v>
      </c>
      <c r="Y312" s="7">
        <v>10</v>
      </c>
      <c r="Z312" s="7">
        <v>10</v>
      </c>
      <c r="AA312" s="7">
        <v>10</v>
      </c>
      <c r="AB312" s="7">
        <v>10</v>
      </c>
      <c r="AC312" s="7">
        <v>10</v>
      </c>
      <c r="AD312" s="7">
        <v>10</v>
      </c>
      <c r="AE312"/>
      <c r="AF312" s="7">
        <v>10</v>
      </c>
      <c r="AG312" s="7">
        <v>10</v>
      </c>
      <c r="AH312" s="7">
        <v>10</v>
      </c>
      <c r="AI312" s="7">
        <v>10</v>
      </c>
      <c r="AJ312" s="7">
        <v>10</v>
      </c>
      <c r="AK312" s="7">
        <v>10</v>
      </c>
      <c r="AL312" s="7">
        <v>9</v>
      </c>
      <c r="AM312" s="7">
        <v>10</v>
      </c>
      <c r="AN312" s="7">
        <v>10</v>
      </c>
      <c r="AO312" s="7">
        <v>9</v>
      </c>
      <c r="AP312" s="7">
        <v>10</v>
      </c>
      <c r="AQ312" s="7">
        <v>10</v>
      </c>
      <c r="AR312" s="7">
        <v>10</v>
      </c>
      <c r="AS312" s="7">
        <v>10</v>
      </c>
      <c r="AT312" s="7">
        <v>9</v>
      </c>
      <c r="AU312" s="7">
        <v>10</v>
      </c>
      <c r="AV312" s="7">
        <v>10</v>
      </c>
      <c r="AW312" s="7">
        <v>10</v>
      </c>
      <c r="AX312" s="7">
        <v>10</v>
      </c>
      <c r="AY312" s="7">
        <v>9</v>
      </c>
      <c r="AZ312" s="7">
        <v>10</v>
      </c>
      <c r="BA312" s="7">
        <v>9</v>
      </c>
      <c r="BB312" s="7">
        <v>10</v>
      </c>
      <c r="BC312" s="7">
        <v>10</v>
      </c>
      <c r="BD312" s="7">
        <v>9</v>
      </c>
      <c r="BE312" s="7">
        <v>10</v>
      </c>
      <c r="BF312" s="7">
        <v>10</v>
      </c>
      <c r="BG312" s="7">
        <v>10</v>
      </c>
      <c r="BH312"/>
      <c r="BI312" s="7">
        <v>10</v>
      </c>
      <c r="BJ312" s="7">
        <v>10</v>
      </c>
      <c r="BK312" s="7">
        <v>10</v>
      </c>
      <c r="BL312" s="7">
        <v>10</v>
      </c>
      <c r="BM312" s="7">
        <v>10</v>
      </c>
      <c r="BN312" s="7">
        <v>10</v>
      </c>
      <c r="BO312" s="7">
        <v>10</v>
      </c>
      <c r="BP312" s="7">
        <v>10</v>
      </c>
      <c r="BQ312" s="7">
        <v>10</v>
      </c>
      <c r="BR312" s="7">
        <v>10</v>
      </c>
      <c r="BS312" s="7">
        <v>10</v>
      </c>
      <c r="BT312" s="7">
        <v>10</v>
      </c>
      <c r="BU312" s="7">
        <v>10</v>
      </c>
      <c r="BV312" s="7">
        <v>10</v>
      </c>
      <c r="BW312" s="7">
        <v>10</v>
      </c>
      <c r="BX312" s="7">
        <v>10</v>
      </c>
      <c r="BY312" s="7">
        <v>10</v>
      </c>
      <c r="BZ312" s="7">
        <v>10</v>
      </c>
      <c r="CA312" s="7"/>
      <c r="CB312" s="7">
        <v>10</v>
      </c>
      <c r="CC312" s="7">
        <v>10</v>
      </c>
      <c r="CD312" s="7">
        <v>9</v>
      </c>
      <c r="CE312" s="7">
        <v>9</v>
      </c>
      <c r="CF312" s="7">
        <v>10</v>
      </c>
      <c r="CG312" s="7">
        <v>9</v>
      </c>
      <c r="CH312" s="7">
        <v>10</v>
      </c>
      <c r="CI312" s="7">
        <v>10</v>
      </c>
      <c r="CJ312" s="7">
        <v>10</v>
      </c>
      <c r="CK312" s="7">
        <v>10</v>
      </c>
      <c r="CL312" s="7">
        <v>10</v>
      </c>
      <c r="CM312" s="7">
        <v>10</v>
      </c>
      <c r="CN312" s="7">
        <v>10</v>
      </c>
      <c r="CO312" s="7">
        <v>10</v>
      </c>
      <c r="CP312" s="7">
        <v>10</v>
      </c>
      <c r="CQ312" s="7">
        <v>10</v>
      </c>
      <c r="CR312" s="7">
        <v>10</v>
      </c>
      <c r="CS312" s="7">
        <v>10</v>
      </c>
      <c r="CT312" s="7">
        <v>10</v>
      </c>
      <c r="CU312" s="7">
        <v>10</v>
      </c>
      <c r="CV312" s="7">
        <v>10</v>
      </c>
      <c r="CW312" s="7">
        <v>10</v>
      </c>
      <c r="CX312" s="7">
        <v>10</v>
      </c>
      <c r="CY312" s="7">
        <v>10</v>
      </c>
      <c r="CZ312" s="7">
        <v>10</v>
      </c>
      <c r="DA312" s="7">
        <v>10</v>
      </c>
      <c r="DB312" s="7">
        <v>10</v>
      </c>
      <c r="DC312" s="7">
        <v>10</v>
      </c>
      <c r="DD312" s="7">
        <v>10</v>
      </c>
      <c r="DE312" s="7">
        <v>10</v>
      </c>
      <c r="DF312" s="7">
        <v>10</v>
      </c>
      <c r="DG312" s="7">
        <v>10</v>
      </c>
      <c r="DH312" s="7">
        <v>10</v>
      </c>
      <c r="DI312" s="7">
        <v>10</v>
      </c>
      <c r="DJ312" s="7">
        <v>10</v>
      </c>
      <c r="DK312" s="7">
        <v>10</v>
      </c>
      <c r="DL312" s="7">
        <v>10</v>
      </c>
      <c r="DM312" s="7">
        <v>10</v>
      </c>
      <c r="DN312" s="7">
        <v>10</v>
      </c>
      <c r="DO312" s="7">
        <v>10</v>
      </c>
      <c r="DP312" s="7">
        <v>10</v>
      </c>
      <c r="DQ312" s="7">
        <v>10</v>
      </c>
      <c r="DR312" s="7">
        <v>10</v>
      </c>
      <c r="DS312" s="7">
        <v>10</v>
      </c>
      <c r="DT312" s="7">
        <v>10</v>
      </c>
      <c r="DU312" s="7">
        <v>10</v>
      </c>
      <c r="DV312" s="7">
        <v>10</v>
      </c>
      <c r="DW312" s="7">
        <v>10</v>
      </c>
      <c r="DX312" s="7">
        <v>10</v>
      </c>
      <c r="DY312" s="7">
        <v>10</v>
      </c>
      <c r="DZ312" s="7">
        <v>10</v>
      </c>
      <c r="EA312" s="7">
        <v>10</v>
      </c>
      <c r="EB312" s="7">
        <v>10</v>
      </c>
      <c r="EC312" s="7">
        <v>10</v>
      </c>
      <c r="ED312" s="7">
        <v>10</v>
      </c>
      <c r="EE312" s="7">
        <v>10</v>
      </c>
      <c r="EF312" s="7">
        <v>10</v>
      </c>
      <c r="EG312" s="7"/>
      <c r="EH312" s="7">
        <v>10</v>
      </c>
      <c r="EI312" s="7">
        <v>10</v>
      </c>
      <c r="EJ312" s="7">
        <v>10</v>
      </c>
      <c r="EK312" s="7">
        <v>10</v>
      </c>
      <c r="EL312" s="7">
        <v>10</v>
      </c>
      <c r="EM312" s="7">
        <v>10</v>
      </c>
      <c r="EN312" s="7">
        <v>10</v>
      </c>
      <c r="EO312" s="7">
        <v>10</v>
      </c>
      <c r="EP312" s="7">
        <v>10</v>
      </c>
      <c r="EQ312" s="7">
        <v>10</v>
      </c>
      <c r="ER312" s="7">
        <v>10</v>
      </c>
      <c r="ES312" s="7">
        <v>10</v>
      </c>
      <c r="ET312" s="7">
        <v>10</v>
      </c>
      <c r="EU312" s="7">
        <v>10</v>
      </c>
      <c r="EV312" s="7">
        <v>10</v>
      </c>
      <c r="EW312" s="7">
        <v>10</v>
      </c>
      <c r="EX312" s="7">
        <v>10</v>
      </c>
      <c r="EY312" s="7">
        <v>10</v>
      </c>
      <c r="EZ312" s="7">
        <v>10</v>
      </c>
      <c r="FA312" s="7">
        <v>10</v>
      </c>
      <c r="FB312" s="7">
        <v>10</v>
      </c>
      <c r="FC312" s="7">
        <v>10</v>
      </c>
      <c r="FD312" s="7">
        <v>10</v>
      </c>
      <c r="FE312" s="7">
        <v>10</v>
      </c>
      <c r="FF312" s="7">
        <v>10</v>
      </c>
      <c r="FG312" s="7">
        <v>10</v>
      </c>
      <c r="FH312" s="7">
        <v>10</v>
      </c>
      <c r="FI312" s="7">
        <v>10</v>
      </c>
      <c r="FJ312" s="7">
        <v>10</v>
      </c>
      <c r="FK312" s="7">
        <v>10</v>
      </c>
      <c r="FL312" s="7">
        <v>10</v>
      </c>
      <c r="FM312" s="7">
        <v>10</v>
      </c>
      <c r="FN312" s="7">
        <v>10</v>
      </c>
      <c r="FO312" s="7">
        <v>10</v>
      </c>
      <c r="FP312" s="7">
        <v>10</v>
      </c>
      <c r="FQ312" s="7">
        <v>10</v>
      </c>
      <c r="FR312" s="7">
        <v>10</v>
      </c>
      <c r="FS312" s="7">
        <v>10</v>
      </c>
      <c r="FT312" s="7">
        <v>10</v>
      </c>
      <c r="FU312" s="7">
        <v>10</v>
      </c>
      <c r="FV312" s="7">
        <v>10</v>
      </c>
      <c r="FW312" s="7">
        <v>10</v>
      </c>
      <c r="FX312" s="7">
        <v>10</v>
      </c>
      <c r="FY312" s="7">
        <v>10</v>
      </c>
      <c r="FZ312" s="7">
        <v>10</v>
      </c>
      <c r="GA312" s="7">
        <v>10</v>
      </c>
      <c r="GB312" s="7">
        <v>10</v>
      </c>
      <c r="GC312" s="7">
        <v>10</v>
      </c>
      <c r="GD312" s="7">
        <v>10</v>
      </c>
      <c r="GE312" s="7">
        <v>10</v>
      </c>
      <c r="GF312" s="7">
        <v>10</v>
      </c>
      <c r="GG312" s="7">
        <v>10</v>
      </c>
      <c r="GH312" s="7">
        <v>10</v>
      </c>
      <c r="GI312" s="7">
        <v>10</v>
      </c>
      <c r="GJ312" s="7">
        <v>10</v>
      </c>
      <c r="GK312" s="7">
        <v>10</v>
      </c>
      <c r="GL312" s="7">
        <v>10</v>
      </c>
      <c r="GM312" s="7"/>
      <c r="GN312" s="7">
        <v>10</v>
      </c>
      <c r="GO312" s="7">
        <v>10</v>
      </c>
      <c r="GP312" s="7">
        <v>10</v>
      </c>
      <c r="GQ312" s="7">
        <v>10</v>
      </c>
      <c r="GR312" s="7">
        <v>10</v>
      </c>
      <c r="GS312" s="7">
        <v>10</v>
      </c>
      <c r="GT312" s="7">
        <v>10</v>
      </c>
      <c r="GU312" s="7">
        <v>10</v>
      </c>
      <c r="GV312" s="7">
        <v>10</v>
      </c>
      <c r="GW312" s="7">
        <v>10</v>
      </c>
      <c r="GX312" s="7">
        <v>10</v>
      </c>
      <c r="GY312" s="7">
        <v>10</v>
      </c>
      <c r="GZ312" s="7">
        <v>10</v>
      </c>
      <c r="HA312" s="7">
        <v>10</v>
      </c>
      <c r="HB312" s="7">
        <v>10</v>
      </c>
      <c r="HC312" s="7">
        <v>10</v>
      </c>
      <c r="HD312" s="7">
        <v>10</v>
      </c>
      <c r="HE312" s="7">
        <v>10</v>
      </c>
      <c r="HF312" s="7">
        <v>10</v>
      </c>
      <c r="HG312" s="7">
        <v>10</v>
      </c>
      <c r="HH312" s="7">
        <v>10</v>
      </c>
      <c r="HI312" s="7">
        <v>10</v>
      </c>
      <c r="HJ312" s="7">
        <v>10</v>
      </c>
      <c r="HK312" s="7">
        <v>10</v>
      </c>
      <c r="HL312" s="7">
        <v>10</v>
      </c>
      <c r="HM312" s="7">
        <v>10</v>
      </c>
      <c r="HN312" s="7">
        <v>10</v>
      </c>
      <c r="HO312" s="7">
        <v>10</v>
      </c>
      <c r="HP312" s="7">
        <v>10</v>
      </c>
      <c r="HQ312" s="7">
        <v>10</v>
      </c>
      <c r="HR312" s="7">
        <v>10</v>
      </c>
      <c r="HS312" s="7">
        <v>10</v>
      </c>
      <c r="HT312" s="7">
        <v>10</v>
      </c>
      <c r="HU312" s="7">
        <v>10</v>
      </c>
      <c r="HV312" s="7">
        <v>10</v>
      </c>
      <c r="HW312" s="7">
        <v>10</v>
      </c>
      <c r="HX312" s="7">
        <v>10</v>
      </c>
      <c r="HY312" s="7">
        <v>10</v>
      </c>
      <c r="HZ312" s="7">
        <v>10</v>
      </c>
      <c r="IA312" s="7">
        <v>10</v>
      </c>
      <c r="IB312" s="7">
        <v>10</v>
      </c>
      <c r="IC312" s="7">
        <v>10</v>
      </c>
      <c r="ID312" s="7">
        <v>10</v>
      </c>
      <c r="IE312" s="7">
        <v>10</v>
      </c>
      <c r="IF312" s="7">
        <v>10</v>
      </c>
      <c r="IG312" s="7">
        <v>10</v>
      </c>
      <c r="IH312" s="7">
        <v>10</v>
      </c>
      <c r="II312" s="7">
        <v>10</v>
      </c>
      <c r="IJ312" s="7">
        <v>10</v>
      </c>
      <c r="IK312" s="7">
        <v>10</v>
      </c>
      <c r="IL312" s="7">
        <v>10</v>
      </c>
      <c r="IM312" s="7">
        <v>10</v>
      </c>
      <c r="IN312" s="7">
        <v>10</v>
      </c>
      <c r="IO312" s="7">
        <v>10</v>
      </c>
      <c r="IP312" s="7">
        <v>10</v>
      </c>
      <c r="IQ312" s="7">
        <v>10</v>
      </c>
      <c r="IR312" s="7">
        <v>10</v>
      </c>
      <c r="IS312" s="7"/>
      <c r="IT312" s="7">
        <v>10</v>
      </c>
      <c r="IU312" s="7">
        <v>10</v>
      </c>
      <c r="IV312" s="7">
        <v>10</v>
      </c>
      <c r="IW312" s="7">
        <v>10</v>
      </c>
      <c r="IX312" s="7">
        <v>10</v>
      </c>
      <c r="IY312" s="7">
        <v>10</v>
      </c>
      <c r="IZ312" s="7">
        <v>10</v>
      </c>
      <c r="JA312" s="7">
        <v>10</v>
      </c>
      <c r="JB312" s="7">
        <v>10</v>
      </c>
      <c r="JC312" s="7">
        <v>10</v>
      </c>
      <c r="JD312" s="7">
        <v>10</v>
      </c>
      <c r="JE312" s="7">
        <v>10</v>
      </c>
      <c r="JF312" s="7">
        <v>10</v>
      </c>
      <c r="JG312" s="7">
        <v>10</v>
      </c>
      <c r="JH312" s="7">
        <v>10</v>
      </c>
      <c r="JI312" s="7">
        <v>10</v>
      </c>
      <c r="JJ312" s="7">
        <v>10</v>
      </c>
      <c r="JK312" s="7">
        <v>10</v>
      </c>
      <c r="JL312" s="7">
        <v>10</v>
      </c>
      <c r="JM312" s="7">
        <v>10</v>
      </c>
      <c r="JN312" s="7">
        <v>10</v>
      </c>
      <c r="JO312" s="7">
        <v>10</v>
      </c>
      <c r="JP312" s="7">
        <v>10</v>
      </c>
      <c r="JQ312" s="7">
        <v>10</v>
      </c>
      <c r="JR312" s="7">
        <v>10</v>
      </c>
      <c r="JS312" s="7">
        <v>10</v>
      </c>
      <c r="JT312" s="7">
        <v>10</v>
      </c>
      <c r="JU312" s="7">
        <v>10</v>
      </c>
      <c r="JV312" s="7">
        <v>10</v>
      </c>
      <c r="JW312" s="7">
        <v>10</v>
      </c>
      <c r="JX312" s="7">
        <v>10</v>
      </c>
      <c r="JY312" s="7">
        <v>10</v>
      </c>
      <c r="JZ312" s="7">
        <v>10</v>
      </c>
      <c r="KA312" s="7">
        <v>10</v>
      </c>
      <c r="KB312" s="7">
        <v>10</v>
      </c>
      <c r="KC312" s="7">
        <v>10</v>
      </c>
      <c r="KD312" s="7">
        <v>10</v>
      </c>
      <c r="KE312" s="7">
        <v>10</v>
      </c>
      <c r="KF312" s="7">
        <v>10</v>
      </c>
      <c r="KG312" s="7">
        <v>10</v>
      </c>
      <c r="KH312" s="7">
        <v>10</v>
      </c>
      <c r="KI312" s="7">
        <v>10</v>
      </c>
      <c r="KJ312" s="7">
        <v>10</v>
      </c>
      <c r="KK312" s="7">
        <v>10</v>
      </c>
      <c r="KL312" s="7">
        <v>10</v>
      </c>
      <c r="KM312" s="7">
        <v>10</v>
      </c>
      <c r="KN312" s="7">
        <v>10</v>
      </c>
      <c r="KO312" s="7">
        <v>10</v>
      </c>
      <c r="KP312" s="7">
        <v>10</v>
      </c>
      <c r="KQ312" s="7">
        <v>10</v>
      </c>
      <c r="KR312" s="7">
        <v>10</v>
      </c>
      <c r="KS312" s="7">
        <v>10</v>
      </c>
      <c r="KT312" s="7">
        <v>10</v>
      </c>
      <c r="KU312" s="7">
        <v>10</v>
      </c>
      <c r="KV312" s="7">
        <v>10</v>
      </c>
      <c r="KW312" s="7">
        <v>10</v>
      </c>
      <c r="KX312" s="7">
        <v>10</v>
      </c>
      <c r="KY312" s="7"/>
      <c r="KZ312" s="7">
        <v>10</v>
      </c>
      <c r="LA312" s="7">
        <v>10</v>
      </c>
      <c r="LB312" s="7">
        <v>10</v>
      </c>
      <c r="LC312" s="7">
        <v>10</v>
      </c>
      <c r="LD312" s="7">
        <v>10</v>
      </c>
      <c r="LE312" s="7">
        <v>10</v>
      </c>
      <c r="LF312" s="7">
        <v>10</v>
      </c>
      <c r="LG312" s="7">
        <v>10</v>
      </c>
      <c r="LH312" s="7">
        <v>10</v>
      </c>
      <c r="LI312" s="7">
        <v>10</v>
      </c>
      <c r="LJ312" s="7">
        <v>10</v>
      </c>
      <c r="LK312" s="7">
        <v>10</v>
      </c>
      <c r="LL312" s="7">
        <v>10</v>
      </c>
      <c r="LM312" s="7">
        <v>10</v>
      </c>
      <c r="LN312" s="7">
        <v>10</v>
      </c>
      <c r="LO312" s="7">
        <v>10</v>
      </c>
      <c r="LP312" s="7">
        <v>10</v>
      </c>
      <c r="LQ312" s="7">
        <v>10</v>
      </c>
      <c r="LR312" s="7">
        <v>10</v>
      </c>
      <c r="LS312" s="7">
        <v>10</v>
      </c>
      <c r="LT312" s="7">
        <v>10</v>
      </c>
      <c r="LU312" s="7">
        <v>10</v>
      </c>
      <c r="LV312" s="7">
        <v>10</v>
      </c>
      <c r="LW312" s="7">
        <v>10</v>
      </c>
      <c r="LX312" s="7">
        <v>10</v>
      </c>
      <c r="LY312" s="7">
        <v>10</v>
      </c>
      <c r="LZ312" s="7">
        <v>10</v>
      </c>
      <c r="MA312" s="7">
        <v>10</v>
      </c>
      <c r="MB312" s="7">
        <v>10</v>
      </c>
      <c r="MC312" s="7">
        <v>10</v>
      </c>
      <c r="MD312" s="7">
        <v>10</v>
      </c>
      <c r="ME312" s="7">
        <v>10</v>
      </c>
      <c r="MF312" s="7">
        <v>10</v>
      </c>
      <c r="MG312" s="7">
        <v>10</v>
      </c>
      <c r="MH312" s="7">
        <v>10</v>
      </c>
      <c r="MI312" s="7">
        <v>10</v>
      </c>
      <c r="MJ312" s="7">
        <v>10</v>
      </c>
      <c r="MK312" s="7">
        <v>10</v>
      </c>
      <c r="ML312" s="7">
        <v>10</v>
      </c>
      <c r="MM312" s="7">
        <v>10</v>
      </c>
      <c r="MN312" s="7">
        <v>10</v>
      </c>
      <c r="MO312" s="7">
        <v>10</v>
      </c>
      <c r="MP312" s="7">
        <v>10</v>
      </c>
      <c r="MQ312" s="7">
        <v>10</v>
      </c>
      <c r="MR312" s="7">
        <v>10</v>
      </c>
      <c r="MS312" s="7">
        <v>10</v>
      </c>
      <c r="MT312" s="7">
        <v>10</v>
      </c>
      <c r="MU312" s="7">
        <v>10</v>
      </c>
      <c r="MV312" s="7">
        <v>10</v>
      </c>
      <c r="MW312" s="7">
        <v>10</v>
      </c>
      <c r="MX312" s="7">
        <v>10</v>
      </c>
      <c r="MY312" s="7">
        <v>10</v>
      </c>
      <c r="MZ312" s="7">
        <v>10</v>
      </c>
      <c r="NA312" s="7">
        <v>10</v>
      </c>
      <c r="NB312" s="7">
        <v>10</v>
      </c>
      <c r="NC312" s="7">
        <v>10</v>
      </c>
      <c r="ND312" s="7">
        <v>10</v>
      </c>
      <c r="NE312" s="7"/>
      <c r="NF312" s="7">
        <v>10</v>
      </c>
      <c r="NG312" s="7">
        <v>10</v>
      </c>
      <c r="NH312" s="7">
        <v>10</v>
      </c>
      <c r="NI312" s="7">
        <v>10</v>
      </c>
      <c r="NJ312" s="7">
        <v>10</v>
      </c>
      <c r="NK312" s="7">
        <v>10</v>
      </c>
      <c r="NL312" s="7">
        <v>10</v>
      </c>
      <c r="NM312" s="7">
        <v>10</v>
      </c>
      <c r="NN312" s="7">
        <v>10</v>
      </c>
      <c r="NO312" s="7">
        <v>10</v>
      </c>
      <c r="NP312" s="7">
        <v>10</v>
      </c>
      <c r="NQ312" s="7">
        <v>10</v>
      </c>
      <c r="NR312" s="7">
        <v>10</v>
      </c>
      <c r="NS312" s="7">
        <v>10</v>
      </c>
      <c r="NT312" s="7">
        <v>10</v>
      </c>
      <c r="NU312" s="7">
        <v>10</v>
      </c>
      <c r="NV312" s="7">
        <v>10</v>
      </c>
      <c r="NW312" s="7">
        <v>10</v>
      </c>
      <c r="NX312" s="7">
        <v>10</v>
      </c>
      <c r="NY312" s="7">
        <v>10</v>
      </c>
      <c r="NZ312" s="7">
        <v>10</v>
      </c>
      <c r="OA312" s="7">
        <v>10</v>
      </c>
      <c r="OB312" s="7">
        <v>10</v>
      </c>
      <c r="OC312" s="7">
        <v>10</v>
      </c>
      <c r="OD312" s="7">
        <v>10</v>
      </c>
      <c r="OE312" s="7">
        <v>10</v>
      </c>
      <c r="OF312" s="7">
        <v>10</v>
      </c>
      <c r="OG312" s="7">
        <v>10</v>
      </c>
      <c r="OH312" s="7">
        <v>10</v>
      </c>
      <c r="OI312" s="7">
        <v>10</v>
      </c>
      <c r="OJ312" s="7">
        <v>10</v>
      </c>
      <c r="OK312" s="7">
        <v>10</v>
      </c>
      <c r="OL312" s="7">
        <v>10</v>
      </c>
      <c r="OM312" s="7">
        <v>10</v>
      </c>
      <c r="ON312" s="7">
        <v>10</v>
      </c>
      <c r="OO312" s="7">
        <v>10</v>
      </c>
      <c r="OP312" s="7">
        <v>10</v>
      </c>
      <c r="OQ312" s="7">
        <v>10</v>
      </c>
      <c r="OR312" s="7">
        <v>10</v>
      </c>
      <c r="OS312" s="7">
        <v>10</v>
      </c>
      <c r="OT312" s="7">
        <v>10</v>
      </c>
      <c r="OU312" s="7">
        <v>10</v>
      </c>
      <c r="OV312" s="7">
        <v>10</v>
      </c>
      <c r="OW312" s="7">
        <v>10</v>
      </c>
      <c r="OX312" s="7">
        <v>10</v>
      </c>
      <c r="OY312" s="7">
        <v>10</v>
      </c>
      <c r="OZ312" s="7">
        <v>10</v>
      </c>
      <c r="PA312" s="7">
        <v>10</v>
      </c>
      <c r="PB312" s="7">
        <v>10</v>
      </c>
      <c r="PC312" s="7">
        <v>10</v>
      </c>
      <c r="PD312" s="7">
        <v>10</v>
      </c>
      <c r="PE312" s="7">
        <v>10</v>
      </c>
      <c r="PF312" s="7">
        <v>10</v>
      </c>
      <c r="PG312" s="7">
        <v>10</v>
      </c>
      <c r="PH312" s="7">
        <v>10</v>
      </c>
      <c r="PI312" s="7">
        <v>10</v>
      </c>
      <c r="PJ312" s="7">
        <v>10</v>
      </c>
      <c r="PK312" s="7"/>
      <c r="PL312" s="7">
        <v>10</v>
      </c>
      <c r="PM312" s="7">
        <v>10</v>
      </c>
      <c r="PN312" s="7">
        <v>10</v>
      </c>
      <c r="PO312" s="7">
        <v>10</v>
      </c>
      <c r="PP312" s="7">
        <v>10</v>
      </c>
      <c r="PQ312" s="7">
        <v>10</v>
      </c>
      <c r="PR312" s="7">
        <v>10</v>
      </c>
      <c r="PS312" s="7">
        <v>10</v>
      </c>
      <c r="PT312" s="7">
        <v>10</v>
      </c>
      <c r="PU312" s="7">
        <v>10</v>
      </c>
      <c r="PV312" s="7">
        <v>10</v>
      </c>
      <c r="PW312" s="7">
        <v>10</v>
      </c>
      <c r="PX312" s="7">
        <v>10</v>
      </c>
      <c r="PY312" s="7">
        <v>10</v>
      </c>
      <c r="PZ312" s="7">
        <v>10</v>
      </c>
      <c r="QA312" s="7">
        <v>10</v>
      </c>
      <c r="QB312" s="7">
        <v>10</v>
      </c>
      <c r="QC312" s="7">
        <v>10</v>
      </c>
      <c r="QD312" s="7">
        <v>10</v>
      </c>
      <c r="QE312" s="7">
        <v>10</v>
      </c>
      <c r="QF312" s="7">
        <v>10</v>
      </c>
      <c r="QG312" s="7">
        <v>10</v>
      </c>
      <c r="QH312" s="7">
        <v>10</v>
      </c>
      <c r="QI312" s="7">
        <v>10</v>
      </c>
      <c r="QJ312" s="7">
        <v>10</v>
      </c>
      <c r="QK312" s="7">
        <v>10</v>
      </c>
      <c r="QL312" s="7">
        <v>10</v>
      </c>
      <c r="QM312" s="7">
        <v>10</v>
      </c>
      <c r="QN312" s="7">
        <v>10</v>
      </c>
      <c r="QO312" s="7">
        <v>10</v>
      </c>
      <c r="QP312" s="7">
        <v>10</v>
      </c>
      <c r="QQ312" s="7">
        <v>10</v>
      </c>
      <c r="QR312" s="7">
        <v>10</v>
      </c>
      <c r="QS312" s="7">
        <v>10</v>
      </c>
      <c r="QT312" s="7">
        <v>10</v>
      </c>
      <c r="QU312" s="7">
        <v>10</v>
      </c>
      <c r="QV312" s="7">
        <v>10</v>
      </c>
      <c r="QW312" s="7">
        <v>10</v>
      </c>
      <c r="QX312" s="7">
        <v>10</v>
      </c>
      <c r="QY312" s="7">
        <v>10</v>
      </c>
      <c r="QZ312" s="7">
        <v>10</v>
      </c>
      <c r="RA312" s="7">
        <v>9</v>
      </c>
      <c r="RB312" s="7">
        <v>9</v>
      </c>
      <c r="RC312" s="7">
        <v>10</v>
      </c>
      <c r="RD312" s="7">
        <v>10</v>
      </c>
      <c r="RE312" s="7">
        <v>10</v>
      </c>
      <c r="RF312" s="7">
        <v>10</v>
      </c>
      <c r="RG312" s="7">
        <v>10</v>
      </c>
      <c r="RH312" s="7">
        <v>10</v>
      </c>
      <c r="RI312" s="7">
        <v>10</v>
      </c>
      <c r="RJ312" s="7">
        <v>9</v>
      </c>
      <c r="RK312" s="7">
        <v>10</v>
      </c>
      <c r="RL312" s="7">
        <v>10</v>
      </c>
      <c r="RM312" s="7">
        <v>10</v>
      </c>
      <c r="RN312" s="7">
        <v>10</v>
      </c>
      <c r="RO312" s="7">
        <v>10</v>
      </c>
      <c r="RP312" s="7">
        <v>10</v>
      </c>
      <c r="RQ312" s="7"/>
      <c r="RR312" s="7">
        <v>10</v>
      </c>
      <c r="RS312" s="7">
        <v>9</v>
      </c>
      <c r="RT312" s="7">
        <v>10</v>
      </c>
      <c r="RU312" s="7">
        <v>10</v>
      </c>
      <c r="RV312" s="7">
        <v>10</v>
      </c>
      <c r="RW312" s="7">
        <v>10</v>
      </c>
      <c r="RX312" s="7">
        <v>10</v>
      </c>
      <c r="RY312" s="7">
        <v>10</v>
      </c>
      <c r="RZ312" s="7">
        <v>10</v>
      </c>
      <c r="SA312" s="7">
        <v>10</v>
      </c>
      <c r="SB312" s="7">
        <v>9</v>
      </c>
      <c r="SC312" s="7">
        <v>10</v>
      </c>
      <c r="SD312" s="7">
        <v>9</v>
      </c>
      <c r="SE312" s="7">
        <v>10</v>
      </c>
      <c r="SF312" s="7">
        <v>10</v>
      </c>
      <c r="SG312" s="7">
        <v>10</v>
      </c>
      <c r="SH312" s="7">
        <v>10</v>
      </c>
      <c r="SI312" s="7">
        <v>9</v>
      </c>
      <c r="SJ312" s="7">
        <v>10</v>
      </c>
      <c r="SK312" s="7">
        <v>10</v>
      </c>
      <c r="SL312" s="7">
        <v>9</v>
      </c>
      <c r="SM312" s="7">
        <v>10</v>
      </c>
      <c r="SN312" s="7">
        <v>9</v>
      </c>
      <c r="SO312" s="7">
        <v>10</v>
      </c>
      <c r="SP312" s="7">
        <v>9</v>
      </c>
      <c r="SQ312" s="7">
        <v>9</v>
      </c>
      <c r="SR312" s="7">
        <v>10</v>
      </c>
      <c r="SS312" s="7">
        <v>10</v>
      </c>
      <c r="ST312" s="7">
        <v>9</v>
      </c>
      <c r="SU312" s="7">
        <v>10</v>
      </c>
      <c r="SV312" s="7">
        <v>9</v>
      </c>
      <c r="SW312"/>
      <c r="SX312" s="7">
        <v>9</v>
      </c>
      <c r="SY312" s="7">
        <v>9</v>
      </c>
      <c r="SZ312" s="7">
        <v>9</v>
      </c>
      <c r="TA312" s="7">
        <v>9</v>
      </c>
      <c r="TB312" s="7">
        <v>9</v>
      </c>
      <c r="TC312" s="7">
        <v>10</v>
      </c>
      <c r="TD312" s="7">
        <v>9</v>
      </c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 s="7"/>
      <c r="UN312" s="7"/>
      <c r="UO312"/>
      <c r="UP312" s="7"/>
      <c r="UQ312"/>
      <c r="UR312"/>
      <c r="US312" s="7"/>
      <c r="UT312" s="7"/>
      <c r="UU312" s="7"/>
      <c r="UV312"/>
      <c r="UW312"/>
      <c r="UX312" s="7"/>
      <c r="UY312" s="7"/>
      <c r="UZ312" s="7"/>
      <c r="VA312"/>
      <c r="VB312"/>
      <c r="VC312" s="7"/>
      <c r="VD312" s="7"/>
      <c r="VE312" s="7"/>
      <c r="VF312"/>
      <c r="VG312"/>
      <c r="VH312"/>
      <c r="VI312" s="7"/>
      <c r="VJ312"/>
      <c r="VK312"/>
      <c r="VL312"/>
      <c r="VM312" s="7"/>
      <c r="VN312"/>
      <c r="VO312"/>
      <c r="VP312" s="7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</row>
    <row r="313" spans="1:605" s="4" customFormat="1" ht="12.75" x14ac:dyDescent="0.2">
      <c r="A313" s="8">
        <v>46147.429245347223</v>
      </c>
      <c r="B313"/>
      <c r="C313"/>
      <c r="D313"/>
      <c r="E313"/>
      <c r="F313"/>
      <c r="G313" s="7">
        <v>3</v>
      </c>
      <c r="H313"/>
      <c r="I313"/>
      <c r="J313"/>
      <c r="K313" s="7">
        <v>10</v>
      </c>
      <c r="L313" s="7">
        <v>10</v>
      </c>
      <c r="M313"/>
      <c r="N313"/>
      <c r="O313"/>
      <c r="P313" s="7">
        <v>10</v>
      </c>
      <c r="Q313"/>
      <c r="R313" s="7">
        <v>8</v>
      </c>
      <c r="S313"/>
      <c r="T313"/>
      <c r="U313"/>
      <c r="V313" s="7">
        <v>1</v>
      </c>
      <c r="W313"/>
      <c r="X313"/>
      <c r="Y313" s="7">
        <v>7</v>
      </c>
      <c r="Z313"/>
      <c r="AA313" s="7">
        <v>10</v>
      </c>
      <c r="AB313" s="7">
        <v>10</v>
      </c>
      <c r="AC313"/>
      <c r="AD313"/>
      <c r="AE313"/>
      <c r="AF313"/>
      <c r="AG313"/>
      <c r="AH313"/>
      <c r="AI313"/>
      <c r="AJ313"/>
      <c r="AK313"/>
      <c r="AL313"/>
      <c r="AM313" s="7">
        <v>8</v>
      </c>
      <c r="AN313"/>
      <c r="AO313"/>
      <c r="AP313"/>
      <c r="AQ313" s="7">
        <v>10</v>
      </c>
      <c r="AR313"/>
      <c r="AS313" s="7">
        <v>8</v>
      </c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 s="7">
        <v>10</v>
      </c>
      <c r="BS313" s="7">
        <v>10</v>
      </c>
      <c r="BT313"/>
      <c r="BU313"/>
      <c r="BV313"/>
      <c r="BW313" s="7">
        <v>10</v>
      </c>
      <c r="BX313"/>
      <c r="BY313" s="7">
        <v>7</v>
      </c>
      <c r="BZ313"/>
      <c r="CA313"/>
      <c r="CB313"/>
      <c r="CC313" s="7">
        <v>1</v>
      </c>
      <c r="CD313"/>
      <c r="CE313"/>
      <c r="CF313" s="7">
        <v>8</v>
      </c>
      <c r="CG313"/>
      <c r="CH313" s="7">
        <v>10</v>
      </c>
      <c r="CI313" s="7">
        <v>10</v>
      </c>
      <c r="CJ313"/>
      <c r="CK313"/>
      <c r="CL313"/>
      <c r="CM313"/>
      <c r="CN313"/>
      <c r="CO313"/>
      <c r="CP313"/>
      <c r="CQ313"/>
      <c r="CR313"/>
      <c r="CS313"/>
      <c r="CT313" s="7">
        <v>7</v>
      </c>
      <c r="CU313"/>
      <c r="CV313" s="7">
        <v>10</v>
      </c>
      <c r="CW313"/>
      <c r="CX313" s="7">
        <v>10</v>
      </c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 s="7">
        <v>9</v>
      </c>
      <c r="DU313"/>
      <c r="DV313"/>
      <c r="DW313"/>
      <c r="DX313" s="7">
        <v>10</v>
      </c>
      <c r="DY313" s="7">
        <v>10</v>
      </c>
      <c r="DZ313"/>
      <c r="EA313"/>
      <c r="EB313"/>
      <c r="EC313" s="7">
        <v>10</v>
      </c>
      <c r="ED313"/>
      <c r="EE313"/>
      <c r="EF313"/>
      <c r="EG313"/>
      <c r="EH313"/>
      <c r="EI313" s="7">
        <v>1</v>
      </c>
      <c r="EJ313"/>
      <c r="EK313"/>
      <c r="EL313"/>
      <c r="EM313"/>
      <c r="EN313" s="7">
        <v>10</v>
      </c>
      <c r="EO313" s="7">
        <v>10</v>
      </c>
      <c r="EP313"/>
      <c r="EQ313"/>
      <c r="ER313"/>
      <c r="ES313"/>
      <c r="ET313"/>
      <c r="EU313"/>
      <c r="EV313"/>
      <c r="EW313"/>
      <c r="EX313"/>
      <c r="EY313"/>
      <c r="EZ313"/>
      <c r="FA313"/>
      <c r="FB313" s="7">
        <v>10</v>
      </c>
      <c r="FC313"/>
      <c r="FD313" s="7">
        <v>10</v>
      </c>
      <c r="FE313"/>
      <c r="FF313" s="7">
        <v>7</v>
      </c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 s="7">
        <v>5</v>
      </c>
      <c r="GA313"/>
      <c r="GB313"/>
      <c r="GC313"/>
      <c r="GD313" s="7">
        <v>10</v>
      </c>
      <c r="GE313" s="7">
        <v>10</v>
      </c>
      <c r="GF313"/>
      <c r="GG313"/>
      <c r="GH313"/>
      <c r="GI313" s="7">
        <v>10</v>
      </c>
      <c r="GJ313"/>
      <c r="GK313"/>
      <c r="GL313"/>
      <c r="GM313"/>
      <c r="GN313"/>
      <c r="GO313" s="7">
        <v>1</v>
      </c>
      <c r="GP313"/>
      <c r="GQ313"/>
      <c r="GR313" s="7">
        <v>7</v>
      </c>
      <c r="GS313"/>
      <c r="GT313" s="7">
        <v>10</v>
      </c>
      <c r="GU313" s="7">
        <v>10</v>
      </c>
      <c r="GV313"/>
      <c r="GW313"/>
      <c r="GX313"/>
      <c r="GY313"/>
      <c r="GZ313"/>
      <c r="HA313"/>
      <c r="HB313"/>
      <c r="HC313"/>
      <c r="HD313"/>
      <c r="HE313"/>
      <c r="HF313"/>
      <c r="HG313"/>
      <c r="HH313" s="7">
        <v>10</v>
      </c>
      <c r="HI313"/>
      <c r="HJ313" s="7">
        <v>10</v>
      </c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 s="7">
        <v>6</v>
      </c>
      <c r="IG313"/>
      <c r="IH313"/>
      <c r="II313"/>
      <c r="IJ313" s="7">
        <v>10</v>
      </c>
      <c r="IK313" s="7">
        <v>10</v>
      </c>
      <c r="IL313"/>
      <c r="IM313"/>
      <c r="IN313"/>
      <c r="IO313" s="7">
        <v>10</v>
      </c>
      <c r="IP313"/>
      <c r="IQ313" s="7">
        <v>7</v>
      </c>
      <c r="IR313"/>
      <c r="IS313"/>
      <c r="IT313"/>
      <c r="IU313" s="7">
        <v>1</v>
      </c>
      <c r="IV313"/>
      <c r="IW313"/>
      <c r="IX313" s="7">
        <v>8</v>
      </c>
      <c r="IY313"/>
      <c r="IZ313" s="7">
        <v>10</v>
      </c>
      <c r="JA313" s="7">
        <v>10</v>
      </c>
      <c r="JB313"/>
      <c r="JC313"/>
      <c r="JD313"/>
      <c r="JE313"/>
      <c r="JF313"/>
      <c r="JG313"/>
      <c r="JH313"/>
      <c r="JI313"/>
      <c r="JJ313"/>
      <c r="JK313"/>
      <c r="JL313"/>
      <c r="JM313"/>
      <c r="JN313" s="7">
        <v>10</v>
      </c>
      <c r="JO313"/>
      <c r="JP313" s="7">
        <v>10</v>
      </c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 s="7">
        <v>5</v>
      </c>
      <c r="KM313"/>
      <c r="KN313"/>
      <c r="KO313"/>
      <c r="KP313" s="7">
        <v>10</v>
      </c>
      <c r="KQ313" s="7">
        <v>10</v>
      </c>
      <c r="KR313"/>
      <c r="KS313"/>
      <c r="KT313"/>
      <c r="KU313" s="7">
        <v>10</v>
      </c>
      <c r="KV313"/>
      <c r="KW313" s="7">
        <v>7</v>
      </c>
      <c r="KX313"/>
      <c r="KY313"/>
      <c r="KZ313"/>
      <c r="LA313" s="7">
        <v>1</v>
      </c>
      <c r="LB313"/>
      <c r="LC313"/>
      <c r="LD313" s="7">
        <v>7</v>
      </c>
      <c r="LE313"/>
      <c r="LF313" s="7">
        <v>10</v>
      </c>
      <c r="LG313" s="7">
        <v>10</v>
      </c>
      <c r="LH313"/>
      <c r="LI313"/>
      <c r="LJ313"/>
      <c r="LK313"/>
      <c r="LL313"/>
      <c r="LM313"/>
      <c r="LN313"/>
      <c r="LO313"/>
      <c r="LP313"/>
      <c r="LQ313"/>
      <c r="LR313"/>
      <c r="LS313"/>
      <c r="LT313" s="7">
        <v>10</v>
      </c>
      <c r="LU313"/>
      <c r="LV313" s="7">
        <v>10</v>
      </c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 s="7">
        <v>6</v>
      </c>
      <c r="MS313"/>
      <c r="MT313"/>
      <c r="MU313"/>
      <c r="MV313" s="7">
        <v>10</v>
      </c>
      <c r="MW313" s="7">
        <v>10</v>
      </c>
      <c r="MX313"/>
      <c r="MY313"/>
      <c r="MZ313"/>
      <c r="NA313" s="7">
        <v>10</v>
      </c>
      <c r="NB313"/>
      <c r="NC313"/>
      <c r="ND313"/>
      <c r="NE313"/>
      <c r="NF313"/>
      <c r="NG313" s="7">
        <v>1</v>
      </c>
      <c r="NH313"/>
      <c r="NI313"/>
      <c r="NJ313" s="7">
        <v>6</v>
      </c>
      <c r="NK313"/>
      <c r="NL313" s="7">
        <v>10</v>
      </c>
      <c r="NM313" s="7">
        <v>10</v>
      </c>
      <c r="NN313"/>
      <c r="NO313"/>
      <c r="NP313"/>
      <c r="NQ313"/>
      <c r="NR313"/>
      <c r="NS313"/>
      <c r="NT313"/>
      <c r="NU313"/>
      <c r="NV313"/>
      <c r="NW313"/>
      <c r="NX313" s="7">
        <v>8</v>
      </c>
      <c r="NY313"/>
      <c r="NZ313" s="7">
        <v>10</v>
      </c>
      <c r="OA313"/>
      <c r="OB313" s="7">
        <v>10</v>
      </c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 s="7">
        <v>8</v>
      </c>
      <c r="OY313"/>
      <c r="OZ313"/>
      <c r="PA313"/>
      <c r="PB313" s="7">
        <v>10</v>
      </c>
      <c r="PC313" s="7">
        <v>10</v>
      </c>
      <c r="PD313"/>
      <c r="PE313"/>
      <c r="PF313"/>
      <c r="PG313" s="7">
        <v>10</v>
      </c>
      <c r="PH313"/>
      <c r="PI313"/>
      <c r="PJ313"/>
      <c r="PK313"/>
      <c r="PL313"/>
      <c r="PM313"/>
      <c r="PN313"/>
      <c r="PO313"/>
      <c r="PP313"/>
      <c r="PQ313"/>
      <c r="PR313" s="7">
        <v>10</v>
      </c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 s="7">
        <v>10</v>
      </c>
      <c r="QG313"/>
      <c r="QH313" s="7">
        <v>10</v>
      </c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 s="7">
        <v>7</v>
      </c>
      <c r="RE313"/>
      <c r="RF313"/>
      <c r="RG313"/>
      <c r="RH313" s="7">
        <v>10</v>
      </c>
      <c r="RI313" s="7">
        <v>10</v>
      </c>
      <c r="RJ313"/>
      <c r="RK313"/>
      <c r="RL313"/>
      <c r="RM313" s="7">
        <v>10</v>
      </c>
      <c r="RN313"/>
      <c r="RO313"/>
      <c r="RP313"/>
      <c r="RQ313"/>
      <c r="RR313"/>
      <c r="RS313" s="7">
        <v>1</v>
      </c>
      <c r="RT313"/>
      <c r="RU313"/>
      <c r="RV313" s="7">
        <v>8</v>
      </c>
      <c r="RW313"/>
      <c r="RX313" s="7">
        <v>10</v>
      </c>
      <c r="RY313" s="7">
        <v>10</v>
      </c>
      <c r="RZ313"/>
      <c r="SA313"/>
      <c r="SB313"/>
      <c r="SC313"/>
      <c r="SD313"/>
      <c r="SE313"/>
      <c r="SF313"/>
      <c r="SG313"/>
      <c r="SH313"/>
      <c r="SI313"/>
      <c r="SJ313" s="7">
        <v>8</v>
      </c>
      <c r="SK313"/>
      <c r="SL313" s="7">
        <v>10</v>
      </c>
      <c r="SM313"/>
      <c r="SN313" s="7">
        <v>10</v>
      </c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</row>
    <row r="314" spans="1:605" s="4" customFormat="1" ht="12.75" x14ac:dyDescent="0.2">
      <c r="A314" s="8">
        <v>46147.432762696757</v>
      </c>
      <c r="B314"/>
      <c r="C314"/>
      <c r="D314"/>
      <c r="E314"/>
      <c r="F314"/>
      <c r="G314" s="7">
        <v>10</v>
      </c>
      <c r="H314" s="7">
        <v>10</v>
      </c>
      <c r="I314" s="7">
        <v>10</v>
      </c>
      <c r="J314"/>
      <c r="K314"/>
      <c r="L314" s="7">
        <v>10</v>
      </c>
      <c r="M314"/>
      <c r="N314"/>
      <c r="O314" s="7">
        <v>10</v>
      </c>
      <c r="P314"/>
      <c r="Q314"/>
      <c r="R314" s="7">
        <v>10</v>
      </c>
      <c r="S314"/>
      <c r="T314" s="7"/>
      <c r="U314"/>
      <c r="V314"/>
      <c r="W314" s="7">
        <v>10</v>
      </c>
      <c r="X314"/>
      <c r="Y314"/>
      <c r="Z314"/>
      <c r="AA314" s="7">
        <v>10</v>
      </c>
      <c r="AB314" s="7">
        <v>10</v>
      </c>
      <c r="AC314"/>
      <c r="AD314"/>
      <c r="AE314"/>
      <c r="AF314"/>
      <c r="AG314" s="7">
        <v>10</v>
      </c>
      <c r="AH314"/>
      <c r="AI314"/>
      <c r="AJ314"/>
      <c r="AK314" s="7">
        <v>10</v>
      </c>
      <c r="AL314"/>
      <c r="AM314" s="7">
        <v>10</v>
      </c>
      <c r="AN314" s="7">
        <v>10</v>
      </c>
      <c r="AO314"/>
      <c r="AP314"/>
      <c r="AQ314"/>
      <c r="AR314" s="7">
        <v>10</v>
      </c>
      <c r="AS314"/>
      <c r="AT314"/>
      <c r="AU314"/>
      <c r="AV314"/>
      <c r="AW314" s="7">
        <v>10</v>
      </c>
      <c r="AX314"/>
      <c r="AY314" s="7">
        <v>10</v>
      </c>
      <c r="AZ314"/>
      <c r="BA314" s="7">
        <v>10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 s="7">
        <v>10</v>
      </c>
      <c r="BO314" s="7">
        <v>10</v>
      </c>
      <c r="BP314" s="7">
        <v>10</v>
      </c>
      <c r="BQ314"/>
      <c r="BR314"/>
      <c r="BS314" s="7">
        <v>10</v>
      </c>
      <c r="BT314"/>
      <c r="BU314"/>
      <c r="BV314" s="7">
        <v>10</v>
      </c>
      <c r="BW314"/>
      <c r="BX314"/>
      <c r="BY314"/>
      <c r="BZ314"/>
      <c r="CA314" s="7"/>
      <c r="CB314"/>
      <c r="CC314"/>
      <c r="CD314" s="7">
        <v>10</v>
      </c>
      <c r="CE314"/>
      <c r="CF314"/>
      <c r="CG314"/>
      <c r="CH314" s="7">
        <v>10</v>
      </c>
      <c r="CI314" s="7">
        <v>10</v>
      </c>
      <c r="CJ314"/>
      <c r="CK314"/>
      <c r="CL314"/>
      <c r="CM314"/>
      <c r="CN314" s="7">
        <v>10</v>
      </c>
      <c r="CO314"/>
      <c r="CP314"/>
      <c r="CQ314"/>
      <c r="CR314" s="7">
        <v>10</v>
      </c>
      <c r="CS314"/>
      <c r="CT314"/>
      <c r="CU314" s="7">
        <v>10</v>
      </c>
      <c r="CV314"/>
      <c r="CW314"/>
      <c r="CX314"/>
      <c r="CY314" s="7">
        <v>10</v>
      </c>
      <c r="CZ314"/>
      <c r="DA314"/>
      <c r="DB314"/>
      <c r="DC314"/>
      <c r="DD314" s="7">
        <v>10</v>
      </c>
      <c r="DE314"/>
      <c r="DF314" s="7">
        <v>10</v>
      </c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 s="7">
        <v>10</v>
      </c>
      <c r="DU314" s="7">
        <v>10</v>
      </c>
      <c r="DV314" s="7">
        <v>10</v>
      </c>
      <c r="DW314"/>
      <c r="DX314"/>
      <c r="DY314" s="7">
        <v>10</v>
      </c>
      <c r="DZ314"/>
      <c r="EA314"/>
      <c r="EB314"/>
      <c r="EC314"/>
      <c r="ED314"/>
      <c r="EE314" s="7">
        <v>10</v>
      </c>
      <c r="EF314"/>
      <c r="EG314" s="7"/>
      <c r="EH314"/>
      <c r="EI314"/>
      <c r="EJ314" s="7">
        <v>10</v>
      </c>
      <c r="EK314"/>
      <c r="EL314"/>
      <c r="EM314"/>
      <c r="EN314" s="7">
        <v>10</v>
      </c>
      <c r="EO314" s="7">
        <v>10</v>
      </c>
      <c r="EP314"/>
      <c r="EQ314"/>
      <c r="ER314"/>
      <c r="ES314"/>
      <c r="ET314" s="7">
        <v>10</v>
      </c>
      <c r="EU314"/>
      <c r="EV314"/>
      <c r="EW314"/>
      <c r="EX314" s="7">
        <v>10</v>
      </c>
      <c r="EY314"/>
      <c r="EZ314" s="7">
        <v>10</v>
      </c>
      <c r="FA314"/>
      <c r="FB314"/>
      <c r="FC314"/>
      <c r="FD314"/>
      <c r="FE314" s="7">
        <v>10</v>
      </c>
      <c r="FF314"/>
      <c r="FG314"/>
      <c r="FH314"/>
      <c r="FI314"/>
      <c r="FJ314" s="7">
        <v>10</v>
      </c>
      <c r="FK314"/>
      <c r="FL314" s="7">
        <v>10</v>
      </c>
      <c r="FM314"/>
      <c r="FN314" s="7">
        <v>10</v>
      </c>
      <c r="FO314"/>
      <c r="FP314"/>
      <c r="FQ314"/>
      <c r="FR314"/>
      <c r="FS314"/>
      <c r="FT314"/>
      <c r="FU314"/>
      <c r="FV314"/>
      <c r="FW314"/>
      <c r="FX314"/>
      <c r="FY314"/>
      <c r="FZ314" s="7">
        <v>10</v>
      </c>
      <c r="GA314" s="7">
        <v>10</v>
      </c>
      <c r="GB314" s="7">
        <v>10</v>
      </c>
      <c r="GC314"/>
      <c r="GD314"/>
      <c r="GE314" s="7">
        <v>10</v>
      </c>
      <c r="GF314"/>
      <c r="GG314"/>
      <c r="GH314"/>
      <c r="GI314"/>
      <c r="GJ314"/>
      <c r="GK314"/>
      <c r="GL314"/>
      <c r="GM314" s="7"/>
      <c r="GN314"/>
      <c r="GO314"/>
      <c r="GP314" s="7">
        <v>10</v>
      </c>
      <c r="GQ314"/>
      <c r="GR314"/>
      <c r="GS314"/>
      <c r="GT314" s="7">
        <v>10</v>
      </c>
      <c r="GU314" s="7">
        <v>10</v>
      </c>
      <c r="GV314"/>
      <c r="GW314"/>
      <c r="GX314"/>
      <c r="GY314"/>
      <c r="GZ314" s="7">
        <v>10</v>
      </c>
      <c r="HA314"/>
      <c r="HB314"/>
      <c r="HC314"/>
      <c r="HD314" s="7">
        <v>10</v>
      </c>
      <c r="HE314"/>
      <c r="HF314" s="7">
        <v>10</v>
      </c>
      <c r="HG314" s="7">
        <v>10</v>
      </c>
      <c r="HH314"/>
      <c r="HI314"/>
      <c r="HJ314"/>
      <c r="HK314" s="7">
        <v>10</v>
      </c>
      <c r="HL314"/>
      <c r="HM314"/>
      <c r="HN314"/>
      <c r="HO314"/>
      <c r="HP314" s="7">
        <v>10</v>
      </c>
      <c r="HQ314"/>
      <c r="HR314" s="7">
        <v>10</v>
      </c>
      <c r="HS314"/>
      <c r="HT314" s="7">
        <v>10</v>
      </c>
      <c r="HU314"/>
      <c r="HV314"/>
      <c r="HW314"/>
      <c r="HX314"/>
      <c r="HY314"/>
      <c r="HZ314"/>
      <c r="IA314"/>
      <c r="IB314"/>
      <c r="IC314"/>
      <c r="ID314"/>
      <c r="IE314"/>
      <c r="IF314" s="7">
        <v>10</v>
      </c>
      <c r="IG314" s="7">
        <v>10</v>
      </c>
      <c r="IH314" s="7">
        <v>10</v>
      </c>
      <c r="II314"/>
      <c r="IJ314"/>
      <c r="IK314" s="7">
        <v>10</v>
      </c>
      <c r="IL314"/>
      <c r="IM314"/>
      <c r="IN314"/>
      <c r="IO314"/>
      <c r="IP314"/>
      <c r="IQ314"/>
      <c r="IR314"/>
      <c r="IS314" s="7"/>
      <c r="IT314"/>
      <c r="IU314"/>
      <c r="IV314" s="7">
        <v>10</v>
      </c>
      <c r="IW314"/>
      <c r="IX314"/>
      <c r="IY314"/>
      <c r="IZ314"/>
      <c r="JA314" s="7">
        <v>10</v>
      </c>
      <c r="JB314"/>
      <c r="JC314"/>
      <c r="JD314"/>
      <c r="JE314"/>
      <c r="JF314" s="7">
        <v>10</v>
      </c>
      <c r="JG314"/>
      <c r="JH314"/>
      <c r="JI314"/>
      <c r="JJ314"/>
      <c r="JK314"/>
      <c r="JL314" s="7">
        <v>10</v>
      </c>
      <c r="JM314" s="7">
        <v>10</v>
      </c>
      <c r="JN314"/>
      <c r="JO314"/>
      <c r="JP314"/>
      <c r="JQ314" s="7">
        <v>10</v>
      </c>
      <c r="JR314"/>
      <c r="JS314"/>
      <c r="JT314"/>
      <c r="JU314"/>
      <c r="JV314" s="7">
        <v>10</v>
      </c>
      <c r="JW314"/>
      <c r="JX314" s="7">
        <v>10</v>
      </c>
      <c r="JY314"/>
      <c r="JZ314" s="7">
        <v>10</v>
      </c>
      <c r="KA314"/>
      <c r="KB314"/>
      <c r="KC314"/>
      <c r="KD314"/>
      <c r="KE314"/>
      <c r="KF314"/>
      <c r="KG314"/>
      <c r="KH314"/>
      <c r="KI314"/>
      <c r="KJ314"/>
      <c r="KK314"/>
      <c r="KL314" s="7">
        <v>10</v>
      </c>
      <c r="KM314" s="7">
        <v>10</v>
      </c>
      <c r="KN314" s="7">
        <v>10</v>
      </c>
      <c r="KO314"/>
      <c r="KP314"/>
      <c r="KQ314" s="7">
        <v>10</v>
      </c>
      <c r="KR314"/>
      <c r="KS314"/>
      <c r="KT314" s="7">
        <v>10</v>
      </c>
      <c r="KU314"/>
      <c r="KV314"/>
      <c r="KW314" s="7">
        <v>10</v>
      </c>
      <c r="KX314"/>
      <c r="KY314" s="7"/>
      <c r="KZ314"/>
      <c r="LA314"/>
      <c r="LB314"/>
      <c r="LC314"/>
      <c r="LD314"/>
      <c r="LE314"/>
      <c r="LF314" s="7">
        <v>10</v>
      </c>
      <c r="LG314" s="7">
        <v>10</v>
      </c>
      <c r="LH314"/>
      <c r="LI314"/>
      <c r="LJ314"/>
      <c r="LK314"/>
      <c r="LL314" s="7">
        <v>10</v>
      </c>
      <c r="LM314"/>
      <c r="LN314"/>
      <c r="LO314"/>
      <c r="LP314" s="7">
        <v>10</v>
      </c>
      <c r="LQ314"/>
      <c r="LR314" s="7">
        <v>10</v>
      </c>
      <c r="LS314"/>
      <c r="LT314"/>
      <c r="LU314"/>
      <c r="LV314"/>
      <c r="LW314" s="7">
        <v>10</v>
      </c>
      <c r="LX314" s="7">
        <v>10</v>
      </c>
      <c r="LY314"/>
      <c r="LZ314"/>
      <c r="MA314"/>
      <c r="MB314" s="7">
        <v>10</v>
      </c>
      <c r="MC314"/>
      <c r="MD314" s="7">
        <v>10</v>
      </c>
      <c r="ME314"/>
      <c r="MF314" s="7">
        <v>10</v>
      </c>
      <c r="MG314"/>
      <c r="MH314"/>
      <c r="MI314"/>
      <c r="MJ314"/>
      <c r="MK314"/>
      <c r="ML314"/>
      <c r="MM314"/>
      <c r="MN314"/>
      <c r="MO314"/>
      <c r="MP314"/>
      <c r="MQ314"/>
      <c r="MR314" s="7">
        <v>10</v>
      </c>
      <c r="MS314" s="7">
        <v>10</v>
      </c>
      <c r="MT314" s="7">
        <v>10</v>
      </c>
      <c r="MU314"/>
      <c r="MV314"/>
      <c r="MW314" s="7">
        <v>10</v>
      </c>
      <c r="MX314"/>
      <c r="MY314"/>
      <c r="MZ314"/>
      <c r="NA314"/>
      <c r="NB314"/>
      <c r="NC314" s="7">
        <v>10</v>
      </c>
      <c r="ND314"/>
      <c r="NE314" s="7"/>
      <c r="NF314"/>
      <c r="NG314"/>
      <c r="NH314" s="7">
        <v>10</v>
      </c>
      <c r="NI314"/>
      <c r="NJ314"/>
      <c r="NK314"/>
      <c r="NL314" s="7">
        <v>10</v>
      </c>
      <c r="NM314" s="7">
        <v>10</v>
      </c>
      <c r="NN314"/>
      <c r="NO314"/>
      <c r="NP314"/>
      <c r="NQ314"/>
      <c r="NR314"/>
      <c r="NS314"/>
      <c r="NT314"/>
      <c r="NU314"/>
      <c r="NV314" s="7">
        <v>10</v>
      </c>
      <c r="NW314"/>
      <c r="NX314" s="7">
        <v>10</v>
      </c>
      <c r="NY314" s="7">
        <v>10</v>
      </c>
      <c r="NZ314"/>
      <c r="OA314"/>
      <c r="OB314"/>
      <c r="OC314" s="7">
        <v>10</v>
      </c>
      <c r="OD314" s="7">
        <v>10</v>
      </c>
      <c r="OE314"/>
      <c r="OF314"/>
      <c r="OG314"/>
      <c r="OH314" s="7">
        <v>10</v>
      </c>
      <c r="OI314"/>
      <c r="OJ314" s="7">
        <v>10</v>
      </c>
      <c r="OK314"/>
      <c r="OL314" s="7">
        <v>10</v>
      </c>
      <c r="OM314"/>
      <c r="ON314"/>
      <c r="OO314"/>
      <c r="OP314"/>
      <c r="OQ314"/>
      <c r="OR314"/>
      <c r="OS314"/>
      <c r="OT314"/>
      <c r="OU314"/>
      <c r="OV314"/>
      <c r="OW314"/>
      <c r="OX314" s="7">
        <v>10</v>
      </c>
      <c r="OY314" s="7">
        <v>10</v>
      </c>
      <c r="OZ314" s="7">
        <v>10</v>
      </c>
      <c r="PA314"/>
      <c r="PB314"/>
      <c r="PC314" s="7">
        <v>10</v>
      </c>
      <c r="PD314"/>
      <c r="PE314"/>
      <c r="PF314" s="7">
        <v>10</v>
      </c>
      <c r="PG314"/>
      <c r="PH314"/>
      <c r="PI314" s="7">
        <v>10</v>
      </c>
      <c r="PJ314"/>
      <c r="PK314" s="7"/>
      <c r="PL314"/>
      <c r="PM314"/>
      <c r="PN314" s="7">
        <v>10</v>
      </c>
      <c r="PO314"/>
      <c r="PP314"/>
      <c r="PQ314"/>
      <c r="PR314" s="7">
        <v>10</v>
      </c>
      <c r="PS314" s="7">
        <v>10</v>
      </c>
      <c r="PT314"/>
      <c r="PU314"/>
      <c r="PV314"/>
      <c r="PW314"/>
      <c r="PX314" s="7">
        <v>10</v>
      </c>
      <c r="PY314"/>
      <c r="PZ314"/>
      <c r="QA314"/>
      <c r="QB314" s="7">
        <v>10</v>
      </c>
      <c r="QC314"/>
      <c r="QD314" s="7">
        <v>10</v>
      </c>
      <c r="QE314" s="7">
        <v>10</v>
      </c>
      <c r="QF314"/>
      <c r="QG314"/>
      <c r="QH314"/>
      <c r="QI314" s="7">
        <v>10</v>
      </c>
      <c r="QJ314" s="7">
        <v>10</v>
      </c>
      <c r="QK314"/>
      <c r="QL314"/>
      <c r="QM314"/>
      <c r="QN314" s="7">
        <v>10</v>
      </c>
      <c r="QO314"/>
      <c r="QP314" s="7">
        <v>10</v>
      </c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 s="7">
        <v>10</v>
      </c>
      <c r="RE314" s="7">
        <v>10</v>
      </c>
      <c r="RF314" s="7">
        <v>10</v>
      </c>
      <c r="RG314"/>
      <c r="RH314"/>
      <c r="RI314" s="7">
        <v>10</v>
      </c>
      <c r="RJ314"/>
      <c r="RK314"/>
      <c r="RL314" s="7">
        <v>10</v>
      </c>
      <c r="RM314"/>
      <c r="RN314"/>
      <c r="RO314" s="7">
        <v>10</v>
      </c>
      <c r="RP314"/>
      <c r="RQ314" s="7"/>
      <c r="RR314"/>
      <c r="RS314"/>
      <c r="RT314" s="7">
        <v>10</v>
      </c>
      <c r="RU314"/>
      <c r="RV314"/>
      <c r="RW314"/>
      <c r="RX314" s="7">
        <v>10</v>
      </c>
      <c r="RY314" s="7">
        <v>10</v>
      </c>
      <c r="RZ314"/>
      <c r="SA314"/>
      <c r="SB314"/>
      <c r="SC314"/>
      <c r="SD314" s="7">
        <v>10</v>
      </c>
      <c r="SE314"/>
      <c r="SF314"/>
      <c r="SG314"/>
      <c r="SH314" s="7">
        <v>10</v>
      </c>
      <c r="SI314"/>
      <c r="SJ314" s="7">
        <v>10</v>
      </c>
      <c r="SK314" s="7">
        <v>10</v>
      </c>
      <c r="SL314"/>
      <c r="SM314"/>
      <c r="SN314"/>
      <c r="SO314" s="7">
        <v>10</v>
      </c>
      <c r="SP314" s="7">
        <v>10</v>
      </c>
      <c r="SQ314"/>
      <c r="SR314"/>
      <c r="SS314"/>
      <c r="ST314" s="7">
        <v>10</v>
      </c>
      <c r="SU314"/>
      <c r="SV314" s="7">
        <v>10</v>
      </c>
      <c r="SW314"/>
      <c r="SX314" s="7">
        <v>10</v>
      </c>
      <c r="SY314"/>
      <c r="SZ314"/>
      <c r="TA314"/>
      <c r="TB314"/>
      <c r="TC314"/>
      <c r="TD314"/>
      <c r="TE314"/>
      <c r="TF314"/>
      <c r="TG314"/>
      <c r="TH314" s="7"/>
      <c r="TI314"/>
      <c r="TJ314"/>
      <c r="TK314"/>
      <c r="TL314" s="7"/>
      <c r="TM314" s="7"/>
      <c r="TN314"/>
      <c r="TO314"/>
      <c r="TP314"/>
      <c r="TQ314" s="7"/>
      <c r="TR314" s="7"/>
      <c r="TS314"/>
      <c r="TT314" s="7"/>
      <c r="TU314" s="7"/>
      <c r="TV314"/>
      <c r="TW314" s="7"/>
      <c r="TX314" s="7"/>
      <c r="TY314" s="7"/>
      <c r="TZ314"/>
      <c r="UA314" s="7"/>
      <c r="UB314"/>
      <c r="UC314"/>
      <c r="UD314"/>
      <c r="UE314"/>
      <c r="UF314"/>
      <c r="UG314"/>
      <c r="UH314"/>
      <c r="UI314"/>
      <c r="UJ314"/>
      <c r="UK314"/>
      <c r="UL314" s="7"/>
      <c r="UM314"/>
      <c r="UN314" s="7"/>
      <c r="UO314" s="7"/>
      <c r="UP314"/>
      <c r="UQ314"/>
      <c r="UR314" s="7"/>
      <c r="US314"/>
      <c r="UT314"/>
      <c r="UU314"/>
      <c r="UV314"/>
      <c r="UW314"/>
      <c r="UX314"/>
      <c r="UY314" s="7"/>
      <c r="UZ314"/>
      <c r="VA314"/>
      <c r="VB314" s="7"/>
      <c r="VC314" s="7"/>
      <c r="VD314"/>
      <c r="VE314" s="7"/>
      <c r="VF314"/>
      <c r="VG314"/>
      <c r="VH314" s="7"/>
      <c r="VI314" s="7"/>
      <c r="VJ314"/>
      <c r="VK314" s="7"/>
      <c r="VL314" s="7"/>
      <c r="VM314"/>
      <c r="VN314" s="7"/>
      <c r="VO314" s="7"/>
      <c r="VP314" s="7"/>
      <c r="VQ314"/>
      <c r="VR314"/>
      <c r="VS314"/>
      <c r="VT314"/>
      <c r="VU314" s="7"/>
      <c r="VV314"/>
      <c r="VW314"/>
      <c r="VX314"/>
      <c r="VY314"/>
      <c r="VZ314"/>
      <c r="WA314"/>
      <c r="WB314"/>
      <c r="WC314" s="7"/>
      <c r="WD314"/>
      <c r="WE314"/>
      <c r="WF314"/>
      <c r="WG314"/>
    </row>
    <row r="315" spans="1:605" s="4" customFormat="1" ht="12.75" x14ac:dyDescent="0.2">
      <c r="A315" s="8">
        <v>46147.432787500002</v>
      </c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 s="7">
        <v>5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 s="7">
        <v>6</v>
      </c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 s="7">
        <v>6</v>
      </c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 s="7">
        <v>8</v>
      </c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 s="7">
        <v>8</v>
      </c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 s="7">
        <v>5</v>
      </c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 s="7">
        <v>4</v>
      </c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 s="7">
        <v>2</v>
      </c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 s="7">
        <v>6</v>
      </c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</row>
    <row r="316" spans="1:605" s="4" customFormat="1" ht="12.75" x14ac:dyDescent="0.2">
      <c r="A316" s="8">
        <v>46147.43652293981</v>
      </c>
      <c r="B316"/>
      <c r="C316"/>
      <c r="D316"/>
      <c r="E316"/>
      <c r="F316"/>
      <c r="G316" s="7">
        <v>5</v>
      </c>
      <c r="H316"/>
      <c r="I316"/>
      <c r="J316"/>
      <c r="K316"/>
      <c r="L316"/>
      <c r="M316"/>
      <c r="N316"/>
      <c r="O316"/>
      <c r="P316"/>
      <c r="Q316"/>
      <c r="R316"/>
      <c r="S316" s="7">
        <v>8</v>
      </c>
      <c r="T316" s="7"/>
      <c r="U316"/>
      <c r="V316"/>
      <c r="W316"/>
      <c r="X316"/>
      <c r="Y316"/>
      <c r="Z316"/>
      <c r="AA316"/>
      <c r="AB316"/>
      <c r="AC316"/>
      <c r="AD316"/>
      <c r="AE316"/>
      <c r="AF316"/>
      <c r="AG316" s="7">
        <v>9</v>
      </c>
      <c r="AH316"/>
      <c r="AI316"/>
      <c r="AJ316"/>
      <c r="AK316" s="7">
        <v>7</v>
      </c>
      <c r="AL316"/>
      <c r="AM316"/>
      <c r="AN316"/>
      <c r="AO316"/>
      <c r="AP316"/>
      <c r="AQ316"/>
      <c r="AR316"/>
      <c r="AS316"/>
      <c r="AT316"/>
      <c r="AU316"/>
      <c r="AV316"/>
      <c r="AW316" s="7">
        <v>10</v>
      </c>
      <c r="AX316"/>
      <c r="AY316" s="7">
        <v>8</v>
      </c>
      <c r="AZ316"/>
      <c r="BA316" s="7">
        <v>8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 s="7">
        <v>10</v>
      </c>
      <c r="BO316"/>
      <c r="BP316"/>
      <c r="BQ316"/>
      <c r="BR316"/>
      <c r="BS316"/>
      <c r="BT316"/>
      <c r="BU316"/>
      <c r="BV316"/>
      <c r="BW316"/>
      <c r="BX316"/>
      <c r="BY316"/>
      <c r="BZ316" s="7">
        <v>8</v>
      </c>
      <c r="CA316" s="7"/>
      <c r="CB316"/>
      <c r="CC316"/>
      <c r="CD316"/>
      <c r="CE316"/>
      <c r="CF316"/>
      <c r="CG316"/>
      <c r="CH316"/>
      <c r="CI316" s="7">
        <v>8</v>
      </c>
      <c r="CJ316"/>
      <c r="CK316"/>
      <c r="CL316"/>
      <c r="CM316"/>
      <c r="CN316"/>
      <c r="CO316"/>
      <c r="CP316"/>
      <c r="CQ316"/>
      <c r="CR316" s="7">
        <v>7</v>
      </c>
      <c r="CS316"/>
      <c r="CT316"/>
      <c r="CU316" s="7">
        <v>5</v>
      </c>
      <c r="CV316"/>
      <c r="CW316"/>
      <c r="CX316"/>
      <c r="CY316"/>
      <c r="CZ316"/>
      <c r="DA316"/>
      <c r="DB316"/>
      <c r="DC316"/>
      <c r="DD316"/>
      <c r="DE316"/>
      <c r="DF316" s="7">
        <v>9</v>
      </c>
      <c r="DG316"/>
      <c r="DH316"/>
      <c r="DI316"/>
      <c r="DJ316"/>
      <c r="DK316"/>
      <c r="DL316"/>
      <c r="DM316" s="7">
        <v>8</v>
      </c>
      <c r="DN316"/>
      <c r="DO316"/>
      <c r="DP316"/>
      <c r="DQ316"/>
      <c r="DR316"/>
      <c r="DS316"/>
      <c r="DT316"/>
      <c r="DU316" s="7">
        <v>5</v>
      </c>
      <c r="DV316"/>
      <c r="DW316"/>
      <c r="DX316"/>
      <c r="DY316"/>
      <c r="DZ316"/>
      <c r="EA316"/>
      <c r="EB316"/>
      <c r="EC316"/>
      <c r="ED316"/>
      <c r="EE316"/>
      <c r="EF316"/>
      <c r="EG316" s="7"/>
      <c r="EH316"/>
      <c r="EI316"/>
      <c r="EJ316"/>
      <c r="EK316"/>
      <c r="EL316"/>
      <c r="EM316"/>
      <c r="EN316"/>
      <c r="EO316"/>
      <c r="EP316"/>
      <c r="EQ316"/>
      <c r="ER316"/>
      <c r="ES316"/>
      <c r="ET316" s="7">
        <v>10</v>
      </c>
      <c r="EU316"/>
      <c r="EV316"/>
      <c r="EW316"/>
      <c r="EX316"/>
      <c r="EY316"/>
      <c r="EZ316"/>
      <c r="FA316" s="7">
        <v>8</v>
      </c>
      <c r="FB316"/>
      <c r="FC316"/>
      <c r="FD316"/>
      <c r="FE316"/>
      <c r="FF316"/>
      <c r="FG316"/>
      <c r="FH316"/>
      <c r="FI316"/>
      <c r="FJ316" s="7">
        <v>10</v>
      </c>
      <c r="FK316"/>
      <c r="FL316" s="7">
        <v>10</v>
      </c>
      <c r="FM316"/>
      <c r="FN316" s="7">
        <v>8</v>
      </c>
      <c r="FO316"/>
      <c r="FP316"/>
      <c r="FQ316"/>
      <c r="FR316"/>
      <c r="FS316"/>
      <c r="FT316"/>
      <c r="FU316"/>
      <c r="FV316"/>
      <c r="FW316"/>
      <c r="FX316"/>
      <c r="FY316"/>
      <c r="FZ316"/>
      <c r="GA316" s="7">
        <v>3</v>
      </c>
      <c r="GB316" s="7">
        <v>8</v>
      </c>
      <c r="GC316"/>
      <c r="GD316"/>
      <c r="GE316"/>
      <c r="GF316"/>
      <c r="GG316"/>
      <c r="GH316"/>
      <c r="GI316"/>
      <c r="GJ316"/>
      <c r="GK316"/>
      <c r="GL316" s="7">
        <v>8</v>
      </c>
      <c r="GM316" s="7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 s="7">
        <v>10</v>
      </c>
      <c r="HE316"/>
      <c r="HF316"/>
      <c r="HG316"/>
      <c r="HH316"/>
      <c r="HI316"/>
      <c r="HJ316"/>
      <c r="HK316"/>
      <c r="HL316"/>
      <c r="HM316"/>
      <c r="HN316"/>
      <c r="HO316"/>
      <c r="HP316" s="7">
        <v>10</v>
      </c>
      <c r="HQ316"/>
      <c r="HR316" s="7">
        <v>10</v>
      </c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 s="7">
        <v>9</v>
      </c>
      <c r="IH316"/>
      <c r="II316"/>
      <c r="IJ316"/>
      <c r="IK316"/>
      <c r="IL316"/>
      <c r="IM316"/>
      <c r="IN316"/>
      <c r="IO316"/>
      <c r="IP316"/>
      <c r="IQ316"/>
      <c r="IR316" s="7">
        <v>8</v>
      </c>
      <c r="IS316" s="7"/>
      <c r="IT316"/>
      <c r="IU316"/>
      <c r="IV316" s="7">
        <v>9</v>
      </c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 s="7">
        <v>7</v>
      </c>
      <c r="JK316"/>
      <c r="JL316"/>
      <c r="JM316" s="7">
        <v>6</v>
      </c>
      <c r="JN316"/>
      <c r="JO316"/>
      <c r="JP316"/>
      <c r="JQ316"/>
      <c r="JR316"/>
      <c r="JS316"/>
      <c r="JT316"/>
      <c r="JU316"/>
      <c r="JV316" s="7">
        <v>10</v>
      </c>
      <c r="JW316"/>
      <c r="JX316" s="7">
        <v>10</v>
      </c>
      <c r="JY316"/>
      <c r="JZ316" s="7">
        <v>9</v>
      </c>
      <c r="KA316"/>
      <c r="KB316"/>
      <c r="KC316"/>
      <c r="KD316"/>
      <c r="KE316"/>
      <c r="KF316"/>
      <c r="KG316"/>
      <c r="KH316"/>
      <c r="KI316"/>
      <c r="KJ316"/>
      <c r="KK316"/>
      <c r="KL316"/>
      <c r="KM316" s="7">
        <v>6</v>
      </c>
      <c r="KN316"/>
      <c r="KO316"/>
      <c r="KP316"/>
      <c r="KQ316"/>
      <c r="KR316"/>
      <c r="KS316"/>
      <c r="KT316" s="7">
        <v>8</v>
      </c>
      <c r="KU316"/>
      <c r="KV316"/>
      <c r="KW316"/>
      <c r="KX316"/>
      <c r="KY316" s="7"/>
      <c r="KZ316"/>
      <c r="LA316"/>
      <c r="LB316"/>
      <c r="LC316"/>
      <c r="LD316"/>
      <c r="LE316"/>
      <c r="LF316"/>
      <c r="LG316"/>
      <c r="LH316"/>
      <c r="LI316"/>
      <c r="LJ316"/>
      <c r="LK316"/>
      <c r="LL316" s="7">
        <v>10</v>
      </c>
      <c r="LM316"/>
      <c r="LN316"/>
      <c r="LO316"/>
      <c r="LP316"/>
      <c r="LQ316"/>
      <c r="LR316"/>
      <c r="LS316" s="7">
        <v>6</v>
      </c>
      <c r="LT316"/>
      <c r="LU316"/>
      <c r="LV316"/>
      <c r="LW316"/>
      <c r="LX316"/>
      <c r="LY316"/>
      <c r="LZ316"/>
      <c r="MA316"/>
      <c r="MB316" s="7">
        <v>10</v>
      </c>
      <c r="MC316"/>
      <c r="MD316" s="7">
        <v>10</v>
      </c>
      <c r="ME316"/>
      <c r="MF316" s="7">
        <v>8</v>
      </c>
      <c r="MG316"/>
      <c r="MH316"/>
      <c r="MI316"/>
      <c r="MJ316"/>
      <c r="MK316"/>
      <c r="ML316"/>
      <c r="MM316"/>
      <c r="MN316"/>
      <c r="MO316"/>
      <c r="MP316"/>
      <c r="MQ316"/>
      <c r="MR316" s="7">
        <v>10</v>
      </c>
      <c r="MS316"/>
      <c r="MT316"/>
      <c r="MU316"/>
      <c r="MV316"/>
      <c r="MW316"/>
      <c r="MX316"/>
      <c r="MY316"/>
      <c r="MZ316" s="7">
        <v>7</v>
      </c>
      <c r="NA316"/>
      <c r="NB316"/>
      <c r="NC316"/>
      <c r="ND316" s="7">
        <v>8</v>
      </c>
      <c r="NE316" s="7"/>
      <c r="NF316"/>
      <c r="NG316"/>
      <c r="NH316"/>
      <c r="NI316"/>
      <c r="NJ316"/>
      <c r="NK316"/>
      <c r="NL316"/>
      <c r="NM316"/>
      <c r="NN316"/>
      <c r="NO316"/>
      <c r="NP316"/>
      <c r="NQ316"/>
      <c r="NR316" s="7">
        <v>9</v>
      </c>
      <c r="NS316"/>
      <c r="NT316"/>
      <c r="NU316"/>
      <c r="NV316"/>
      <c r="NW316"/>
      <c r="NX316" s="7">
        <v>8</v>
      </c>
      <c r="NY316"/>
      <c r="NZ316"/>
      <c r="OA316"/>
      <c r="OB316"/>
      <c r="OC316"/>
      <c r="OD316"/>
      <c r="OE316"/>
      <c r="OF316"/>
      <c r="OG316"/>
      <c r="OH316" s="7">
        <v>10</v>
      </c>
      <c r="OI316"/>
      <c r="OJ316" s="7">
        <v>6</v>
      </c>
      <c r="OK316"/>
      <c r="OL316" s="7">
        <v>7</v>
      </c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 s="7">
        <v>8</v>
      </c>
      <c r="PG316"/>
      <c r="PH316"/>
      <c r="PI316"/>
      <c r="PJ316"/>
      <c r="PK316" s="7"/>
      <c r="PL316"/>
      <c r="PM316"/>
      <c r="PN316"/>
      <c r="PO316"/>
      <c r="PP316"/>
      <c r="PQ316"/>
      <c r="PR316"/>
      <c r="PS316"/>
      <c r="PT316"/>
      <c r="PU316"/>
      <c r="PV316"/>
      <c r="PW316"/>
      <c r="PX316" s="7">
        <v>10</v>
      </c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 s="7">
        <v>10</v>
      </c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 s="7">
        <v>10</v>
      </c>
      <c r="RE316"/>
      <c r="RF316"/>
      <c r="RG316"/>
      <c r="RH316"/>
      <c r="RI316"/>
      <c r="RJ316"/>
      <c r="RK316"/>
      <c r="RL316"/>
      <c r="RM316"/>
      <c r="RN316"/>
      <c r="RO316"/>
      <c r="RP316" s="7">
        <v>8</v>
      </c>
      <c r="RQ316" s="7"/>
      <c r="RR316"/>
      <c r="RS316"/>
      <c r="RT316" s="7">
        <v>9</v>
      </c>
      <c r="RU316"/>
      <c r="RV316"/>
      <c r="RW316"/>
      <c r="RX316"/>
      <c r="RY316" s="7">
        <v>10</v>
      </c>
      <c r="RZ316"/>
      <c r="SA316"/>
      <c r="SB316"/>
      <c r="SC316"/>
      <c r="SD316"/>
      <c r="SE316"/>
      <c r="SF316"/>
      <c r="SG316"/>
      <c r="SH316" s="7">
        <v>7</v>
      </c>
      <c r="SI316"/>
      <c r="SJ316" s="7">
        <v>9</v>
      </c>
      <c r="SK316" s="7">
        <v>8</v>
      </c>
      <c r="SL316"/>
      <c r="SM316"/>
      <c r="SN316"/>
      <c r="SO316"/>
      <c r="SP316" s="7">
        <v>8</v>
      </c>
      <c r="SQ316"/>
      <c r="SR316"/>
      <c r="SS316" s="7">
        <v>7</v>
      </c>
      <c r="ST316" s="7">
        <v>10</v>
      </c>
      <c r="SU316"/>
      <c r="SV316" s="7">
        <v>7</v>
      </c>
      <c r="SW316"/>
      <c r="SX316" s="7">
        <v>9</v>
      </c>
      <c r="SY316"/>
      <c r="SZ316"/>
      <c r="TA316"/>
      <c r="TB316"/>
      <c r="TC316"/>
      <c r="TD316"/>
    </row>
    <row r="317" spans="1:605" s="4" customFormat="1" ht="12.75" x14ac:dyDescent="0.2">
      <c r="A317" s="8">
        <v>46147.437754155093</v>
      </c>
      <c r="B317"/>
      <c r="C317"/>
      <c r="D317"/>
      <c r="E317"/>
      <c r="F317"/>
      <c r="G317"/>
      <c r="H317" s="7">
        <v>8</v>
      </c>
      <c r="I317" s="7">
        <v>10</v>
      </c>
      <c r="J317"/>
      <c r="K317"/>
      <c r="L317"/>
      <c r="M317"/>
      <c r="N317"/>
      <c r="O317"/>
      <c r="P317"/>
      <c r="Q317"/>
      <c r="R317"/>
      <c r="S317"/>
      <c r="T317" s="7"/>
      <c r="U317"/>
      <c r="V317"/>
      <c r="W317"/>
      <c r="X317"/>
      <c r="Y317"/>
      <c r="Z317"/>
      <c r="AA317"/>
      <c r="AB317"/>
      <c r="AC317"/>
      <c r="AD317"/>
      <c r="AE317"/>
      <c r="AF317"/>
      <c r="AG317" s="7">
        <v>8</v>
      </c>
      <c r="AH317"/>
      <c r="AI317"/>
      <c r="AJ317"/>
      <c r="AK317"/>
      <c r="AL317"/>
      <c r="AM317"/>
      <c r="AN317"/>
      <c r="AO317"/>
      <c r="AP317"/>
      <c r="AQ317"/>
      <c r="AR317" s="7">
        <v>8</v>
      </c>
      <c r="AS317"/>
      <c r="AT317"/>
      <c r="AU317"/>
      <c r="AV317"/>
      <c r="AW317" s="7">
        <v>10</v>
      </c>
      <c r="AX317" s="7">
        <v>9</v>
      </c>
      <c r="AY317" s="7">
        <v>10</v>
      </c>
      <c r="AZ317"/>
      <c r="BA317" s="7">
        <v>9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 s="7">
        <v>9</v>
      </c>
      <c r="BP317" s="7">
        <v>8</v>
      </c>
      <c r="BQ317"/>
      <c r="BR317"/>
      <c r="BS317"/>
      <c r="BT317"/>
      <c r="BU317"/>
      <c r="BV317"/>
      <c r="BW317"/>
      <c r="BX317"/>
      <c r="BY317"/>
      <c r="BZ317"/>
      <c r="CA317" s="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 s="7">
        <v>10</v>
      </c>
      <c r="DE317" s="7">
        <v>10</v>
      </c>
      <c r="DF317" s="7">
        <v>10</v>
      </c>
      <c r="DG317"/>
      <c r="DH317" s="7">
        <v>9</v>
      </c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 s="7">
        <v>10</v>
      </c>
      <c r="DW317"/>
      <c r="DX317"/>
      <c r="DY317"/>
      <c r="DZ317"/>
      <c r="EA317"/>
      <c r="EB317"/>
      <c r="EC317"/>
      <c r="ED317"/>
      <c r="EE317"/>
      <c r="EF317"/>
      <c r="EG317" s="7"/>
      <c r="EH317"/>
      <c r="EI317"/>
      <c r="EJ317"/>
      <c r="EK317"/>
      <c r="EL317"/>
      <c r="EM317"/>
      <c r="EN317"/>
      <c r="EO317"/>
      <c r="EP317"/>
      <c r="EQ317"/>
      <c r="ER317"/>
      <c r="ES317"/>
      <c r="ET317" s="7">
        <v>7</v>
      </c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 s="7">
        <v>10</v>
      </c>
      <c r="FK317"/>
      <c r="FL317" s="7">
        <v>10</v>
      </c>
      <c r="FM317"/>
      <c r="FN317" s="7">
        <v>10</v>
      </c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 s="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 s="7">
        <v>8</v>
      </c>
      <c r="IH317"/>
      <c r="II317"/>
      <c r="IJ317"/>
      <c r="IK317"/>
      <c r="IL317"/>
      <c r="IM317"/>
      <c r="IN317"/>
      <c r="IO317"/>
      <c r="IP317"/>
      <c r="IQ317"/>
      <c r="IR317"/>
      <c r="IS317" s="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 s="7">
        <v>10</v>
      </c>
      <c r="JW317" s="7">
        <v>10</v>
      </c>
      <c r="JX317" s="7">
        <v>10</v>
      </c>
      <c r="JY317"/>
      <c r="JZ317" s="7">
        <v>8</v>
      </c>
      <c r="KA317"/>
      <c r="KB317"/>
      <c r="KC317"/>
      <c r="KD317"/>
      <c r="KE317"/>
      <c r="KF317"/>
      <c r="KG317"/>
      <c r="KH317"/>
      <c r="KI317"/>
      <c r="KJ317"/>
      <c r="KK317"/>
      <c r="KL317"/>
      <c r="KM317" s="7">
        <v>9</v>
      </c>
      <c r="KN317"/>
      <c r="KO317"/>
      <c r="KP317"/>
      <c r="KQ317"/>
      <c r="KR317"/>
      <c r="KS317"/>
      <c r="KT317"/>
      <c r="KU317"/>
      <c r="KV317"/>
      <c r="KW317"/>
      <c r="KX317"/>
      <c r="KY317" s="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 s="7">
        <v>9</v>
      </c>
      <c r="MC317" s="7">
        <v>9</v>
      </c>
      <c r="MD317" s="7">
        <v>9</v>
      </c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 s="7">
        <v>10</v>
      </c>
      <c r="MT317"/>
      <c r="MU317"/>
      <c r="MV317"/>
      <c r="MW317"/>
      <c r="MX317"/>
      <c r="MY317"/>
      <c r="MZ317"/>
      <c r="NA317"/>
      <c r="NB317"/>
      <c r="NC317"/>
      <c r="ND317"/>
      <c r="NE317" s="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 s="7">
        <v>10</v>
      </c>
      <c r="OI317" s="7">
        <v>10</v>
      </c>
      <c r="OJ317" s="7">
        <v>10</v>
      </c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 s="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 s="7">
        <v>7</v>
      </c>
      <c r="QO317"/>
      <c r="QP317" s="7">
        <v>6</v>
      </c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 s="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 s="7">
        <v>8</v>
      </c>
      <c r="SU317"/>
      <c r="SV317" s="7">
        <v>8</v>
      </c>
      <c r="SW317"/>
      <c r="SX317"/>
      <c r="SY317"/>
      <c r="SZ317"/>
      <c r="TA317"/>
      <c r="TB317"/>
      <c r="TC317"/>
      <c r="TD317"/>
    </row>
    <row r="318" spans="1:605" s="4" customFormat="1" ht="12.75" x14ac:dyDescent="0.2">
      <c r="A318" s="8">
        <v>46147.439903530088</v>
      </c>
      <c r="B318"/>
      <c r="C318"/>
      <c r="D318"/>
      <c r="E318"/>
      <c r="F318"/>
      <c r="G318" s="7">
        <v>10</v>
      </c>
      <c r="H318" s="7">
        <v>8</v>
      </c>
      <c r="I318" s="7">
        <v>10</v>
      </c>
      <c r="J318"/>
      <c r="K318"/>
      <c r="L318" s="7">
        <v>10</v>
      </c>
      <c r="M318"/>
      <c r="N318"/>
      <c r="O318"/>
      <c r="P318"/>
      <c r="Q318"/>
      <c r="R318" s="7">
        <v>10</v>
      </c>
      <c r="S318"/>
      <c r="T318" s="7"/>
      <c r="U318"/>
      <c r="V318"/>
      <c r="W318"/>
      <c r="X318"/>
      <c r="Y318"/>
      <c r="Z318"/>
      <c r="AA318" s="7">
        <v>9</v>
      </c>
      <c r="AB318" s="7">
        <v>10</v>
      </c>
      <c r="AC318"/>
      <c r="AD318"/>
      <c r="AE318"/>
      <c r="AF318"/>
      <c r="AG318"/>
      <c r="AH318"/>
      <c r="AI318"/>
      <c r="AJ318"/>
      <c r="AK318" s="7">
        <v>10</v>
      </c>
      <c r="AL318"/>
      <c r="AM318" s="7">
        <v>10</v>
      </c>
      <c r="AN318" s="7">
        <v>6</v>
      </c>
      <c r="AO318"/>
      <c r="AP318"/>
      <c r="AQ318"/>
      <c r="AR318" s="7">
        <v>9</v>
      </c>
      <c r="AS318"/>
      <c r="AT318"/>
      <c r="AU318"/>
      <c r="AV318" s="7">
        <v>10</v>
      </c>
      <c r="AW318" s="7">
        <v>9</v>
      </c>
      <c r="AX318" s="7">
        <v>10</v>
      </c>
      <c r="AY318" s="7">
        <v>10</v>
      </c>
      <c r="AZ318"/>
      <c r="BA318" s="7">
        <v>10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 s="7">
        <v>10</v>
      </c>
      <c r="BO318" s="7">
        <v>10</v>
      </c>
      <c r="BP318" s="7">
        <v>10</v>
      </c>
      <c r="BQ318"/>
      <c r="BR318"/>
      <c r="BS318"/>
      <c r="BT318"/>
      <c r="BU318"/>
      <c r="BV318" s="7">
        <v>10</v>
      </c>
      <c r="BW318"/>
      <c r="BX318"/>
      <c r="BY318" s="7">
        <v>10</v>
      </c>
      <c r="BZ318"/>
      <c r="CA318" s="7"/>
      <c r="CB318"/>
      <c r="CC318"/>
      <c r="CD318"/>
      <c r="CE318"/>
      <c r="CF318"/>
      <c r="CG318"/>
      <c r="CH318"/>
      <c r="CI318" s="7">
        <v>10</v>
      </c>
      <c r="CJ318"/>
      <c r="CK318"/>
      <c r="CL318"/>
      <c r="CM318"/>
      <c r="CN318"/>
      <c r="CO318"/>
      <c r="CP318"/>
      <c r="CQ318"/>
      <c r="CR318" s="7">
        <v>10</v>
      </c>
      <c r="CS318"/>
      <c r="CT318" s="7">
        <v>10</v>
      </c>
      <c r="CU318" s="7">
        <v>8</v>
      </c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 s="7">
        <v>10</v>
      </c>
      <c r="DV318" s="7">
        <v>10</v>
      </c>
      <c r="DW318"/>
      <c r="DX318"/>
      <c r="DY318" s="7">
        <v>10</v>
      </c>
      <c r="DZ318"/>
      <c r="EA318"/>
      <c r="EB318" s="7">
        <v>10</v>
      </c>
      <c r="EC318"/>
      <c r="ED318"/>
      <c r="EE318"/>
      <c r="EF318" s="7">
        <v>10</v>
      </c>
      <c r="EG318" s="7"/>
      <c r="EH318"/>
      <c r="EI318"/>
      <c r="EJ318"/>
      <c r="EK318"/>
      <c r="EL318"/>
      <c r="EM318"/>
      <c r="EN318"/>
      <c r="EO318" s="7">
        <v>10</v>
      </c>
      <c r="EP318"/>
      <c r="EQ318"/>
      <c r="ER318"/>
      <c r="ES318"/>
      <c r="ET318"/>
      <c r="EU318"/>
      <c r="EV318"/>
      <c r="EW318"/>
      <c r="EX318" s="7">
        <v>10</v>
      </c>
      <c r="EY318"/>
      <c r="EZ318" s="7">
        <v>10</v>
      </c>
      <c r="FA318" s="7">
        <v>10</v>
      </c>
      <c r="FB318"/>
      <c r="FC318"/>
      <c r="FD318"/>
      <c r="FE318"/>
      <c r="FF318"/>
      <c r="FG318"/>
      <c r="FH318"/>
      <c r="FI318" s="7">
        <v>10</v>
      </c>
      <c r="FJ318" s="7">
        <v>10</v>
      </c>
      <c r="FK318" s="7">
        <v>10</v>
      </c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 s="7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 s="7">
        <v>10</v>
      </c>
      <c r="HE318"/>
      <c r="HF318" s="7">
        <v>10</v>
      </c>
      <c r="HG318" s="7">
        <v>10</v>
      </c>
      <c r="HH318"/>
      <c r="HI318"/>
      <c r="HJ318"/>
      <c r="HK318"/>
      <c r="HL318"/>
      <c r="HM318"/>
      <c r="HN318"/>
      <c r="HO318" s="7">
        <v>10</v>
      </c>
      <c r="HP318" s="7">
        <v>10</v>
      </c>
      <c r="HQ318" s="7">
        <v>10</v>
      </c>
      <c r="HR318" s="7">
        <v>10</v>
      </c>
      <c r="HS318"/>
      <c r="HT318" s="7">
        <v>10</v>
      </c>
      <c r="HU318"/>
      <c r="HV318"/>
      <c r="HW318"/>
      <c r="HX318"/>
      <c r="HY318"/>
      <c r="HZ318"/>
      <c r="IA318"/>
      <c r="IB318"/>
      <c r="IC318"/>
      <c r="ID318"/>
      <c r="IE318"/>
      <c r="IF318" s="7">
        <v>10</v>
      </c>
      <c r="IG318" s="7">
        <v>10</v>
      </c>
      <c r="IH318" s="7">
        <v>10</v>
      </c>
      <c r="II318"/>
      <c r="IJ318"/>
      <c r="IK318" s="7">
        <v>10</v>
      </c>
      <c r="IL318"/>
      <c r="IM318"/>
      <c r="IN318" s="7">
        <v>10</v>
      </c>
      <c r="IO318"/>
      <c r="IP318"/>
      <c r="IQ318" s="7">
        <v>10</v>
      </c>
      <c r="IR318"/>
      <c r="IS318" s="7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 s="7">
        <v>10</v>
      </c>
      <c r="JK318"/>
      <c r="JL318" s="7">
        <v>10</v>
      </c>
      <c r="JM318" s="7">
        <v>10</v>
      </c>
      <c r="JN318"/>
      <c r="JO318"/>
      <c r="JP318"/>
      <c r="JQ318"/>
      <c r="JR318"/>
      <c r="JS318"/>
      <c r="JT318"/>
      <c r="JU318" s="7">
        <v>10</v>
      </c>
      <c r="JV318" s="7">
        <v>10</v>
      </c>
      <c r="JW318" s="7">
        <v>10</v>
      </c>
      <c r="JX318" s="7">
        <v>10</v>
      </c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 s="7">
        <v>10</v>
      </c>
      <c r="KM318" s="7">
        <v>10</v>
      </c>
      <c r="KN318" s="7">
        <v>10</v>
      </c>
      <c r="KO318"/>
      <c r="KP318"/>
      <c r="KQ318" s="7">
        <v>10</v>
      </c>
      <c r="KR318"/>
      <c r="KS318"/>
      <c r="KT318" s="7">
        <v>10</v>
      </c>
      <c r="KU318"/>
      <c r="KV318"/>
      <c r="KW318" s="7">
        <v>10</v>
      </c>
      <c r="KX318"/>
      <c r="KY318" s="7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 s="7">
        <v>10</v>
      </c>
      <c r="LQ318"/>
      <c r="LR318" s="7">
        <v>10</v>
      </c>
      <c r="LS318" s="7">
        <v>10</v>
      </c>
      <c r="LT318"/>
      <c r="LU318"/>
      <c r="LV318"/>
      <c r="LW318"/>
      <c r="LX318"/>
      <c r="LY318"/>
      <c r="LZ318"/>
      <c r="MA318"/>
      <c r="MB318" s="7">
        <v>10</v>
      </c>
      <c r="MC318" s="7">
        <v>10</v>
      </c>
      <c r="MD318" s="7">
        <v>10</v>
      </c>
      <c r="ME318"/>
      <c r="MF318" s="7">
        <v>10</v>
      </c>
      <c r="MG318"/>
      <c r="MH318"/>
      <c r="MI318"/>
      <c r="MJ318"/>
      <c r="MK318"/>
      <c r="ML318"/>
      <c r="MM318"/>
      <c r="MN318"/>
      <c r="MO318"/>
      <c r="MP318"/>
      <c r="MQ318"/>
      <c r="MR318" s="7">
        <v>10</v>
      </c>
      <c r="MS318" s="7">
        <v>10</v>
      </c>
      <c r="MT318" s="7">
        <v>10</v>
      </c>
      <c r="MU318"/>
      <c r="MV318"/>
      <c r="MW318" s="7">
        <v>10</v>
      </c>
      <c r="MX318"/>
      <c r="MY318"/>
      <c r="MZ318"/>
      <c r="NA318"/>
      <c r="NB318"/>
      <c r="NC318"/>
      <c r="ND318"/>
      <c r="NE318" s="7"/>
      <c r="NF318"/>
      <c r="NG318"/>
      <c r="NH318"/>
      <c r="NI318"/>
      <c r="NJ318"/>
      <c r="NK318"/>
      <c r="NL318" s="7">
        <v>10</v>
      </c>
      <c r="NM318" s="7">
        <v>10</v>
      </c>
      <c r="NN318"/>
      <c r="NO318"/>
      <c r="NP318"/>
      <c r="NQ318"/>
      <c r="NR318"/>
      <c r="NS318"/>
      <c r="NT318"/>
      <c r="NU318"/>
      <c r="NV318" s="7">
        <v>10</v>
      </c>
      <c r="NW318"/>
      <c r="NX318" s="7">
        <v>10</v>
      </c>
      <c r="NY318" s="7">
        <v>10</v>
      </c>
      <c r="NZ318"/>
      <c r="OA318"/>
      <c r="OB318"/>
      <c r="OC318" s="7">
        <v>10</v>
      </c>
      <c r="OD318"/>
      <c r="OE318"/>
      <c r="OF318"/>
      <c r="OG318"/>
      <c r="OH318" s="7">
        <v>10</v>
      </c>
      <c r="OI318"/>
      <c r="OJ318" s="7">
        <v>10</v>
      </c>
      <c r="OK318"/>
      <c r="OL318" s="7">
        <v>10</v>
      </c>
      <c r="OM318"/>
      <c r="ON318"/>
      <c r="OO318"/>
      <c r="OP318"/>
      <c r="OQ318"/>
      <c r="OR318"/>
      <c r="OS318"/>
      <c r="OT318"/>
      <c r="OU318"/>
      <c r="OV318"/>
      <c r="OW318"/>
      <c r="OX318" s="7">
        <v>10</v>
      </c>
      <c r="OY318" s="7">
        <v>10</v>
      </c>
      <c r="OZ318" s="7">
        <v>10</v>
      </c>
      <c r="PA318"/>
      <c r="PB318"/>
      <c r="PC318" s="7">
        <v>10</v>
      </c>
      <c r="PD318"/>
      <c r="PE318"/>
      <c r="PF318" s="7">
        <v>10</v>
      </c>
      <c r="PG318"/>
      <c r="PH318"/>
      <c r="PI318"/>
      <c r="PJ318"/>
      <c r="PK318" s="7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 s="7">
        <v>10</v>
      </c>
      <c r="QC318"/>
      <c r="QD318" s="7">
        <v>10</v>
      </c>
      <c r="QE318" s="7">
        <v>10</v>
      </c>
      <c r="QF318"/>
      <c r="QG318"/>
      <c r="QH318"/>
      <c r="QI318"/>
      <c r="QJ318"/>
      <c r="QK318"/>
      <c r="QL318"/>
      <c r="QM318" s="7">
        <v>10</v>
      </c>
      <c r="QN318" s="7">
        <v>10</v>
      </c>
      <c r="QO318" s="7">
        <v>10</v>
      </c>
      <c r="QP318" s="7">
        <v>10</v>
      </c>
      <c r="QQ318"/>
      <c r="QR318" s="7">
        <v>10</v>
      </c>
      <c r="QS318"/>
      <c r="QT318"/>
      <c r="QU318"/>
      <c r="QV318"/>
      <c r="QW318"/>
      <c r="QX318"/>
      <c r="QY318"/>
      <c r="QZ318"/>
      <c r="RA318"/>
      <c r="RB318"/>
      <c r="RC318"/>
      <c r="RD318" s="7">
        <v>10</v>
      </c>
      <c r="RE318" s="7">
        <v>10</v>
      </c>
      <c r="RF318" s="7">
        <v>10</v>
      </c>
      <c r="RG318"/>
      <c r="RH318"/>
      <c r="RI318" s="7">
        <v>10</v>
      </c>
      <c r="RJ318"/>
      <c r="RK318"/>
      <c r="RL318" s="7">
        <v>10</v>
      </c>
      <c r="RM318"/>
      <c r="RN318"/>
      <c r="RO318" s="7">
        <v>10</v>
      </c>
      <c r="RP318"/>
      <c r="RQ318" s="7"/>
      <c r="RR318"/>
      <c r="RS318"/>
      <c r="RT318"/>
      <c r="RU318"/>
      <c r="RV318"/>
      <c r="RW318"/>
      <c r="RX318"/>
      <c r="RY318" s="7">
        <v>10</v>
      </c>
      <c r="RZ318"/>
      <c r="SA318"/>
      <c r="SB318"/>
      <c r="SC318"/>
      <c r="SD318"/>
      <c r="SE318"/>
      <c r="SF318"/>
      <c r="SG318"/>
      <c r="SH318" s="7">
        <v>10</v>
      </c>
      <c r="SI318"/>
      <c r="SJ318"/>
      <c r="SK318" s="7">
        <v>10</v>
      </c>
      <c r="SL318"/>
      <c r="SM318"/>
      <c r="SN318"/>
      <c r="SO318" s="7">
        <v>10</v>
      </c>
      <c r="SP318"/>
      <c r="SQ318"/>
      <c r="SR318"/>
      <c r="SS318" s="7">
        <v>10</v>
      </c>
      <c r="ST318" s="7">
        <v>10</v>
      </c>
      <c r="SU318" s="7">
        <v>10</v>
      </c>
      <c r="SV318"/>
      <c r="SW318"/>
      <c r="SX318"/>
      <c r="SY318"/>
      <c r="SZ318"/>
      <c r="TA318"/>
      <c r="TB318"/>
      <c r="TC318"/>
      <c r="TD318"/>
    </row>
    <row r="319" spans="1:605" s="4" customFormat="1" ht="12.75" x14ac:dyDescent="0.2">
      <c r="A319" s="8">
        <v>46147.439963599536</v>
      </c>
      <c r="B319"/>
      <c r="C319"/>
      <c r="D319"/>
      <c r="E319"/>
      <c r="F319"/>
      <c r="G319"/>
      <c r="H319" s="7">
        <v>7</v>
      </c>
      <c r="I319" s="7">
        <v>9</v>
      </c>
      <c r="J319"/>
      <c r="K319"/>
      <c r="L319"/>
      <c r="M319"/>
      <c r="N319"/>
      <c r="O319" s="7">
        <v>7</v>
      </c>
      <c r="P319"/>
      <c r="Q319"/>
      <c r="R319"/>
      <c r="S319"/>
      <c r="T319" s="7"/>
      <c r="U319"/>
      <c r="V319"/>
      <c r="W319" s="7">
        <v>10</v>
      </c>
      <c r="X319"/>
      <c r="Y319"/>
      <c r="Z319"/>
      <c r="AA319"/>
      <c r="AB319"/>
      <c r="AC319"/>
      <c r="AD319"/>
      <c r="AE319"/>
      <c r="AF319"/>
      <c r="AG319" s="7">
        <v>8</v>
      </c>
      <c r="AH319"/>
      <c r="AI319"/>
      <c r="AJ319"/>
      <c r="AK319" s="7">
        <v>8</v>
      </c>
      <c r="AL319"/>
      <c r="AM319" s="7">
        <v>8</v>
      </c>
      <c r="AN319" s="7">
        <v>6</v>
      </c>
      <c r="AO319"/>
      <c r="AP319"/>
      <c r="AQ319"/>
      <c r="AR319" s="7">
        <v>9</v>
      </c>
      <c r="AS319" s="7">
        <v>8</v>
      </c>
      <c r="AT319"/>
      <c r="AU319"/>
      <c r="AV319" s="7">
        <v>8</v>
      </c>
      <c r="AW319" s="7">
        <v>10</v>
      </c>
      <c r="AX319"/>
      <c r="AY319" s="7">
        <v>10</v>
      </c>
      <c r="AZ319"/>
      <c r="BA319" s="7">
        <v>9</v>
      </c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 s="7">
        <v>8</v>
      </c>
      <c r="BP319" s="7">
        <v>8</v>
      </c>
      <c r="BQ319"/>
      <c r="BR319"/>
      <c r="BS319"/>
      <c r="BT319"/>
      <c r="BU319"/>
      <c r="BV319" s="7">
        <v>8</v>
      </c>
      <c r="BW319"/>
      <c r="BX319"/>
      <c r="BY319"/>
      <c r="BZ319"/>
      <c r="CA319" s="7"/>
      <c r="CB319"/>
      <c r="CC319"/>
      <c r="CD319" s="7">
        <v>9</v>
      </c>
      <c r="CE319"/>
      <c r="CF319"/>
      <c r="CG319"/>
      <c r="CH319"/>
      <c r="CI319"/>
      <c r="CJ319"/>
      <c r="CK319"/>
      <c r="CL319"/>
      <c r="CM319"/>
      <c r="CN319" s="7">
        <v>9</v>
      </c>
      <c r="CO319"/>
      <c r="CP319"/>
      <c r="CQ319"/>
      <c r="CR319" s="7">
        <v>9</v>
      </c>
      <c r="CS319"/>
      <c r="CT319" s="7">
        <v>9</v>
      </c>
      <c r="CU319" s="7">
        <v>8</v>
      </c>
      <c r="CV319"/>
      <c r="CW319"/>
      <c r="CX319"/>
      <c r="CY319" s="7">
        <v>8</v>
      </c>
      <c r="CZ319" s="7">
        <v>8</v>
      </c>
      <c r="DA319"/>
      <c r="DB319"/>
      <c r="DC319" s="7">
        <v>9</v>
      </c>
      <c r="DD319" s="7">
        <v>10</v>
      </c>
      <c r="DE319"/>
      <c r="DF319" s="7">
        <v>10</v>
      </c>
      <c r="DG319"/>
      <c r="DH319" s="7">
        <v>9</v>
      </c>
      <c r="DI319"/>
      <c r="DJ319"/>
      <c r="DK319"/>
      <c r="DL319"/>
      <c r="DM319"/>
      <c r="DN319"/>
      <c r="DO319"/>
      <c r="DP319"/>
      <c r="DQ319"/>
      <c r="DR319"/>
      <c r="DS319"/>
      <c r="DT319"/>
      <c r="DU319" s="7">
        <v>6</v>
      </c>
      <c r="DV319" s="7">
        <v>9</v>
      </c>
      <c r="DW319"/>
      <c r="DX319"/>
      <c r="DY319"/>
      <c r="DZ319"/>
      <c r="EA319"/>
      <c r="EB319" s="7">
        <v>4</v>
      </c>
      <c r="EC319"/>
      <c r="ED319"/>
      <c r="EE319"/>
      <c r="EF319"/>
      <c r="EG319" s="7"/>
      <c r="EH319"/>
      <c r="EI319"/>
      <c r="EJ319" s="7">
        <v>10</v>
      </c>
      <c r="EK319"/>
      <c r="EL319"/>
      <c r="EM319"/>
      <c r="EN319"/>
      <c r="EO319"/>
      <c r="EP319"/>
      <c r="EQ319"/>
      <c r="ER319"/>
      <c r="ES319"/>
      <c r="ET319" s="7">
        <v>9</v>
      </c>
      <c r="EU319"/>
      <c r="EV319"/>
      <c r="EW319"/>
      <c r="EX319" s="7">
        <v>8</v>
      </c>
      <c r="EY319"/>
      <c r="EZ319" s="7">
        <v>4</v>
      </c>
      <c r="FA319" s="7">
        <v>4</v>
      </c>
      <c r="FB319"/>
      <c r="FC319"/>
      <c r="FD319"/>
      <c r="FE319" s="7">
        <v>9</v>
      </c>
      <c r="FF319" s="7">
        <v>6</v>
      </c>
      <c r="FG319"/>
      <c r="FH319"/>
      <c r="FI319" s="7">
        <v>7</v>
      </c>
      <c r="FJ319" s="7">
        <v>10</v>
      </c>
      <c r="FK319"/>
      <c r="FL319" s="7">
        <v>9</v>
      </c>
      <c r="FM319"/>
      <c r="FN319" s="7">
        <v>9</v>
      </c>
      <c r="FO319"/>
      <c r="FP319"/>
      <c r="FQ319"/>
      <c r="FR319"/>
      <c r="FS319"/>
      <c r="FT319"/>
      <c r="FU319"/>
      <c r="FV319"/>
      <c r="FW319"/>
      <c r="FX319"/>
      <c r="FY319"/>
      <c r="FZ319"/>
      <c r="GA319" s="7">
        <v>6</v>
      </c>
      <c r="GB319" s="7">
        <v>8</v>
      </c>
      <c r="GC319"/>
      <c r="GD319"/>
      <c r="GE319"/>
      <c r="GF319"/>
      <c r="GG319"/>
      <c r="GH319" s="7">
        <v>7</v>
      </c>
      <c r="GI319"/>
      <c r="GJ319"/>
      <c r="GK319"/>
      <c r="GL319"/>
      <c r="GM319" s="7"/>
      <c r="GN319"/>
      <c r="GO319"/>
      <c r="GP319" s="7">
        <v>9</v>
      </c>
      <c r="GQ319"/>
      <c r="GR319"/>
      <c r="GS319"/>
      <c r="GT319"/>
      <c r="GU319"/>
      <c r="GV319"/>
      <c r="GW319"/>
      <c r="GX319"/>
      <c r="GY319"/>
      <c r="GZ319" s="7">
        <v>8</v>
      </c>
      <c r="HA319"/>
      <c r="HB319"/>
      <c r="HC319"/>
      <c r="HD319" s="7">
        <v>8</v>
      </c>
      <c r="HE319"/>
      <c r="HF319" s="7">
        <v>8</v>
      </c>
      <c r="HG319" s="7">
        <v>8</v>
      </c>
      <c r="HH319"/>
      <c r="HI319"/>
      <c r="HJ319"/>
      <c r="HK319" s="7">
        <v>8</v>
      </c>
      <c r="HL319"/>
      <c r="HM319"/>
      <c r="HN319"/>
      <c r="HO319"/>
      <c r="HP319" s="7">
        <v>10</v>
      </c>
      <c r="HQ319"/>
      <c r="HR319" s="7">
        <v>10</v>
      </c>
      <c r="HS319"/>
      <c r="HT319" s="7">
        <v>8</v>
      </c>
      <c r="HU319"/>
      <c r="HV319"/>
      <c r="HW319"/>
      <c r="HX319"/>
      <c r="HY319"/>
      <c r="HZ319"/>
      <c r="IA319"/>
      <c r="IB319"/>
      <c r="IC319"/>
      <c r="ID319"/>
      <c r="IE319"/>
      <c r="IF319"/>
      <c r="IG319" s="7">
        <v>5</v>
      </c>
      <c r="IH319" s="7">
        <v>7</v>
      </c>
      <c r="II319"/>
      <c r="IJ319"/>
      <c r="IK319"/>
      <c r="IL319"/>
      <c r="IM319"/>
      <c r="IN319" s="7">
        <v>5</v>
      </c>
      <c r="IO319"/>
      <c r="IP319"/>
      <c r="IQ319"/>
      <c r="IR319"/>
      <c r="IS319" s="7"/>
      <c r="IT319"/>
      <c r="IU319"/>
      <c r="IV319" s="7">
        <v>9</v>
      </c>
      <c r="IW319"/>
      <c r="IX319"/>
      <c r="IY319"/>
      <c r="IZ319"/>
      <c r="JA319"/>
      <c r="JB319"/>
      <c r="JC319"/>
      <c r="JD319"/>
      <c r="JE319"/>
      <c r="JF319" s="7">
        <v>8</v>
      </c>
      <c r="JG319"/>
      <c r="JH319"/>
      <c r="JI319"/>
      <c r="JJ319" s="7">
        <v>6</v>
      </c>
      <c r="JK319"/>
      <c r="JL319" s="7">
        <v>6</v>
      </c>
      <c r="JM319" s="7">
        <v>6</v>
      </c>
      <c r="JN319"/>
      <c r="JO319"/>
      <c r="JP319"/>
      <c r="JQ319" s="7">
        <v>8</v>
      </c>
      <c r="JR319" s="7">
        <v>6</v>
      </c>
      <c r="JS319"/>
      <c r="JT319"/>
      <c r="JU319" s="7">
        <v>6</v>
      </c>
      <c r="JV319" s="7">
        <v>9</v>
      </c>
      <c r="JW319"/>
      <c r="JX319" s="7">
        <v>9</v>
      </c>
      <c r="JY319"/>
      <c r="JZ319" s="7">
        <v>8</v>
      </c>
      <c r="KA319"/>
      <c r="KB319"/>
      <c r="KC319"/>
      <c r="KD319"/>
      <c r="KE319"/>
      <c r="KF319"/>
      <c r="KG319"/>
      <c r="KH319"/>
      <c r="KI319"/>
      <c r="KJ319"/>
      <c r="KK319"/>
      <c r="KL319"/>
      <c r="KM319" s="7">
        <v>7</v>
      </c>
      <c r="KN319" s="7">
        <v>8</v>
      </c>
      <c r="KO319"/>
      <c r="KP319"/>
      <c r="KQ319"/>
      <c r="KR319"/>
      <c r="KS319"/>
      <c r="KT319" s="7">
        <v>6</v>
      </c>
      <c r="KU319"/>
      <c r="KV319"/>
      <c r="KW319"/>
      <c r="KX319"/>
      <c r="KY319" s="7"/>
      <c r="KZ319"/>
      <c r="LA319"/>
      <c r="LB319" s="7">
        <v>9</v>
      </c>
      <c r="LC319"/>
      <c r="LD319"/>
      <c r="LE319"/>
      <c r="LF319"/>
      <c r="LG319"/>
      <c r="LH319"/>
      <c r="LI319"/>
      <c r="LJ319"/>
      <c r="LK319"/>
      <c r="LL319" s="7">
        <v>8</v>
      </c>
      <c r="LM319"/>
      <c r="LN319"/>
      <c r="LO319"/>
      <c r="LP319" s="7">
        <v>8</v>
      </c>
      <c r="LQ319"/>
      <c r="LR319" s="7">
        <v>6</v>
      </c>
      <c r="LS319" s="7">
        <v>6</v>
      </c>
      <c r="LT319"/>
      <c r="LU319"/>
      <c r="LV319"/>
      <c r="LW319" s="7">
        <v>7</v>
      </c>
      <c r="LX319" s="7">
        <v>7</v>
      </c>
      <c r="LY319"/>
      <c r="LZ319"/>
      <c r="MA319" s="7">
        <v>8</v>
      </c>
      <c r="MB319" s="7">
        <v>9</v>
      </c>
      <c r="MC319"/>
      <c r="MD319" s="7">
        <v>10</v>
      </c>
      <c r="ME319"/>
      <c r="MF319" s="7">
        <v>8</v>
      </c>
      <c r="MG319"/>
      <c r="MH319"/>
      <c r="MI319"/>
      <c r="MJ319"/>
      <c r="MK319"/>
      <c r="ML319"/>
      <c r="MM319"/>
      <c r="MN319"/>
      <c r="MO319"/>
      <c r="MP319"/>
      <c r="MQ319"/>
      <c r="MR319"/>
      <c r="MS319" s="7">
        <v>10</v>
      </c>
      <c r="MT319" s="7">
        <v>10</v>
      </c>
      <c r="MU319"/>
      <c r="MV319"/>
      <c r="MW319"/>
      <c r="MX319"/>
      <c r="MY319"/>
      <c r="MZ319" s="7">
        <v>8</v>
      </c>
      <c r="NA319"/>
      <c r="NB319"/>
      <c r="NC319"/>
      <c r="ND319"/>
      <c r="NE319" s="7"/>
      <c r="NF319"/>
      <c r="NG319"/>
      <c r="NH319" s="7">
        <v>9</v>
      </c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 s="7">
        <v>9</v>
      </c>
      <c r="NW319"/>
      <c r="NX319" s="7">
        <v>8</v>
      </c>
      <c r="NY319" s="7">
        <v>8</v>
      </c>
      <c r="NZ319"/>
      <c r="OA319"/>
      <c r="OB319"/>
      <c r="OC319" s="7">
        <v>9</v>
      </c>
      <c r="OD319" s="7">
        <v>8</v>
      </c>
      <c r="OE319"/>
      <c r="OF319"/>
      <c r="OG319"/>
      <c r="OH319" s="7">
        <v>10</v>
      </c>
      <c r="OI319"/>
      <c r="OJ319" s="7">
        <v>10</v>
      </c>
      <c r="OK319"/>
      <c r="OL319" s="7">
        <v>9</v>
      </c>
      <c r="OM319"/>
      <c r="ON319"/>
      <c r="OO319"/>
      <c r="OP319"/>
      <c r="OQ319"/>
      <c r="OR319"/>
      <c r="OS319"/>
      <c r="OT319"/>
      <c r="OU319"/>
      <c r="OV319"/>
      <c r="OW319"/>
      <c r="OX319"/>
      <c r="OY319" s="7">
        <v>8</v>
      </c>
      <c r="OZ319" s="7">
        <v>5</v>
      </c>
      <c r="PA319"/>
      <c r="PB319"/>
      <c r="PC319"/>
      <c r="PD319"/>
      <c r="PE319"/>
      <c r="PF319" s="7">
        <v>5</v>
      </c>
      <c r="PG319"/>
      <c r="PH319"/>
      <c r="PI319"/>
      <c r="PJ319"/>
      <c r="PK319" s="7"/>
      <c r="PL319"/>
      <c r="PM319"/>
      <c r="PN319"/>
      <c r="PO319"/>
      <c r="PP319"/>
      <c r="PQ319"/>
      <c r="PR319"/>
      <c r="PS319"/>
      <c r="PT319"/>
      <c r="PU319"/>
      <c r="PV319"/>
      <c r="PW319"/>
      <c r="PX319" s="7">
        <v>5</v>
      </c>
      <c r="PY319"/>
      <c r="PZ319"/>
      <c r="QA319"/>
      <c r="QB319" s="7">
        <v>6</v>
      </c>
      <c r="QC319"/>
      <c r="QD319" s="7">
        <v>5</v>
      </c>
      <c r="QE319" s="7">
        <v>5</v>
      </c>
      <c r="QF319"/>
      <c r="QG319"/>
      <c r="QH319"/>
      <c r="QI319" s="7">
        <v>5</v>
      </c>
      <c r="QJ319" s="7">
        <v>5</v>
      </c>
      <c r="QK319"/>
      <c r="QL319"/>
      <c r="QM319"/>
      <c r="QN319" s="7">
        <v>8</v>
      </c>
      <c r="QO319"/>
      <c r="QP319" s="7">
        <v>9</v>
      </c>
      <c r="QQ319"/>
      <c r="QR319" s="7">
        <v>5</v>
      </c>
      <c r="QS319"/>
      <c r="QT319"/>
      <c r="QU319"/>
      <c r="QV319"/>
      <c r="QW319"/>
      <c r="QX319"/>
      <c r="QY319"/>
      <c r="QZ319"/>
      <c r="RA319"/>
      <c r="RB319"/>
      <c r="RC319"/>
      <c r="RD319"/>
      <c r="RE319" s="7">
        <v>5</v>
      </c>
      <c r="RF319" s="7">
        <v>8</v>
      </c>
      <c r="RG319"/>
      <c r="RH319"/>
      <c r="RI319"/>
      <c r="RJ319"/>
      <c r="RK319"/>
      <c r="RL319" s="7">
        <v>5</v>
      </c>
      <c r="RM319"/>
      <c r="RN319"/>
      <c r="RO319"/>
      <c r="RP319"/>
      <c r="RQ319" s="7"/>
      <c r="RR319"/>
      <c r="RS319"/>
      <c r="RT319" s="7">
        <v>9</v>
      </c>
      <c r="RU319"/>
      <c r="RV319"/>
      <c r="RW319"/>
      <c r="RX319"/>
      <c r="RY319"/>
      <c r="RZ319"/>
      <c r="SA319"/>
      <c r="SB319"/>
      <c r="SC319"/>
      <c r="SD319" s="7">
        <v>8</v>
      </c>
      <c r="SE319"/>
      <c r="SF319"/>
      <c r="SG319"/>
      <c r="SH319" s="7">
        <v>7</v>
      </c>
      <c r="SI319"/>
      <c r="SJ319" s="7">
        <v>7</v>
      </c>
      <c r="SK319" s="7">
        <v>5</v>
      </c>
      <c r="SL319"/>
      <c r="SM319"/>
      <c r="SN319"/>
      <c r="SO319" s="7">
        <v>6</v>
      </c>
      <c r="SP319" s="7">
        <v>6</v>
      </c>
      <c r="SQ319"/>
      <c r="SR319"/>
      <c r="SS319"/>
      <c r="ST319" s="7">
        <v>9</v>
      </c>
      <c r="SU319"/>
      <c r="SV319" s="7">
        <v>10</v>
      </c>
      <c r="SW319"/>
      <c r="SX319" s="7">
        <v>8</v>
      </c>
      <c r="SY319"/>
      <c r="SZ319"/>
      <c r="TA319"/>
      <c r="TB319"/>
      <c r="TC319"/>
      <c r="TD319"/>
    </row>
    <row r="320" spans="1:605" s="4" customFormat="1" ht="12.75" x14ac:dyDescent="0.2">
      <c r="A320" s="8">
        <v>46147.440359849541</v>
      </c>
      <c r="B320" s="7">
        <v>10</v>
      </c>
      <c r="C320" s="7">
        <v>10</v>
      </c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 s="7">
        <v>1</v>
      </c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</row>
    <row r="321" spans="1:524" s="4" customFormat="1" ht="12.75" x14ac:dyDescent="0.2">
      <c r="A321" s="8">
        <v>46147.441658611111</v>
      </c>
      <c r="B321"/>
      <c r="C321"/>
      <c r="D321"/>
      <c r="E321"/>
      <c r="F321"/>
      <c r="G321"/>
      <c r="H321" s="7">
        <v>10</v>
      </c>
      <c r="I321" s="7">
        <v>10</v>
      </c>
      <c r="J321"/>
      <c r="K321"/>
      <c r="L321"/>
      <c r="M321"/>
      <c r="N321"/>
      <c r="O321"/>
      <c r="P321"/>
      <c r="Q321"/>
      <c r="R321"/>
      <c r="S321"/>
      <c r="T321" s="7"/>
      <c r="U321"/>
      <c r="V321"/>
      <c r="W321" s="7">
        <v>10</v>
      </c>
      <c r="X321"/>
      <c r="Y321"/>
      <c r="Z321"/>
      <c r="AA321"/>
      <c r="AB321"/>
      <c r="AC321"/>
      <c r="AD321"/>
      <c r="AE321"/>
      <c r="AF321"/>
      <c r="AG321" s="7">
        <v>10</v>
      </c>
      <c r="AH321"/>
      <c r="AI321"/>
      <c r="AJ321"/>
      <c r="AK321"/>
      <c r="AL321"/>
      <c r="AM321"/>
      <c r="AN321" s="7">
        <v>9</v>
      </c>
      <c r="AO321"/>
      <c r="AP321"/>
      <c r="AQ321"/>
      <c r="AR321"/>
      <c r="AS321" s="7">
        <v>10</v>
      </c>
      <c r="AT321"/>
      <c r="AU321"/>
      <c r="AV321"/>
      <c r="AW321" s="7">
        <v>10</v>
      </c>
      <c r="AX321"/>
      <c r="AY321" s="7">
        <v>10</v>
      </c>
      <c r="AZ321"/>
      <c r="BA321" s="7">
        <v>10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 s="7">
        <v>10</v>
      </c>
      <c r="BP321" s="7">
        <v>7</v>
      </c>
      <c r="BQ321"/>
      <c r="BR321"/>
      <c r="BS321"/>
      <c r="BT321"/>
      <c r="BU321"/>
      <c r="BV321"/>
      <c r="BW321"/>
      <c r="BX321"/>
      <c r="BY321"/>
      <c r="BZ321"/>
      <c r="CA321" s="7"/>
      <c r="CB321"/>
      <c r="CC321"/>
      <c r="CD321" s="7">
        <v>10</v>
      </c>
      <c r="CE321"/>
      <c r="CF321"/>
      <c r="CG321"/>
      <c r="CH321"/>
      <c r="CI321"/>
      <c r="CJ321"/>
      <c r="CK321"/>
      <c r="CL321"/>
      <c r="CM321"/>
      <c r="CN321" s="7">
        <v>4</v>
      </c>
      <c r="CO321"/>
      <c r="CP321"/>
      <c r="CQ321"/>
      <c r="CR321"/>
      <c r="CS321"/>
      <c r="CT321"/>
      <c r="CU321" s="7">
        <v>4</v>
      </c>
      <c r="CV321"/>
      <c r="CW321"/>
      <c r="CX321"/>
      <c r="CY321" s="7">
        <v>5</v>
      </c>
      <c r="CZ321"/>
      <c r="DA321"/>
      <c r="DB321"/>
      <c r="DC321"/>
      <c r="DD321" s="7">
        <v>10</v>
      </c>
      <c r="DE321"/>
      <c r="DF321" s="7">
        <v>9</v>
      </c>
      <c r="DG321"/>
      <c r="DH321" s="7">
        <v>4</v>
      </c>
      <c r="DI321"/>
      <c r="DJ321"/>
      <c r="DK321"/>
      <c r="DL321"/>
      <c r="DM321"/>
      <c r="DN321"/>
      <c r="DO321"/>
      <c r="DP321"/>
      <c r="DQ321"/>
      <c r="DR321"/>
      <c r="DS321"/>
      <c r="DT321"/>
      <c r="DU321" s="7">
        <v>10</v>
      </c>
      <c r="DV321" s="7">
        <v>10</v>
      </c>
      <c r="DW321"/>
      <c r="DX321"/>
      <c r="DY321"/>
      <c r="DZ321"/>
      <c r="EA321"/>
      <c r="EB321"/>
      <c r="EC321"/>
      <c r="ED321"/>
      <c r="EE321"/>
      <c r="EF321"/>
      <c r="EG321" s="7"/>
      <c r="EH321"/>
      <c r="EI321"/>
      <c r="EJ321" s="7">
        <v>10</v>
      </c>
      <c r="EK321"/>
      <c r="EL321"/>
      <c r="EM321"/>
      <c r="EN321"/>
      <c r="EO321"/>
      <c r="EP321"/>
      <c r="EQ321"/>
      <c r="ER321"/>
      <c r="ES321"/>
      <c r="ET321" s="7">
        <v>9</v>
      </c>
      <c r="EU321"/>
      <c r="EV321"/>
      <c r="EW321"/>
      <c r="EX321"/>
      <c r="EY321"/>
      <c r="EZ321"/>
      <c r="FA321" s="7">
        <v>8</v>
      </c>
      <c r="FB321"/>
      <c r="FC321"/>
      <c r="FD321"/>
      <c r="FE321" s="7">
        <v>8</v>
      </c>
      <c r="FF321" s="7">
        <v>10</v>
      </c>
      <c r="FG321"/>
      <c r="FH321"/>
      <c r="FI321"/>
      <c r="FJ321" s="7">
        <v>10</v>
      </c>
      <c r="FK321"/>
      <c r="FL321" s="7">
        <v>10</v>
      </c>
      <c r="FM321"/>
      <c r="FN321" s="7">
        <v>9</v>
      </c>
      <c r="FO321"/>
      <c r="FP321"/>
      <c r="FQ321"/>
      <c r="FR321"/>
      <c r="FS321"/>
      <c r="FT321"/>
      <c r="FU321"/>
      <c r="FV321"/>
      <c r="FW321"/>
      <c r="FX321"/>
      <c r="FY321"/>
      <c r="FZ321"/>
      <c r="GA321" s="7">
        <v>10</v>
      </c>
      <c r="GB321" s="7">
        <v>10</v>
      </c>
      <c r="GC321"/>
      <c r="GD321"/>
      <c r="GE321"/>
      <c r="GF321"/>
      <c r="GG321"/>
      <c r="GH321"/>
      <c r="GI321"/>
      <c r="GJ321"/>
      <c r="GK321"/>
      <c r="GL321"/>
      <c r="GM321" s="7"/>
      <c r="GN321"/>
      <c r="GO321"/>
      <c r="GP321" s="7">
        <v>8</v>
      </c>
      <c r="GQ321"/>
      <c r="GR321"/>
      <c r="GS321"/>
      <c r="GT321"/>
      <c r="GU321"/>
      <c r="GV321"/>
      <c r="GW321"/>
      <c r="GX321"/>
      <c r="GY321"/>
      <c r="GZ321" s="7">
        <v>8</v>
      </c>
      <c r="HA321"/>
      <c r="HB321"/>
      <c r="HC321"/>
      <c r="HD321"/>
      <c r="HE321"/>
      <c r="HF321"/>
      <c r="HG321" s="7">
        <v>8</v>
      </c>
      <c r="HH321"/>
      <c r="HI321"/>
      <c r="HJ321"/>
      <c r="HK321" s="7">
        <v>8</v>
      </c>
      <c r="HL321" s="7">
        <v>9</v>
      </c>
      <c r="HM321"/>
      <c r="HN321"/>
      <c r="HO321"/>
      <c r="HP321" s="7">
        <v>10</v>
      </c>
      <c r="HQ321"/>
      <c r="HR321" s="7">
        <v>10</v>
      </c>
      <c r="HS321"/>
      <c r="HT321" s="7">
        <v>8</v>
      </c>
      <c r="HU321"/>
      <c r="HV321"/>
      <c r="HW321"/>
      <c r="HX321"/>
      <c r="HY321"/>
      <c r="HZ321"/>
      <c r="IA321"/>
      <c r="IB321"/>
      <c r="IC321"/>
      <c r="ID321"/>
      <c r="IE321"/>
      <c r="IF321"/>
      <c r="IG321" s="7">
        <v>10</v>
      </c>
      <c r="IH321" s="7">
        <v>9</v>
      </c>
      <c r="II321"/>
      <c r="IJ321"/>
      <c r="IK321"/>
      <c r="IL321"/>
      <c r="IM321"/>
      <c r="IN321"/>
      <c r="IO321"/>
      <c r="IP321"/>
      <c r="IQ321"/>
      <c r="IR321"/>
      <c r="IS321" s="7"/>
      <c r="IT321"/>
      <c r="IU321"/>
      <c r="IV321" s="7">
        <v>10</v>
      </c>
      <c r="IW321"/>
      <c r="IX321"/>
      <c r="IY321"/>
      <c r="IZ321"/>
      <c r="JA321"/>
      <c r="JB321"/>
      <c r="JC321"/>
      <c r="JD321"/>
      <c r="JE321"/>
      <c r="JF321" s="7">
        <v>8</v>
      </c>
      <c r="JG321"/>
      <c r="JH321"/>
      <c r="JI321"/>
      <c r="JJ321"/>
      <c r="JK321"/>
      <c r="JL321"/>
      <c r="JM321" s="7">
        <v>8</v>
      </c>
      <c r="JN321"/>
      <c r="JO321"/>
      <c r="JP321"/>
      <c r="JQ321" s="7">
        <v>8</v>
      </c>
      <c r="JR321" s="7">
        <v>9</v>
      </c>
      <c r="JS321"/>
      <c r="JT321"/>
      <c r="JU321"/>
      <c r="JV321" s="7">
        <v>10</v>
      </c>
      <c r="JW321"/>
      <c r="JX321" s="7">
        <v>10</v>
      </c>
      <c r="JY321"/>
      <c r="JZ321" s="7">
        <v>8</v>
      </c>
      <c r="KA321"/>
      <c r="KB321"/>
      <c r="KC321"/>
      <c r="KD321"/>
      <c r="KE321"/>
      <c r="KF321"/>
      <c r="KG321"/>
      <c r="KH321"/>
      <c r="KI321"/>
      <c r="KJ321"/>
      <c r="KK321"/>
      <c r="KL321"/>
      <c r="KM321" s="7">
        <v>8</v>
      </c>
      <c r="KN321" s="7">
        <v>9</v>
      </c>
      <c r="KO321"/>
      <c r="KP321"/>
      <c r="KQ321"/>
      <c r="KR321"/>
      <c r="KS321"/>
      <c r="KT321"/>
      <c r="KU321"/>
      <c r="KV321"/>
      <c r="KW321"/>
      <c r="KX321"/>
      <c r="KY321" s="7"/>
      <c r="KZ321"/>
      <c r="LA321"/>
      <c r="LB321" s="7">
        <v>10</v>
      </c>
      <c r="LC321"/>
      <c r="LD321"/>
      <c r="LE321"/>
      <c r="LF321"/>
      <c r="LG321"/>
      <c r="LH321"/>
      <c r="LI321"/>
      <c r="LJ321"/>
      <c r="LK321"/>
      <c r="LL321" s="7">
        <v>8</v>
      </c>
      <c r="LM321"/>
      <c r="LN321"/>
      <c r="LO321"/>
      <c r="LP321"/>
      <c r="LQ321"/>
      <c r="LR321"/>
      <c r="LS321" s="7">
        <v>9</v>
      </c>
      <c r="LT321"/>
      <c r="LU321"/>
      <c r="LV321"/>
      <c r="LW321" s="7">
        <v>8</v>
      </c>
      <c r="LX321" s="7">
        <v>8</v>
      </c>
      <c r="LY321"/>
      <c r="LZ321" s="7">
        <v>8</v>
      </c>
      <c r="MA321"/>
      <c r="MB321" s="7">
        <v>9</v>
      </c>
      <c r="MC321"/>
      <c r="MD321" s="7">
        <v>10</v>
      </c>
      <c r="ME321"/>
      <c r="MF321" s="7">
        <v>9</v>
      </c>
      <c r="MG321"/>
      <c r="MH321"/>
      <c r="MI321"/>
      <c r="MJ321"/>
      <c r="MK321"/>
      <c r="ML321"/>
      <c r="MM321"/>
      <c r="MN321"/>
      <c r="MO321"/>
      <c r="MP321"/>
      <c r="MQ321"/>
      <c r="MR321"/>
      <c r="MS321" s="7">
        <v>10</v>
      </c>
      <c r="MT321" s="7">
        <v>10</v>
      </c>
      <c r="MU321"/>
      <c r="MV321"/>
      <c r="MW321"/>
      <c r="MX321"/>
      <c r="MY321"/>
      <c r="MZ321"/>
      <c r="NA321"/>
      <c r="NB321"/>
      <c r="NC321"/>
      <c r="ND321"/>
      <c r="NE321" s="7"/>
      <c r="NF321"/>
      <c r="NG321"/>
      <c r="NH321" s="7">
        <v>10</v>
      </c>
      <c r="NI321"/>
      <c r="NJ321"/>
      <c r="NK321"/>
      <c r="NL321"/>
      <c r="NM321"/>
      <c r="NN321"/>
      <c r="NO321"/>
      <c r="NP321"/>
      <c r="NQ321"/>
      <c r="NR321" s="7">
        <v>8</v>
      </c>
      <c r="NS321"/>
      <c r="NT321"/>
      <c r="NU321"/>
      <c r="NV321"/>
      <c r="NW321"/>
      <c r="NX321"/>
      <c r="NY321" s="7">
        <v>9</v>
      </c>
      <c r="NZ321"/>
      <c r="OA321"/>
      <c r="OB321"/>
      <c r="OC321" s="7">
        <v>8</v>
      </c>
      <c r="OD321" s="7">
        <v>8</v>
      </c>
      <c r="OE321"/>
      <c r="OF321"/>
      <c r="OG321"/>
      <c r="OH321" s="7">
        <v>10</v>
      </c>
      <c r="OI321"/>
      <c r="OJ321" s="7">
        <v>10</v>
      </c>
      <c r="OK321"/>
      <c r="OL321" s="7">
        <v>8</v>
      </c>
      <c r="OM321"/>
      <c r="ON321"/>
      <c r="OO321"/>
      <c r="OP321"/>
      <c r="OQ321"/>
      <c r="OR321"/>
      <c r="OS321"/>
      <c r="OT321"/>
      <c r="OU321"/>
      <c r="OV321"/>
      <c r="OW321"/>
      <c r="OX321"/>
      <c r="OY321" s="7">
        <v>4</v>
      </c>
      <c r="OZ321" s="7">
        <v>4</v>
      </c>
      <c r="PA321"/>
      <c r="PB321"/>
      <c r="PC321"/>
      <c r="PD321"/>
      <c r="PE321"/>
      <c r="PF321"/>
      <c r="PG321"/>
      <c r="PH321"/>
      <c r="PI321"/>
      <c r="PJ321"/>
      <c r="PK321" s="7"/>
      <c r="PL321"/>
      <c r="PM321"/>
      <c r="PN321" s="7">
        <v>5</v>
      </c>
      <c r="PO321"/>
      <c r="PP321"/>
      <c r="PQ321"/>
      <c r="PR321"/>
      <c r="PS321"/>
      <c r="PT321"/>
      <c r="PU321"/>
      <c r="PV321"/>
      <c r="PW321"/>
      <c r="PX321" s="7">
        <v>7</v>
      </c>
      <c r="PY321"/>
      <c r="PZ321"/>
      <c r="QA321"/>
      <c r="QB321"/>
      <c r="QC321"/>
      <c r="QD321"/>
      <c r="QE321" s="7">
        <v>2</v>
      </c>
      <c r="QF321"/>
      <c r="QG321"/>
      <c r="QH321"/>
      <c r="QI321" s="7">
        <v>5</v>
      </c>
      <c r="QJ321" s="7">
        <v>5</v>
      </c>
      <c r="QK321"/>
      <c r="QL321"/>
      <c r="QM321"/>
      <c r="QN321" s="7">
        <v>8</v>
      </c>
      <c r="QO321"/>
      <c r="QP321" s="7">
        <v>10</v>
      </c>
      <c r="QQ321"/>
      <c r="QR321" s="7">
        <v>7</v>
      </c>
      <c r="QS321"/>
      <c r="QT321"/>
      <c r="QU321"/>
      <c r="QV321"/>
      <c r="QW321"/>
      <c r="QX321"/>
      <c r="QY321"/>
      <c r="QZ321"/>
      <c r="RA321"/>
      <c r="RB321"/>
      <c r="RC321"/>
      <c r="RD321"/>
      <c r="RE321" s="7">
        <v>10</v>
      </c>
      <c r="RF321" s="7">
        <v>9</v>
      </c>
      <c r="RG321"/>
      <c r="RH321"/>
      <c r="RI321"/>
      <c r="RJ321"/>
      <c r="RK321"/>
      <c r="RL321"/>
      <c r="RM321"/>
      <c r="RN321"/>
      <c r="RO321"/>
      <c r="RP321"/>
      <c r="RQ321" s="7"/>
      <c r="RR321"/>
      <c r="RS321"/>
      <c r="RT321" s="7">
        <v>10</v>
      </c>
      <c r="RU321"/>
      <c r="RV321"/>
      <c r="RW321"/>
      <c r="RX321"/>
      <c r="RY321"/>
      <c r="RZ321"/>
      <c r="SA321"/>
      <c r="SB321"/>
      <c r="SC321"/>
      <c r="SD321" s="7">
        <v>8</v>
      </c>
      <c r="SE321"/>
      <c r="SF321"/>
      <c r="SG321"/>
      <c r="SH321"/>
      <c r="SI321"/>
      <c r="SJ321"/>
      <c r="SK321" s="7">
        <v>8</v>
      </c>
      <c r="SL321"/>
      <c r="SM321"/>
      <c r="SN321"/>
      <c r="SO321" s="7">
        <v>8</v>
      </c>
      <c r="SP321" s="7">
        <v>10</v>
      </c>
      <c r="SQ321"/>
      <c r="SR321"/>
      <c r="SS321"/>
      <c r="ST321" s="7">
        <v>10</v>
      </c>
      <c r="SU321"/>
      <c r="SV321" s="7">
        <v>10</v>
      </c>
      <c r="SW321"/>
      <c r="SX321" s="7">
        <v>8</v>
      </c>
      <c r="SY321"/>
      <c r="SZ321"/>
      <c r="TA321"/>
      <c r="TB321"/>
      <c r="TC321"/>
      <c r="TD321"/>
    </row>
    <row r="322" spans="1:524" s="4" customFormat="1" ht="12.75" x14ac:dyDescent="0.2">
      <c r="A322" s="8">
        <v>46147.443254155092</v>
      </c>
      <c r="B322"/>
      <c r="C322"/>
      <c r="D322"/>
      <c r="E322"/>
      <c r="F322"/>
      <c r="G322" s="7">
        <v>8</v>
      </c>
      <c r="H322" s="7">
        <v>3</v>
      </c>
      <c r="I322" s="7">
        <v>8</v>
      </c>
      <c r="J322"/>
      <c r="K322"/>
      <c r="L322"/>
      <c r="M322"/>
      <c r="N322"/>
      <c r="O322" s="7">
        <v>7</v>
      </c>
      <c r="P322"/>
      <c r="Q322"/>
      <c r="R322" s="7">
        <v>6</v>
      </c>
      <c r="S322"/>
      <c r="T322" s="7"/>
      <c r="U322"/>
      <c r="V322"/>
      <c r="W322"/>
      <c r="X322"/>
      <c r="Y322"/>
      <c r="Z322"/>
      <c r="AA322" s="7">
        <v>7</v>
      </c>
      <c r="AB322" s="7">
        <v>9</v>
      </c>
      <c r="AC322"/>
      <c r="AD322"/>
      <c r="AE322"/>
      <c r="AF322"/>
      <c r="AG322" s="7">
        <v>6</v>
      </c>
      <c r="AH322"/>
      <c r="AI322"/>
      <c r="AJ322"/>
      <c r="AK322" s="7">
        <v>3</v>
      </c>
      <c r="AL322"/>
      <c r="AM322" s="7">
        <v>6</v>
      </c>
      <c r="AN322" s="7">
        <v>3</v>
      </c>
      <c r="AO322"/>
      <c r="AP322"/>
      <c r="AQ322"/>
      <c r="AR322" s="7">
        <v>6</v>
      </c>
      <c r="AS322" s="7">
        <v>5</v>
      </c>
      <c r="AT322"/>
      <c r="AU322"/>
      <c r="AV322" s="7">
        <v>10</v>
      </c>
      <c r="AW322" s="7">
        <v>10</v>
      </c>
      <c r="AX322" s="7">
        <v>9</v>
      </c>
      <c r="AY322" s="7">
        <v>9</v>
      </c>
      <c r="AZ322"/>
      <c r="BA322" s="7">
        <v>5</v>
      </c>
      <c r="BB322" s="7">
        <v>9</v>
      </c>
      <c r="BC322"/>
      <c r="BD322"/>
      <c r="BE322"/>
      <c r="BF322"/>
      <c r="BG322"/>
      <c r="BH322"/>
      <c r="BI322"/>
      <c r="BJ322"/>
      <c r="BK322"/>
      <c r="BL322"/>
      <c r="BM322"/>
      <c r="BN322" s="7">
        <v>10</v>
      </c>
      <c r="BO322" s="7">
        <v>4</v>
      </c>
      <c r="BP322" s="7">
        <v>4</v>
      </c>
      <c r="BQ322"/>
      <c r="BR322"/>
      <c r="BS322"/>
      <c r="BT322"/>
      <c r="BU322"/>
      <c r="BV322" s="7">
        <v>8</v>
      </c>
      <c r="BW322"/>
      <c r="BX322"/>
      <c r="BY322"/>
      <c r="BZ322"/>
      <c r="CA322" s="7"/>
      <c r="CB322"/>
      <c r="CC322"/>
      <c r="CD322"/>
      <c r="CE322"/>
      <c r="CF322"/>
      <c r="CG322"/>
      <c r="CH322" s="7">
        <v>6</v>
      </c>
      <c r="CI322" s="7">
        <v>7</v>
      </c>
      <c r="CJ322"/>
      <c r="CK322"/>
      <c r="CL322"/>
      <c r="CM322"/>
      <c r="CN322" s="7">
        <v>5</v>
      </c>
      <c r="CO322"/>
      <c r="CP322"/>
      <c r="CQ322"/>
      <c r="CR322" s="7">
        <v>6</v>
      </c>
      <c r="CS322"/>
      <c r="CT322" s="7">
        <v>4</v>
      </c>
      <c r="CU322" s="7">
        <v>5</v>
      </c>
      <c r="CV322"/>
      <c r="CW322"/>
      <c r="CX322"/>
      <c r="CY322" s="7">
        <v>7</v>
      </c>
      <c r="CZ322" s="7">
        <v>5</v>
      </c>
      <c r="DA322"/>
      <c r="DB322"/>
      <c r="DC322" s="7">
        <v>10</v>
      </c>
      <c r="DD322" s="7">
        <v>9</v>
      </c>
      <c r="DE322" s="7">
        <v>10</v>
      </c>
      <c r="DF322" s="7">
        <v>8</v>
      </c>
      <c r="DG322"/>
      <c r="DH322" s="7">
        <v>5</v>
      </c>
      <c r="DI322"/>
      <c r="DJ322"/>
      <c r="DK322"/>
      <c r="DL322"/>
      <c r="DM322"/>
      <c r="DN322"/>
      <c r="DO322"/>
      <c r="DP322"/>
      <c r="DQ322"/>
      <c r="DR322"/>
      <c r="DS322"/>
      <c r="DT322" s="7">
        <v>9</v>
      </c>
      <c r="DU322" s="7">
        <v>5</v>
      </c>
      <c r="DV322" s="7">
        <v>7</v>
      </c>
      <c r="DW322"/>
      <c r="DX322"/>
      <c r="DY322"/>
      <c r="DZ322"/>
      <c r="EA322"/>
      <c r="EB322" s="7">
        <v>5</v>
      </c>
      <c r="EC322"/>
      <c r="ED322"/>
      <c r="EE322"/>
      <c r="EF322"/>
      <c r="EG322" s="7"/>
      <c r="EH322"/>
      <c r="EI322"/>
      <c r="EJ322"/>
      <c r="EK322"/>
      <c r="EL322"/>
      <c r="EM322"/>
      <c r="EN322" s="7">
        <v>7</v>
      </c>
      <c r="EO322" s="7">
        <v>4</v>
      </c>
      <c r="EP322"/>
      <c r="EQ322"/>
      <c r="ER322"/>
      <c r="ES322"/>
      <c r="ET322" s="7">
        <v>7</v>
      </c>
      <c r="EU322"/>
      <c r="EV322"/>
      <c r="EW322"/>
      <c r="EX322" s="7">
        <v>6</v>
      </c>
      <c r="EY322"/>
      <c r="EZ322" s="7">
        <v>3</v>
      </c>
      <c r="FA322" s="7">
        <v>3</v>
      </c>
      <c r="FB322"/>
      <c r="FC322"/>
      <c r="FD322"/>
      <c r="FE322" s="7">
        <v>6</v>
      </c>
      <c r="FF322" s="7">
        <v>3</v>
      </c>
      <c r="FG322"/>
      <c r="FH322"/>
      <c r="FI322" s="7">
        <v>7</v>
      </c>
      <c r="FJ322" s="7">
        <v>10</v>
      </c>
      <c r="FK322" s="7">
        <v>10</v>
      </c>
      <c r="FL322" s="7">
        <v>8</v>
      </c>
      <c r="FM322"/>
      <c r="FN322" s="7">
        <v>6</v>
      </c>
      <c r="FO322"/>
      <c r="FP322"/>
      <c r="FQ322"/>
      <c r="FR322"/>
      <c r="FS322"/>
      <c r="FT322"/>
      <c r="FU322"/>
      <c r="FV322"/>
      <c r="FW322"/>
      <c r="FX322"/>
      <c r="FY322"/>
      <c r="FZ322" s="7">
        <v>6</v>
      </c>
      <c r="GA322" s="7">
        <v>3</v>
      </c>
      <c r="GB322" s="7">
        <v>5</v>
      </c>
      <c r="GC322"/>
      <c r="GD322"/>
      <c r="GE322"/>
      <c r="GF322"/>
      <c r="GG322"/>
      <c r="GH322" s="7">
        <v>5</v>
      </c>
      <c r="GI322"/>
      <c r="GJ322"/>
      <c r="GK322"/>
      <c r="GL322"/>
      <c r="GM322" s="7"/>
      <c r="GN322"/>
      <c r="GO322"/>
      <c r="GP322"/>
      <c r="GQ322"/>
      <c r="GR322"/>
      <c r="GS322"/>
      <c r="GT322" s="7">
        <v>5</v>
      </c>
      <c r="GU322" s="7">
        <v>3</v>
      </c>
      <c r="GV322"/>
      <c r="GW322"/>
      <c r="GX322"/>
      <c r="GY322"/>
      <c r="GZ322" s="7">
        <v>6</v>
      </c>
      <c r="HA322"/>
      <c r="HB322"/>
      <c r="HC322"/>
      <c r="HD322" s="7">
        <v>4</v>
      </c>
      <c r="HE322"/>
      <c r="HF322" s="7">
        <v>3</v>
      </c>
      <c r="HG322" s="7">
        <v>3</v>
      </c>
      <c r="HH322"/>
      <c r="HI322"/>
      <c r="HJ322"/>
      <c r="HK322" s="7">
        <v>5</v>
      </c>
      <c r="HL322" s="7">
        <v>3</v>
      </c>
      <c r="HM322"/>
      <c r="HN322"/>
      <c r="HO322" s="7">
        <v>10</v>
      </c>
      <c r="HP322" s="7">
        <v>10</v>
      </c>
      <c r="HQ322" s="7">
        <v>8</v>
      </c>
      <c r="HR322" s="7">
        <v>7</v>
      </c>
      <c r="HS322"/>
      <c r="HT322" s="7">
        <v>5</v>
      </c>
      <c r="HU322"/>
      <c r="HV322"/>
      <c r="HW322"/>
      <c r="HX322"/>
      <c r="HY322"/>
      <c r="HZ322"/>
      <c r="IA322"/>
      <c r="IB322"/>
      <c r="IC322"/>
      <c r="ID322"/>
      <c r="IE322"/>
      <c r="IF322" s="7">
        <v>10</v>
      </c>
      <c r="IG322" s="7">
        <v>4</v>
      </c>
      <c r="IH322" s="7">
        <v>6</v>
      </c>
      <c r="II322"/>
      <c r="IJ322"/>
      <c r="IK322"/>
      <c r="IL322"/>
      <c r="IM322"/>
      <c r="IN322" s="7">
        <v>5</v>
      </c>
      <c r="IO322"/>
      <c r="IP322"/>
      <c r="IQ322"/>
      <c r="IR322"/>
      <c r="IS322" s="7"/>
      <c r="IT322"/>
      <c r="IU322"/>
      <c r="IV322"/>
      <c r="IW322"/>
      <c r="IX322"/>
      <c r="IY322"/>
      <c r="IZ322" s="7">
        <v>6</v>
      </c>
      <c r="JA322" s="7">
        <v>7</v>
      </c>
      <c r="JB322"/>
      <c r="JC322"/>
      <c r="JD322"/>
      <c r="JE322"/>
      <c r="JF322" s="7">
        <v>5</v>
      </c>
      <c r="JG322"/>
      <c r="JH322"/>
      <c r="JI322"/>
      <c r="JJ322" s="7">
        <v>4</v>
      </c>
      <c r="JK322"/>
      <c r="JL322" s="7">
        <v>6</v>
      </c>
      <c r="JM322" s="7">
        <v>3</v>
      </c>
      <c r="JN322"/>
      <c r="JO322"/>
      <c r="JP322"/>
      <c r="JQ322" s="7">
        <v>6</v>
      </c>
      <c r="JR322" s="7">
        <v>5</v>
      </c>
      <c r="JS322"/>
      <c r="JT322"/>
      <c r="JU322" s="7">
        <v>10</v>
      </c>
      <c r="JV322" s="7">
        <v>9</v>
      </c>
      <c r="JW322" s="7">
        <v>10</v>
      </c>
      <c r="JX322" s="7">
        <v>7</v>
      </c>
      <c r="JY322"/>
      <c r="JZ322" s="7">
        <v>5</v>
      </c>
      <c r="KA322"/>
      <c r="KB322"/>
      <c r="KC322"/>
      <c r="KD322"/>
      <c r="KE322"/>
      <c r="KF322"/>
      <c r="KG322"/>
      <c r="KH322"/>
      <c r="KI322"/>
      <c r="KJ322"/>
      <c r="KK322"/>
      <c r="KL322" s="7">
        <v>5</v>
      </c>
      <c r="KM322" s="7">
        <v>2</v>
      </c>
      <c r="KN322" s="7">
        <v>3</v>
      </c>
      <c r="KO322"/>
      <c r="KP322"/>
      <c r="KQ322"/>
      <c r="KR322"/>
      <c r="KS322"/>
      <c r="KT322" s="7">
        <v>3</v>
      </c>
      <c r="KU322"/>
      <c r="KV322"/>
      <c r="KW322"/>
      <c r="KX322"/>
      <c r="KY322" s="7"/>
      <c r="KZ322"/>
      <c r="LA322"/>
      <c r="LB322"/>
      <c r="LC322"/>
      <c r="LD322"/>
      <c r="LE322"/>
      <c r="LF322" s="7">
        <v>4</v>
      </c>
      <c r="LG322" s="7">
        <v>3</v>
      </c>
      <c r="LH322"/>
      <c r="LI322"/>
      <c r="LJ322"/>
      <c r="LK322"/>
      <c r="LL322" s="7">
        <v>3</v>
      </c>
      <c r="LM322"/>
      <c r="LN322"/>
      <c r="LO322"/>
      <c r="LP322" s="7">
        <v>3</v>
      </c>
      <c r="LQ322"/>
      <c r="LR322" s="7">
        <v>3</v>
      </c>
      <c r="LS322" s="7">
        <v>2</v>
      </c>
      <c r="LT322"/>
      <c r="LU322"/>
      <c r="LV322"/>
      <c r="LW322" s="7">
        <v>4</v>
      </c>
      <c r="LX322" s="7">
        <v>3</v>
      </c>
      <c r="LY322"/>
      <c r="LZ322"/>
      <c r="MA322" s="7">
        <v>7</v>
      </c>
      <c r="MB322" s="7">
        <v>7</v>
      </c>
      <c r="MC322" s="7">
        <v>6</v>
      </c>
      <c r="MD322" s="7">
        <v>5</v>
      </c>
      <c r="ME322"/>
      <c r="MF322" s="7">
        <v>2</v>
      </c>
      <c r="MG322"/>
      <c r="MH322"/>
      <c r="MI322"/>
      <c r="MJ322"/>
      <c r="MK322"/>
      <c r="ML322"/>
      <c r="MM322"/>
      <c r="MN322"/>
      <c r="MO322"/>
      <c r="MP322"/>
      <c r="MQ322"/>
      <c r="MR322" s="7">
        <v>9</v>
      </c>
      <c r="MS322" s="7">
        <v>7</v>
      </c>
      <c r="MT322" s="7">
        <v>7</v>
      </c>
      <c r="MU322"/>
      <c r="MV322"/>
      <c r="MW322"/>
      <c r="MX322"/>
      <c r="MY322"/>
      <c r="MZ322" s="7">
        <v>6</v>
      </c>
      <c r="NA322"/>
      <c r="NB322"/>
      <c r="NC322"/>
      <c r="ND322"/>
      <c r="NE322" s="7"/>
      <c r="NF322"/>
      <c r="NG322"/>
      <c r="NH322"/>
      <c r="NI322"/>
      <c r="NJ322"/>
      <c r="NK322"/>
      <c r="NL322" s="7">
        <v>6</v>
      </c>
      <c r="NM322" s="7">
        <v>7</v>
      </c>
      <c r="NN322"/>
      <c r="NO322"/>
      <c r="NP322"/>
      <c r="NQ322"/>
      <c r="NR322" s="7">
        <v>7</v>
      </c>
      <c r="NS322"/>
      <c r="NT322"/>
      <c r="NU322"/>
      <c r="NV322" s="7">
        <v>5</v>
      </c>
      <c r="NW322"/>
      <c r="NX322" s="7">
        <v>7</v>
      </c>
      <c r="NY322" s="7">
        <v>3</v>
      </c>
      <c r="NZ322"/>
      <c r="OA322"/>
      <c r="OB322"/>
      <c r="OC322" s="7">
        <v>6</v>
      </c>
      <c r="OD322" s="7">
        <v>6</v>
      </c>
      <c r="OE322"/>
      <c r="OF322"/>
      <c r="OG322" s="7">
        <v>9</v>
      </c>
      <c r="OH322" s="7">
        <v>10</v>
      </c>
      <c r="OI322" s="7">
        <v>10</v>
      </c>
      <c r="OJ322" s="7">
        <v>8</v>
      </c>
      <c r="OK322"/>
      <c r="OL322" s="7">
        <v>8</v>
      </c>
      <c r="OM322"/>
      <c r="ON322"/>
      <c r="OO322"/>
      <c r="OP322"/>
      <c r="OQ322"/>
      <c r="OR322"/>
      <c r="OS322"/>
      <c r="OT322"/>
      <c r="OU322"/>
      <c r="OV322"/>
      <c r="OW322"/>
      <c r="OX322" s="7">
        <v>9</v>
      </c>
      <c r="OY322" s="7">
        <v>7</v>
      </c>
      <c r="OZ322" s="7">
        <v>3</v>
      </c>
      <c r="PA322"/>
      <c r="PB322"/>
      <c r="PC322"/>
      <c r="PD322"/>
      <c r="PE322"/>
      <c r="PF322" s="7">
        <v>6</v>
      </c>
      <c r="PG322"/>
      <c r="PH322"/>
      <c r="PI322"/>
      <c r="PJ322"/>
      <c r="PK322" s="7"/>
      <c r="PL322"/>
      <c r="PM322"/>
      <c r="PN322"/>
      <c r="PO322"/>
      <c r="PP322"/>
      <c r="PQ322"/>
      <c r="PR322" s="7">
        <v>6</v>
      </c>
      <c r="PS322" s="7">
        <v>6</v>
      </c>
      <c r="PT322"/>
      <c r="PU322"/>
      <c r="PV322"/>
      <c r="PW322"/>
      <c r="PX322" s="7">
        <v>9</v>
      </c>
      <c r="PY322"/>
      <c r="PZ322"/>
      <c r="QA322"/>
      <c r="QB322" s="7">
        <v>7</v>
      </c>
      <c r="QC322"/>
      <c r="QD322" s="7">
        <v>5</v>
      </c>
      <c r="QE322" s="7">
        <v>2</v>
      </c>
      <c r="QF322"/>
      <c r="QG322"/>
      <c r="QH322"/>
      <c r="QI322" s="7">
        <v>5</v>
      </c>
      <c r="QJ322" s="7">
        <v>3</v>
      </c>
      <c r="QK322"/>
      <c r="QL322"/>
      <c r="QM322" s="7">
        <v>7</v>
      </c>
      <c r="QN322" s="7">
        <v>9</v>
      </c>
      <c r="QO322" s="7">
        <v>9</v>
      </c>
      <c r="QP322" s="7">
        <v>8</v>
      </c>
      <c r="QQ322"/>
      <c r="QR322" s="7">
        <v>9</v>
      </c>
      <c r="QS322"/>
      <c r="QT322"/>
      <c r="QU322"/>
      <c r="QV322"/>
      <c r="QW322"/>
      <c r="QX322"/>
      <c r="QY322"/>
      <c r="QZ322"/>
      <c r="RA322"/>
      <c r="RB322"/>
      <c r="RC322"/>
      <c r="RD322" s="7">
        <v>9</v>
      </c>
      <c r="RE322" s="7">
        <v>2</v>
      </c>
      <c r="RF322" s="7">
        <v>5</v>
      </c>
      <c r="RG322"/>
      <c r="RH322"/>
      <c r="RI322"/>
      <c r="RJ322"/>
      <c r="RK322"/>
      <c r="RL322" s="7">
        <v>3</v>
      </c>
      <c r="RM322"/>
      <c r="RN322"/>
      <c r="RO322"/>
      <c r="RP322"/>
      <c r="RQ322" s="7"/>
      <c r="RR322"/>
      <c r="RS322"/>
      <c r="RT322"/>
      <c r="RU322"/>
      <c r="RV322"/>
      <c r="RW322"/>
      <c r="RX322" s="7">
        <v>4</v>
      </c>
      <c r="RY322" s="7">
        <v>5</v>
      </c>
      <c r="RZ322"/>
      <c r="SA322"/>
      <c r="SB322"/>
      <c r="SC322"/>
      <c r="SD322" s="7">
        <v>6</v>
      </c>
      <c r="SE322"/>
      <c r="SF322"/>
      <c r="SG322"/>
      <c r="SH322" s="7">
        <v>3</v>
      </c>
      <c r="SI322"/>
      <c r="SJ322" s="7">
        <v>3</v>
      </c>
      <c r="SK322" s="7">
        <v>2</v>
      </c>
      <c r="SL322"/>
      <c r="SM322"/>
      <c r="SN322"/>
      <c r="SO322" s="7">
        <v>5</v>
      </c>
      <c r="SP322" s="7">
        <v>3</v>
      </c>
      <c r="SQ322"/>
      <c r="SR322"/>
      <c r="SS322" s="7">
        <v>8</v>
      </c>
      <c r="ST322" s="7">
        <v>10</v>
      </c>
      <c r="SU322" s="7">
        <v>9</v>
      </c>
      <c r="SV322" s="7">
        <v>6</v>
      </c>
      <c r="SW322"/>
      <c r="SX322" s="7">
        <v>5</v>
      </c>
      <c r="SY322"/>
      <c r="SZ322"/>
      <c r="TA322"/>
      <c r="TB322"/>
      <c r="TC322"/>
      <c r="TD322"/>
    </row>
    <row r="323" spans="1:524" s="4" customFormat="1" ht="12.75" x14ac:dyDescent="0.2">
      <c r="A323" s="8">
        <v>46147.446211076385</v>
      </c>
      <c r="B323"/>
      <c r="C323"/>
      <c r="D323"/>
      <c r="E323"/>
      <c r="F323"/>
      <c r="G323" s="7">
        <v>9</v>
      </c>
      <c r="H323" s="7">
        <v>9</v>
      </c>
      <c r="I323" s="7">
        <v>9</v>
      </c>
      <c r="J323"/>
      <c r="K323"/>
      <c r="L323" s="7">
        <v>9</v>
      </c>
      <c r="M323"/>
      <c r="N323"/>
      <c r="O323" s="7">
        <v>9</v>
      </c>
      <c r="P323"/>
      <c r="Q323"/>
      <c r="R323" s="7">
        <v>9</v>
      </c>
      <c r="S323"/>
      <c r="T323" s="7"/>
      <c r="U323"/>
      <c r="V323"/>
      <c r="W323"/>
      <c r="X323"/>
      <c r="Y323"/>
      <c r="Z323"/>
      <c r="AA323" s="7">
        <v>9</v>
      </c>
      <c r="AB323" s="7">
        <v>10</v>
      </c>
      <c r="AC323"/>
      <c r="AD323"/>
      <c r="AE323"/>
      <c r="AF323"/>
      <c r="AG323" s="7">
        <v>9</v>
      </c>
      <c r="AH323"/>
      <c r="AI323"/>
      <c r="AJ323"/>
      <c r="AK323" s="7">
        <v>7</v>
      </c>
      <c r="AL323"/>
      <c r="AM323" s="7">
        <v>9</v>
      </c>
      <c r="AN323" s="7">
        <v>9</v>
      </c>
      <c r="AO323"/>
      <c r="AP323"/>
      <c r="AQ323"/>
      <c r="AR323" s="7">
        <v>9</v>
      </c>
      <c r="AS323" s="7">
        <v>9</v>
      </c>
      <c r="AT323"/>
      <c r="AU323"/>
      <c r="AV323" s="7">
        <v>9</v>
      </c>
      <c r="AW323" s="7">
        <v>9</v>
      </c>
      <c r="AX323" s="7">
        <v>9</v>
      </c>
      <c r="AY323" s="7">
        <v>9</v>
      </c>
      <c r="AZ323"/>
      <c r="BA323" s="7">
        <v>9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 s="7">
        <v>9</v>
      </c>
      <c r="BO323" s="7">
        <v>9</v>
      </c>
      <c r="BP323" s="7">
        <v>9</v>
      </c>
      <c r="BQ323"/>
      <c r="BR323"/>
      <c r="BS323" s="7">
        <v>9</v>
      </c>
      <c r="BT323"/>
      <c r="BU323"/>
      <c r="BV323" s="7">
        <v>9</v>
      </c>
      <c r="BW323"/>
      <c r="BX323"/>
      <c r="BY323" s="7">
        <v>9</v>
      </c>
      <c r="BZ323"/>
      <c r="CA323" s="7"/>
      <c r="CB323"/>
      <c r="CC323"/>
      <c r="CD323"/>
      <c r="CE323"/>
      <c r="CF323"/>
      <c r="CG323"/>
      <c r="CH323" s="7">
        <v>9</v>
      </c>
      <c r="CI323" s="7">
        <v>9</v>
      </c>
      <c r="CJ323"/>
      <c r="CK323"/>
      <c r="CL323"/>
      <c r="CM323"/>
      <c r="CN323" s="7">
        <v>9</v>
      </c>
      <c r="CO323"/>
      <c r="CP323"/>
      <c r="CQ323"/>
      <c r="CR323" s="7">
        <v>4</v>
      </c>
      <c r="CS323"/>
      <c r="CT323" s="7">
        <v>9</v>
      </c>
      <c r="CU323" s="7">
        <v>9</v>
      </c>
      <c r="CV323"/>
      <c r="CW323"/>
      <c r="CX323"/>
      <c r="CY323" s="7">
        <v>9</v>
      </c>
      <c r="CZ323" s="7">
        <v>9</v>
      </c>
      <c r="DA323"/>
      <c r="DB323"/>
      <c r="DC323" s="7">
        <v>9</v>
      </c>
      <c r="DD323" s="7">
        <v>9</v>
      </c>
      <c r="DE323" s="7">
        <v>9</v>
      </c>
      <c r="DF323" s="7">
        <v>9</v>
      </c>
      <c r="DG323"/>
      <c r="DH323" s="7">
        <v>9</v>
      </c>
      <c r="DI323"/>
      <c r="DJ323"/>
      <c r="DK323"/>
      <c r="DL323"/>
      <c r="DM323"/>
      <c r="DN323"/>
      <c r="DO323"/>
      <c r="DP323"/>
      <c r="DQ323"/>
      <c r="DR323"/>
      <c r="DS323"/>
      <c r="DT323" s="7">
        <v>9</v>
      </c>
      <c r="DU323" s="7">
        <v>9</v>
      </c>
      <c r="DV323" s="7">
        <v>9</v>
      </c>
      <c r="DW323"/>
      <c r="DX323"/>
      <c r="DY323"/>
      <c r="DZ323"/>
      <c r="EA323"/>
      <c r="EB323" s="7">
        <v>9</v>
      </c>
      <c r="EC323"/>
      <c r="ED323"/>
      <c r="EE323" s="7">
        <v>9</v>
      </c>
      <c r="EF323"/>
      <c r="EG323" s="7"/>
      <c r="EH323"/>
      <c r="EI323"/>
      <c r="EJ323"/>
      <c r="EK323"/>
      <c r="EL323"/>
      <c r="EM323"/>
      <c r="EN323" s="7">
        <v>9</v>
      </c>
      <c r="EO323" s="7">
        <v>9</v>
      </c>
      <c r="EP323"/>
      <c r="EQ323"/>
      <c r="ER323"/>
      <c r="ES323"/>
      <c r="ET323" s="7">
        <v>9</v>
      </c>
      <c r="EU323"/>
      <c r="EV323"/>
      <c r="EW323"/>
      <c r="EX323" s="7">
        <v>3</v>
      </c>
      <c r="EY323"/>
      <c r="EZ323" s="7">
        <v>9</v>
      </c>
      <c r="FA323" s="7">
        <v>9</v>
      </c>
      <c r="FB323"/>
      <c r="FC323"/>
      <c r="FD323"/>
      <c r="FE323" s="7">
        <v>9</v>
      </c>
      <c r="FF323" s="7">
        <v>9</v>
      </c>
      <c r="FG323"/>
      <c r="FH323"/>
      <c r="FI323" s="7">
        <v>9</v>
      </c>
      <c r="FJ323" s="7">
        <v>9</v>
      </c>
      <c r="FK323" s="7">
        <v>9</v>
      </c>
      <c r="FL323" s="7">
        <v>9</v>
      </c>
      <c r="FM323"/>
      <c r="FN323" s="7">
        <v>9</v>
      </c>
      <c r="FO323"/>
      <c r="FP323"/>
      <c r="FQ323"/>
      <c r="FR323"/>
      <c r="FS323"/>
      <c r="FT323"/>
      <c r="FU323"/>
      <c r="FV323"/>
      <c r="FW323"/>
      <c r="FX323"/>
      <c r="FY323"/>
      <c r="FZ323" s="7">
        <v>9</v>
      </c>
      <c r="GA323" s="7">
        <v>9</v>
      </c>
      <c r="GB323" s="7">
        <v>9</v>
      </c>
      <c r="GC323"/>
      <c r="GD323"/>
      <c r="GE323"/>
      <c r="GF323"/>
      <c r="GG323"/>
      <c r="GH323" s="7">
        <v>9</v>
      </c>
      <c r="GI323"/>
      <c r="GJ323"/>
      <c r="GK323"/>
      <c r="GL323"/>
      <c r="GM323" s="7"/>
      <c r="GN323"/>
      <c r="GO323"/>
      <c r="GP323"/>
      <c r="GQ323"/>
      <c r="GR323"/>
      <c r="GS323"/>
      <c r="GT323" s="7">
        <v>9</v>
      </c>
      <c r="GU323" s="7">
        <v>9</v>
      </c>
      <c r="GV323"/>
      <c r="GW323"/>
      <c r="GX323"/>
      <c r="GY323"/>
      <c r="GZ323" s="7">
        <v>9</v>
      </c>
      <c r="HA323"/>
      <c r="HB323"/>
      <c r="HC323"/>
      <c r="HD323" s="7">
        <v>7</v>
      </c>
      <c r="HE323"/>
      <c r="HF323" s="7">
        <v>9</v>
      </c>
      <c r="HG323" s="7">
        <v>9</v>
      </c>
      <c r="HH323"/>
      <c r="HI323"/>
      <c r="HJ323"/>
      <c r="HK323" s="7">
        <v>9</v>
      </c>
      <c r="HL323" s="7">
        <v>9</v>
      </c>
      <c r="HM323"/>
      <c r="HN323"/>
      <c r="HO323" s="7">
        <v>9</v>
      </c>
      <c r="HP323" s="7">
        <v>9</v>
      </c>
      <c r="HQ323" s="7">
        <v>9</v>
      </c>
      <c r="HR323" s="7">
        <v>9</v>
      </c>
      <c r="HS323"/>
      <c r="HT323" s="7">
        <v>9</v>
      </c>
      <c r="HU323"/>
      <c r="HV323"/>
      <c r="HW323"/>
      <c r="HX323"/>
      <c r="HY323"/>
      <c r="HZ323"/>
      <c r="IA323"/>
      <c r="IB323"/>
      <c r="IC323"/>
      <c r="ID323"/>
      <c r="IE323"/>
      <c r="IF323" s="7">
        <v>9</v>
      </c>
      <c r="IG323" s="7">
        <v>9</v>
      </c>
      <c r="IH323" s="7">
        <v>9</v>
      </c>
      <c r="II323"/>
      <c r="IJ323"/>
      <c r="IK323"/>
      <c r="IL323"/>
      <c r="IM323"/>
      <c r="IN323" s="7">
        <v>9</v>
      </c>
      <c r="IO323"/>
      <c r="IP323"/>
      <c r="IQ323" s="7">
        <v>9</v>
      </c>
      <c r="IR323"/>
      <c r="IS323" s="7"/>
      <c r="IT323"/>
      <c r="IU323"/>
      <c r="IV323"/>
      <c r="IW323"/>
      <c r="IX323"/>
      <c r="IY323"/>
      <c r="IZ323" s="7">
        <v>9</v>
      </c>
      <c r="JA323" s="7">
        <v>10</v>
      </c>
      <c r="JB323"/>
      <c r="JC323"/>
      <c r="JD323"/>
      <c r="JE323"/>
      <c r="JF323" s="7">
        <v>9</v>
      </c>
      <c r="JG323"/>
      <c r="JH323"/>
      <c r="JI323"/>
      <c r="JJ323" s="7">
        <v>7</v>
      </c>
      <c r="JK323"/>
      <c r="JL323" s="7">
        <v>9</v>
      </c>
      <c r="JM323" s="7">
        <v>9</v>
      </c>
      <c r="JN323"/>
      <c r="JO323"/>
      <c r="JP323"/>
      <c r="JQ323" s="7">
        <v>9</v>
      </c>
      <c r="JR323" s="7">
        <v>9</v>
      </c>
      <c r="JS323"/>
      <c r="JT323"/>
      <c r="JU323" s="7">
        <v>9</v>
      </c>
      <c r="JV323" s="7">
        <v>9</v>
      </c>
      <c r="JW323" s="7">
        <v>9</v>
      </c>
      <c r="JX323" s="7">
        <v>9</v>
      </c>
      <c r="JY323"/>
      <c r="JZ323" s="7">
        <v>9</v>
      </c>
      <c r="KA323"/>
      <c r="KB323"/>
      <c r="KC323"/>
      <c r="KD323"/>
      <c r="KE323"/>
      <c r="KF323"/>
      <c r="KG323"/>
      <c r="KH323"/>
      <c r="KI323"/>
      <c r="KJ323"/>
      <c r="KK323"/>
      <c r="KL323" s="7">
        <v>9</v>
      </c>
      <c r="KM323" s="7">
        <v>9</v>
      </c>
      <c r="KN323" s="7">
        <v>9</v>
      </c>
      <c r="KO323"/>
      <c r="KP323"/>
      <c r="KQ323"/>
      <c r="KR323"/>
      <c r="KS323"/>
      <c r="KT323" s="7">
        <v>9</v>
      </c>
      <c r="KU323"/>
      <c r="KV323"/>
      <c r="KW323" s="7">
        <v>9</v>
      </c>
      <c r="KX323"/>
      <c r="KY323" s="7"/>
      <c r="KZ323"/>
      <c r="LA323"/>
      <c r="LB323"/>
      <c r="LC323"/>
      <c r="LD323"/>
      <c r="LE323"/>
      <c r="LF323" s="7">
        <v>9</v>
      </c>
      <c r="LG323" s="7">
        <v>9</v>
      </c>
      <c r="LH323"/>
      <c r="LI323"/>
      <c r="LJ323"/>
      <c r="LK323"/>
      <c r="LL323" s="7">
        <v>9</v>
      </c>
      <c r="LM323"/>
      <c r="LN323"/>
      <c r="LO323"/>
      <c r="LP323" s="7">
        <v>7</v>
      </c>
      <c r="LQ323"/>
      <c r="LR323" s="7">
        <v>9</v>
      </c>
      <c r="LS323" s="7">
        <v>9</v>
      </c>
      <c r="LT323"/>
      <c r="LU323"/>
      <c r="LV323"/>
      <c r="LW323" s="7">
        <v>9</v>
      </c>
      <c r="LX323" s="7">
        <v>9</v>
      </c>
      <c r="LY323"/>
      <c r="LZ323"/>
      <c r="MA323" s="7">
        <v>9</v>
      </c>
      <c r="MB323" s="7">
        <v>9</v>
      </c>
      <c r="MC323" s="7">
        <v>9</v>
      </c>
      <c r="MD323" s="7">
        <v>9</v>
      </c>
      <c r="ME323"/>
      <c r="MF323" s="7">
        <v>9</v>
      </c>
      <c r="MG323"/>
      <c r="MH323"/>
      <c r="MI323"/>
      <c r="MJ323"/>
      <c r="MK323"/>
      <c r="ML323"/>
      <c r="MM323"/>
      <c r="MN323"/>
      <c r="MO323"/>
      <c r="MP323"/>
      <c r="MQ323"/>
      <c r="MR323" s="7">
        <v>9</v>
      </c>
      <c r="MS323" s="7">
        <v>9</v>
      </c>
      <c r="MT323" s="7">
        <v>9</v>
      </c>
      <c r="MU323"/>
      <c r="MV323"/>
      <c r="MW323"/>
      <c r="MX323"/>
      <c r="MY323"/>
      <c r="MZ323" s="7">
        <v>9</v>
      </c>
      <c r="NA323"/>
      <c r="NB323"/>
      <c r="NC323" s="7">
        <v>9</v>
      </c>
      <c r="ND323"/>
      <c r="NE323" s="7"/>
      <c r="NF323"/>
      <c r="NG323"/>
      <c r="NH323"/>
      <c r="NI323"/>
      <c r="NJ323"/>
      <c r="NK323"/>
      <c r="NL323" s="7">
        <v>9</v>
      </c>
      <c r="NM323" s="7">
        <v>9</v>
      </c>
      <c r="NN323"/>
      <c r="NO323"/>
      <c r="NP323"/>
      <c r="NQ323"/>
      <c r="NR323" s="7">
        <v>9</v>
      </c>
      <c r="NS323"/>
      <c r="NT323"/>
      <c r="NU323"/>
      <c r="NV323" s="7">
        <v>7</v>
      </c>
      <c r="NW323"/>
      <c r="NX323" s="7">
        <v>9</v>
      </c>
      <c r="NY323" s="7">
        <v>9</v>
      </c>
      <c r="NZ323"/>
      <c r="OA323"/>
      <c r="OB323"/>
      <c r="OC323" s="7">
        <v>9</v>
      </c>
      <c r="OD323" s="7">
        <v>9</v>
      </c>
      <c r="OE323"/>
      <c r="OF323"/>
      <c r="OG323"/>
      <c r="OH323" s="7">
        <v>9</v>
      </c>
      <c r="OI323" s="7">
        <v>9</v>
      </c>
      <c r="OJ323" s="7">
        <v>9</v>
      </c>
      <c r="OK323"/>
      <c r="OL323" s="7">
        <v>9</v>
      </c>
      <c r="OM323"/>
      <c r="ON323"/>
      <c r="OO323"/>
      <c r="OP323"/>
      <c r="OQ323"/>
      <c r="OR323"/>
      <c r="OS323"/>
      <c r="OT323"/>
      <c r="OU323"/>
      <c r="OV323"/>
      <c r="OW323"/>
      <c r="OX323" s="7">
        <v>9</v>
      </c>
      <c r="OY323" s="7">
        <v>9</v>
      </c>
      <c r="OZ323" s="7">
        <v>9</v>
      </c>
      <c r="PA323"/>
      <c r="PB323"/>
      <c r="PC323"/>
      <c r="PD323"/>
      <c r="PE323"/>
      <c r="PF323" s="7">
        <v>9</v>
      </c>
      <c r="PG323"/>
      <c r="PH323"/>
      <c r="PI323" s="7">
        <v>9</v>
      </c>
      <c r="PJ323"/>
      <c r="PK323" s="7"/>
      <c r="PL323"/>
      <c r="PM323"/>
      <c r="PN323"/>
      <c r="PO323"/>
      <c r="PP323"/>
      <c r="PQ323"/>
      <c r="PR323" s="7">
        <v>9</v>
      </c>
      <c r="PS323" s="7">
        <v>9</v>
      </c>
      <c r="PT323"/>
      <c r="PU323"/>
      <c r="PV323"/>
      <c r="PW323"/>
      <c r="PX323" s="7">
        <v>9</v>
      </c>
      <c r="PY323"/>
      <c r="PZ323"/>
      <c r="QA323"/>
      <c r="QB323" s="7">
        <v>7</v>
      </c>
      <c r="QC323"/>
      <c r="QD323" s="7">
        <v>9</v>
      </c>
      <c r="QE323" s="7">
        <v>9</v>
      </c>
      <c r="QF323"/>
      <c r="QG323"/>
      <c r="QH323"/>
      <c r="QI323" s="7">
        <v>9</v>
      </c>
      <c r="QJ323" s="7">
        <v>9</v>
      </c>
      <c r="QK323"/>
      <c r="QL323"/>
      <c r="QM323" s="7">
        <v>9</v>
      </c>
      <c r="QN323" s="7">
        <v>9</v>
      </c>
      <c r="QO323" s="7">
        <v>9</v>
      </c>
      <c r="QP323" s="7">
        <v>9</v>
      </c>
      <c r="QQ323"/>
      <c r="QR323" s="7">
        <v>9</v>
      </c>
      <c r="QS323"/>
      <c r="QT323"/>
      <c r="QU323"/>
      <c r="QV323"/>
      <c r="QW323"/>
      <c r="QX323"/>
      <c r="QY323"/>
      <c r="QZ323"/>
      <c r="RA323"/>
      <c r="RB323"/>
      <c r="RC323"/>
      <c r="RD323" s="7">
        <v>9</v>
      </c>
      <c r="RE323" s="7">
        <v>9</v>
      </c>
      <c r="RF323" s="7">
        <v>9</v>
      </c>
      <c r="RG323"/>
      <c r="RH323"/>
      <c r="RI323"/>
      <c r="RJ323"/>
      <c r="RK323"/>
      <c r="RL323" s="7">
        <v>9</v>
      </c>
      <c r="RM323"/>
      <c r="RN323"/>
      <c r="RO323" s="7">
        <v>9</v>
      </c>
      <c r="RP323"/>
      <c r="RQ323" s="7"/>
      <c r="RR323"/>
      <c r="RS323"/>
      <c r="RT323"/>
      <c r="RU323"/>
      <c r="RV323"/>
      <c r="RW323"/>
      <c r="RX323" s="7">
        <v>9</v>
      </c>
      <c r="RY323" s="7">
        <v>9</v>
      </c>
      <c r="RZ323"/>
      <c r="SA323"/>
      <c r="SB323"/>
      <c r="SC323"/>
      <c r="SD323" s="7">
        <v>9</v>
      </c>
      <c r="SE323"/>
      <c r="SF323"/>
      <c r="SG323"/>
      <c r="SH323" s="7">
        <v>7</v>
      </c>
      <c r="SI323"/>
      <c r="SJ323" s="7">
        <v>9</v>
      </c>
      <c r="SK323" s="7">
        <v>9</v>
      </c>
      <c r="SL323"/>
      <c r="SM323"/>
      <c r="SN323"/>
      <c r="SO323" s="7">
        <v>9</v>
      </c>
      <c r="SP323" s="7">
        <v>9</v>
      </c>
      <c r="SQ323"/>
      <c r="SR323"/>
      <c r="SS323" s="7">
        <v>9</v>
      </c>
      <c r="ST323" s="7">
        <v>9</v>
      </c>
      <c r="SU323" s="7">
        <v>9</v>
      </c>
      <c r="SV323" s="7">
        <v>9</v>
      </c>
      <c r="SW323"/>
      <c r="SX323" s="7">
        <v>9</v>
      </c>
      <c r="SY323"/>
      <c r="SZ323"/>
      <c r="TA323"/>
      <c r="TB323"/>
      <c r="TC323"/>
      <c r="TD323"/>
    </row>
    <row r="324" spans="1:524" s="4" customFormat="1" ht="12.75" x14ac:dyDescent="0.2">
      <c r="A324" s="8">
        <v>46147.446461006941</v>
      </c>
      <c r="B324"/>
      <c r="C324"/>
      <c r="D324"/>
      <c r="E324"/>
      <c r="F324"/>
      <c r="G324"/>
      <c r="H324" s="7">
        <v>3</v>
      </c>
      <c r="I324" s="7">
        <v>8</v>
      </c>
      <c r="J324"/>
      <c r="K324"/>
      <c r="L324"/>
      <c r="M324"/>
      <c r="N324"/>
      <c r="O324"/>
      <c r="P324"/>
      <c r="Q324"/>
      <c r="R324" s="7">
        <v>8</v>
      </c>
      <c r="S324"/>
      <c r="T324" s="7"/>
      <c r="U324"/>
      <c r="V324"/>
      <c r="W324"/>
      <c r="X324"/>
      <c r="Y324"/>
      <c r="Z324"/>
      <c r="AA324"/>
      <c r="AB324" s="7">
        <v>10</v>
      </c>
      <c r="AC324"/>
      <c r="AD324"/>
      <c r="AE324"/>
      <c r="AF324"/>
      <c r="AG324" s="7">
        <v>8</v>
      </c>
      <c r="AH324"/>
      <c r="AI324"/>
      <c r="AJ324"/>
      <c r="AK324" s="7">
        <v>7</v>
      </c>
      <c r="AL324"/>
      <c r="AM324" s="7">
        <v>6</v>
      </c>
      <c r="AN324" s="7">
        <v>4</v>
      </c>
      <c r="AO324"/>
      <c r="AP324"/>
      <c r="AQ324"/>
      <c r="AR324" s="7">
        <v>10</v>
      </c>
      <c r="AS324" s="7">
        <v>7</v>
      </c>
      <c r="AT324"/>
      <c r="AU324"/>
      <c r="AV324"/>
      <c r="AW324" s="7">
        <v>10</v>
      </c>
      <c r="AX324" s="7">
        <v>10</v>
      </c>
      <c r="AY324" s="7">
        <v>10</v>
      </c>
      <c r="AZ324"/>
      <c r="BA324" s="7">
        <v>9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 s="7">
        <v>7</v>
      </c>
      <c r="BP324" s="7">
        <v>10</v>
      </c>
      <c r="BQ324"/>
      <c r="BR324"/>
      <c r="BS324"/>
      <c r="BT324"/>
      <c r="BU324"/>
      <c r="BV324"/>
      <c r="BW324"/>
      <c r="BX324"/>
      <c r="BY324" s="7">
        <v>9</v>
      </c>
      <c r="BZ324"/>
      <c r="CA324" s="7"/>
      <c r="CB324"/>
      <c r="CC324"/>
      <c r="CD324"/>
      <c r="CE324"/>
      <c r="CF324"/>
      <c r="CG324"/>
      <c r="CH324"/>
      <c r="CI324" s="7">
        <v>10</v>
      </c>
      <c r="CJ324"/>
      <c r="CK324"/>
      <c r="CL324"/>
      <c r="CM324"/>
      <c r="CN324"/>
      <c r="CO324"/>
      <c r="CP324"/>
      <c r="CQ324"/>
      <c r="CR324" s="7">
        <v>7</v>
      </c>
      <c r="CS324"/>
      <c r="CT324" s="7">
        <v>8</v>
      </c>
      <c r="CU324" s="7">
        <v>2</v>
      </c>
      <c r="CV324"/>
      <c r="CW324"/>
      <c r="CX324"/>
      <c r="CY324" s="7">
        <v>10</v>
      </c>
      <c r="CZ324" s="7">
        <v>8</v>
      </c>
      <c r="DA324"/>
      <c r="DB324"/>
      <c r="DC324"/>
      <c r="DD324" s="7">
        <v>10</v>
      </c>
      <c r="DE324" s="7">
        <v>10</v>
      </c>
      <c r="DF324" s="7">
        <v>10</v>
      </c>
      <c r="DG324"/>
      <c r="DH324" s="7">
        <v>9</v>
      </c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 s="7">
        <v>10</v>
      </c>
      <c r="DW324"/>
      <c r="DX324"/>
      <c r="DY324"/>
      <c r="DZ324"/>
      <c r="EA324"/>
      <c r="EB324"/>
      <c r="EC324"/>
      <c r="ED324"/>
      <c r="EE324"/>
      <c r="EF324"/>
      <c r="EG324" s="7"/>
      <c r="EH324"/>
      <c r="EI324"/>
      <c r="EJ324"/>
      <c r="EK324"/>
      <c r="EL324"/>
      <c r="EM324"/>
      <c r="EN324"/>
      <c r="EO324" s="7">
        <v>10</v>
      </c>
      <c r="EP324"/>
      <c r="EQ324"/>
      <c r="ER324"/>
      <c r="ES324"/>
      <c r="ET324" s="7">
        <v>10</v>
      </c>
      <c r="EU324"/>
      <c r="EV324"/>
      <c r="EW324"/>
      <c r="EX324" s="7">
        <v>8</v>
      </c>
      <c r="EY324"/>
      <c r="EZ324" s="7">
        <v>10</v>
      </c>
      <c r="FA324" s="7">
        <v>8</v>
      </c>
      <c r="FB324"/>
      <c r="FC324"/>
      <c r="FD324"/>
      <c r="FE324" s="7">
        <v>7</v>
      </c>
      <c r="FF324" s="7">
        <v>8</v>
      </c>
      <c r="FG324"/>
      <c r="FH324"/>
      <c r="FI324"/>
      <c r="FJ324" s="7">
        <v>10</v>
      </c>
      <c r="FK324" s="7">
        <v>10</v>
      </c>
      <c r="FL324" s="7">
        <v>10</v>
      </c>
      <c r="FM324"/>
      <c r="FN324" s="7">
        <v>7</v>
      </c>
      <c r="FO324"/>
      <c r="FP324"/>
      <c r="FQ324"/>
      <c r="FR324"/>
      <c r="FS324"/>
      <c r="FT324"/>
      <c r="FU324"/>
      <c r="FV324"/>
      <c r="FW324"/>
      <c r="FX324"/>
      <c r="FY324"/>
      <c r="FZ324"/>
      <c r="GA324" s="7">
        <v>3</v>
      </c>
      <c r="GB324"/>
      <c r="GC324"/>
      <c r="GD324"/>
      <c r="GE324"/>
      <c r="GF324"/>
      <c r="GG324"/>
      <c r="GH324"/>
      <c r="GI324"/>
      <c r="GJ324"/>
      <c r="GK324"/>
      <c r="GL324"/>
      <c r="GM324" s="7"/>
      <c r="GN324"/>
      <c r="GO324"/>
      <c r="GP324"/>
      <c r="GQ324"/>
      <c r="GR324"/>
      <c r="GS324"/>
      <c r="GT324"/>
      <c r="GU324" s="7">
        <v>10</v>
      </c>
      <c r="GV324"/>
      <c r="GW324"/>
      <c r="GX324"/>
      <c r="GY324"/>
      <c r="GZ324" s="7">
        <v>6</v>
      </c>
      <c r="HA324"/>
      <c r="HB324"/>
      <c r="HC324"/>
      <c r="HD324" s="7">
        <v>8</v>
      </c>
      <c r="HE324"/>
      <c r="HF324" s="7">
        <v>8</v>
      </c>
      <c r="HG324" s="7">
        <v>6</v>
      </c>
      <c r="HH324"/>
      <c r="HI324"/>
      <c r="HJ324"/>
      <c r="HK324" s="7">
        <v>5</v>
      </c>
      <c r="HL324" s="7">
        <v>7</v>
      </c>
      <c r="HM324"/>
      <c r="HN324"/>
      <c r="HO324"/>
      <c r="HP324" s="7">
        <v>10</v>
      </c>
      <c r="HQ324" s="7">
        <v>10</v>
      </c>
      <c r="HR324" s="7">
        <v>10</v>
      </c>
      <c r="HS324"/>
      <c r="HT324" s="7">
        <v>4</v>
      </c>
      <c r="HU324"/>
      <c r="HV324"/>
      <c r="HW324"/>
      <c r="HX324"/>
      <c r="HY324"/>
      <c r="HZ324"/>
      <c r="IA324"/>
      <c r="IB324"/>
      <c r="IC324"/>
      <c r="ID324"/>
      <c r="IE324"/>
      <c r="IF324"/>
      <c r="IG324" s="7">
        <v>2</v>
      </c>
      <c r="IH324"/>
      <c r="II324"/>
      <c r="IJ324"/>
      <c r="IK324"/>
      <c r="IL324"/>
      <c r="IM324"/>
      <c r="IN324"/>
      <c r="IO324"/>
      <c r="IP324"/>
      <c r="IQ324"/>
      <c r="IR324"/>
      <c r="IS324" s="7"/>
      <c r="IT324"/>
      <c r="IU324"/>
      <c r="IV324"/>
      <c r="IW324"/>
      <c r="IX324"/>
      <c r="IY324"/>
      <c r="IZ324"/>
      <c r="JA324" s="7">
        <v>10</v>
      </c>
      <c r="JB324"/>
      <c r="JC324"/>
      <c r="JD324"/>
      <c r="JE324"/>
      <c r="JF324" s="7">
        <v>8</v>
      </c>
      <c r="JG324"/>
      <c r="JH324"/>
      <c r="JI324"/>
      <c r="JJ324" s="7">
        <v>7</v>
      </c>
      <c r="JK324"/>
      <c r="JL324" s="7">
        <v>7</v>
      </c>
      <c r="JM324" s="7">
        <v>10</v>
      </c>
      <c r="JN324"/>
      <c r="JO324"/>
      <c r="JP324"/>
      <c r="JQ324" s="7">
        <v>5</v>
      </c>
      <c r="JR324" s="7">
        <v>3</v>
      </c>
      <c r="JS324"/>
      <c r="JT324"/>
      <c r="JU324"/>
      <c r="JV324" s="7">
        <v>8</v>
      </c>
      <c r="JW324" s="7">
        <v>10</v>
      </c>
      <c r="JX324" s="7">
        <v>8</v>
      </c>
      <c r="JY324"/>
      <c r="JZ324" s="7">
        <v>6</v>
      </c>
      <c r="KA324"/>
      <c r="KB324"/>
      <c r="KC324"/>
      <c r="KD324"/>
      <c r="KE324"/>
      <c r="KF324"/>
      <c r="KG324"/>
      <c r="KH324"/>
      <c r="KI324"/>
      <c r="KJ324"/>
      <c r="KK324"/>
      <c r="KL324"/>
      <c r="KM324" s="7">
        <v>1</v>
      </c>
      <c r="KN324" s="7">
        <v>6</v>
      </c>
      <c r="KO324"/>
      <c r="KP324"/>
      <c r="KQ324"/>
      <c r="KR324"/>
      <c r="KS324"/>
      <c r="KT324"/>
      <c r="KU324"/>
      <c r="KV324"/>
      <c r="KW324"/>
      <c r="KX324"/>
      <c r="KY324" s="7"/>
      <c r="KZ324"/>
      <c r="LA324"/>
      <c r="LB324"/>
      <c r="LC324"/>
      <c r="LD324"/>
      <c r="LE324"/>
      <c r="LF324"/>
      <c r="LG324" s="7">
        <v>10</v>
      </c>
      <c r="LH324"/>
      <c r="LI324"/>
      <c r="LJ324"/>
      <c r="LK324"/>
      <c r="LL324" s="7">
        <v>8</v>
      </c>
      <c r="LM324"/>
      <c r="LN324"/>
      <c r="LO324"/>
      <c r="LP324" s="7">
        <v>6</v>
      </c>
      <c r="LQ324"/>
      <c r="LR324" s="7">
        <v>5</v>
      </c>
      <c r="LS324" s="7">
        <v>5</v>
      </c>
      <c r="LT324"/>
      <c r="LU324"/>
      <c r="LV324"/>
      <c r="LW324" s="7">
        <v>3</v>
      </c>
      <c r="LX324" s="7">
        <v>4</v>
      </c>
      <c r="LY324"/>
      <c r="LZ324"/>
      <c r="MA324"/>
      <c r="MB324" s="7">
        <v>10</v>
      </c>
      <c r="MC324" s="7">
        <v>10</v>
      </c>
      <c r="MD324" s="7">
        <v>10</v>
      </c>
      <c r="ME324"/>
      <c r="MF324" s="7">
        <v>6</v>
      </c>
      <c r="MG324"/>
      <c r="MH324"/>
      <c r="MI324"/>
      <c r="MJ324"/>
      <c r="MK324"/>
      <c r="ML324"/>
      <c r="MM324"/>
      <c r="MN324"/>
      <c r="MO324"/>
      <c r="MP324"/>
      <c r="MQ324"/>
      <c r="MR324"/>
      <c r="MS324" s="7">
        <v>3</v>
      </c>
      <c r="MT324" s="7">
        <v>10</v>
      </c>
      <c r="MU324"/>
      <c r="MV324"/>
      <c r="MW324"/>
      <c r="MX324"/>
      <c r="MY324"/>
      <c r="MZ324"/>
      <c r="NA324"/>
      <c r="NB324"/>
      <c r="NC324"/>
      <c r="ND324"/>
      <c r="NE324" s="7"/>
      <c r="NF324"/>
      <c r="NG324"/>
      <c r="NH324"/>
      <c r="NI324"/>
      <c r="NJ324"/>
      <c r="NK324"/>
      <c r="NL324"/>
      <c r="NM324" s="7">
        <v>10</v>
      </c>
      <c r="NN324"/>
      <c r="NO324"/>
      <c r="NP324"/>
      <c r="NQ324"/>
      <c r="NR324" s="7">
        <v>10</v>
      </c>
      <c r="NS324"/>
      <c r="NT324"/>
      <c r="NU324"/>
      <c r="NV324" s="7">
        <v>10</v>
      </c>
      <c r="NW324"/>
      <c r="NX324" s="7">
        <v>10</v>
      </c>
      <c r="NY324" s="7">
        <v>7</v>
      </c>
      <c r="NZ324"/>
      <c r="OA324"/>
      <c r="OB324"/>
      <c r="OC324" s="7">
        <v>10</v>
      </c>
      <c r="OD324" s="7">
        <v>10</v>
      </c>
      <c r="OE324"/>
      <c r="OF324"/>
      <c r="OG324"/>
      <c r="OH324" s="7">
        <v>10</v>
      </c>
      <c r="OI324" s="7">
        <v>10</v>
      </c>
      <c r="OJ324" s="7">
        <v>10</v>
      </c>
      <c r="OK324"/>
      <c r="OL324" s="7">
        <v>10</v>
      </c>
      <c r="OM324"/>
      <c r="ON324"/>
      <c r="OO324"/>
      <c r="OP324"/>
      <c r="OQ324"/>
      <c r="OR324"/>
      <c r="OS324"/>
      <c r="OT324"/>
      <c r="OU324"/>
      <c r="OV324"/>
      <c r="OW324"/>
      <c r="OX324"/>
      <c r="OY324" s="7">
        <v>1</v>
      </c>
      <c r="OZ324" s="7">
        <v>7</v>
      </c>
      <c r="PA324"/>
      <c r="PB324"/>
      <c r="PC324"/>
      <c r="PD324"/>
      <c r="PE324"/>
      <c r="PF324"/>
      <c r="PG324"/>
      <c r="PH324"/>
      <c r="PI324"/>
      <c r="PJ324"/>
      <c r="PK324" s="7"/>
      <c r="PL324"/>
      <c r="PM324"/>
      <c r="PN324"/>
      <c r="PO324"/>
      <c r="PP324"/>
      <c r="PQ324"/>
      <c r="PR324"/>
      <c r="PS324" s="7">
        <v>10</v>
      </c>
      <c r="PT324"/>
      <c r="PU324"/>
      <c r="PV324"/>
      <c r="PW324"/>
      <c r="PX324" s="7">
        <v>4</v>
      </c>
      <c r="PY324"/>
      <c r="PZ324"/>
      <c r="QA324"/>
      <c r="QB324" s="7">
        <v>8</v>
      </c>
      <c r="QC324"/>
      <c r="QD324" s="7">
        <v>8</v>
      </c>
      <c r="QE324" s="7">
        <v>4</v>
      </c>
      <c r="QF324"/>
      <c r="QG324"/>
      <c r="QH324"/>
      <c r="QI324" s="7">
        <v>5</v>
      </c>
      <c r="QJ324" s="7">
        <v>4</v>
      </c>
      <c r="QK324"/>
      <c r="QL324"/>
      <c r="QM324"/>
      <c r="QN324" s="7">
        <v>10</v>
      </c>
      <c r="QO324" s="7">
        <v>10</v>
      </c>
      <c r="QP324" s="7">
        <v>10</v>
      </c>
      <c r="QQ324"/>
      <c r="QR324" s="7">
        <v>3</v>
      </c>
      <c r="QS324"/>
      <c r="QT324"/>
      <c r="QU324"/>
      <c r="QV324"/>
      <c r="QW324"/>
      <c r="QX324"/>
      <c r="QY324"/>
      <c r="QZ324"/>
      <c r="RA324"/>
      <c r="RB324"/>
      <c r="RC324"/>
      <c r="RD324"/>
      <c r="RE324" s="7">
        <v>1</v>
      </c>
      <c r="RF324" s="7">
        <v>8</v>
      </c>
      <c r="RG324"/>
      <c r="RH324"/>
      <c r="RI324"/>
      <c r="RJ324"/>
      <c r="RK324"/>
      <c r="RL324"/>
      <c r="RM324"/>
      <c r="RN324"/>
      <c r="RO324"/>
      <c r="RP324"/>
      <c r="RQ324" s="7"/>
      <c r="RR324"/>
      <c r="RS324"/>
      <c r="RT324"/>
      <c r="RU324"/>
      <c r="RV324"/>
      <c r="RW324"/>
      <c r="RX324"/>
      <c r="RY324" s="7">
        <v>10</v>
      </c>
      <c r="RZ324"/>
      <c r="SA324"/>
      <c r="SB324"/>
      <c r="SC324"/>
      <c r="SD324" s="7">
        <v>8</v>
      </c>
      <c r="SE324"/>
      <c r="SF324"/>
      <c r="SG324"/>
      <c r="SH324" s="7">
        <v>7</v>
      </c>
      <c r="SI324"/>
      <c r="SJ324" s="7">
        <v>2</v>
      </c>
      <c r="SK324" s="7">
        <v>1</v>
      </c>
      <c r="SL324"/>
      <c r="SM324"/>
      <c r="SN324"/>
      <c r="SO324" s="7">
        <v>5</v>
      </c>
      <c r="SP324" s="7">
        <v>8</v>
      </c>
      <c r="SQ324"/>
      <c r="SR324"/>
      <c r="SS324"/>
      <c r="ST324" s="7">
        <v>10</v>
      </c>
      <c r="SU324" s="7">
        <v>10</v>
      </c>
      <c r="SV324" s="7">
        <v>10</v>
      </c>
      <c r="SW324"/>
      <c r="SX324" s="7">
        <v>4</v>
      </c>
      <c r="SY324"/>
      <c r="SZ324"/>
      <c r="TA324"/>
      <c r="TB324"/>
      <c r="TC324"/>
      <c r="TD324"/>
    </row>
    <row r="325" spans="1:524" s="4" customFormat="1" ht="12.75" x14ac:dyDescent="0.2">
      <c r="A325" s="8">
        <v>46147.453954212964</v>
      </c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 s="7">
        <v>10</v>
      </c>
      <c r="R325"/>
      <c r="S325"/>
      <c r="T325"/>
      <c r="U325" s="7">
        <v>10</v>
      </c>
      <c r="V325"/>
      <c r="W325"/>
      <c r="X325"/>
      <c r="Y325"/>
      <c r="Z325"/>
      <c r="AA325"/>
      <c r="AB325"/>
      <c r="AC325"/>
      <c r="AD325" s="7">
        <v>10</v>
      </c>
      <c r="AE325" s="7">
        <v>10</v>
      </c>
      <c r="AF325"/>
      <c r="AG325"/>
      <c r="AH325"/>
      <c r="AI325"/>
      <c r="AJ325"/>
      <c r="AK325"/>
      <c r="AL325"/>
      <c r="AM325"/>
      <c r="AN325"/>
      <c r="AO325"/>
      <c r="AP325" s="7">
        <v>10</v>
      </c>
      <c r="AQ325"/>
      <c r="AR325"/>
      <c r="AS325"/>
      <c r="AT325"/>
      <c r="AU325"/>
      <c r="AV325" s="7">
        <v>10</v>
      </c>
      <c r="AW325"/>
      <c r="AX325"/>
      <c r="AY325"/>
      <c r="AZ325" s="7">
        <v>10</v>
      </c>
      <c r="BA325"/>
      <c r="BB325"/>
      <c r="BC325" s="7">
        <v>10</v>
      </c>
      <c r="BD325"/>
      <c r="BE325"/>
      <c r="BF325"/>
      <c r="BG325"/>
      <c r="BH325"/>
      <c r="BI325"/>
      <c r="BJ325"/>
      <c r="BK325"/>
      <c r="BL325"/>
      <c r="BM325" s="7">
        <v>10</v>
      </c>
      <c r="BN325"/>
      <c r="BO325"/>
      <c r="BP325" s="7">
        <v>10</v>
      </c>
      <c r="BQ325"/>
      <c r="BR325"/>
      <c r="BS325"/>
      <c r="BT325"/>
      <c r="BU325"/>
      <c r="BV325"/>
      <c r="BW325"/>
      <c r="BX325"/>
      <c r="BY325"/>
      <c r="BZ325" s="7">
        <v>10</v>
      </c>
      <c r="CA325"/>
      <c r="CB325" s="7">
        <v>10</v>
      </c>
      <c r="CC325"/>
      <c r="CD325"/>
      <c r="CE325"/>
      <c r="CF325"/>
      <c r="CG325"/>
      <c r="CH325"/>
      <c r="CI325"/>
      <c r="CJ325"/>
      <c r="CK325"/>
      <c r="CL325"/>
      <c r="CM325"/>
      <c r="CN325"/>
      <c r="CO325" s="7">
        <v>10</v>
      </c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 s="7">
        <v>10</v>
      </c>
      <c r="EC325"/>
      <c r="ED325"/>
      <c r="EE325" s="7">
        <v>10</v>
      </c>
      <c r="EF325"/>
      <c r="EG325"/>
      <c r="EH325"/>
      <c r="EI325"/>
      <c r="EJ325"/>
      <c r="EK325"/>
      <c r="EL325" s="7">
        <v>10</v>
      </c>
      <c r="EM325" s="7">
        <v>10</v>
      </c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 s="7">
        <v>10</v>
      </c>
      <c r="GF325"/>
      <c r="GG325"/>
      <c r="GH325" s="7">
        <v>10</v>
      </c>
      <c r="GI325"/>
      <c r="GJ325" s="7">
        <v>10</v>
      </c>
      <c r="GK325"/>
      <c r="GL325" s="7">
        <v>10</v>
      </c>
      <c r="GM325"/>
      <c r="GN325" s="7">
        <v>10</v>
      </c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 s="7">
        <v>10</v>
      </c>
      <c r="IQ325" s="7">
        <v>10</v>
      </c>
      <c r="IR325"/>
      <c r="IS325"/>
      <c r="IT325" s="7">
        <v>10</v>
      </c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 s="7">
        <v>10</v>
      </c>
      <c r="KL325"/>
      <c r="KM325"/>
      <c r="KN325"/>
      <c r="KO325"/>
      <c r="KP325"/>
      <c r="KQ325"/>
      <c r="KR325"/>
      <c r="KS325" s="7">
        <v>10</v>
      </c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 s="7">
        <v>10</v>
      </c>
      <c r="MR325" s="7">
        <v>10</v>
      </c>
      <c r="MS325" s="7">
        <v>10</v>
      </c>
      <c r="MT325" s="7">
        <v>10</v>
      </c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 s="7">
        <v>10</v>
      </c>
      <c r="NK325" s="7">
        <v>10</v>
      </c>
      <c r="NL325" s="7">
        <v>10</v>
      </c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 s="7">
        <v>10</v>
      </c>
      <c r="PG325"/>
      <c r="PH325" s="7">
        <v>10</v>
      </c>
      <c r="PI325" s="7">
        <v>10</v>
      </c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 s="7">
        <v>10</v>
      </c>
      <c r="QZ325"/>
      <c r="RA325"/>
      <c r="RB325"/>
      <c r="RC325"/>
      <c r="RD325"/>
      <c r="RE325"/>
      <c r="RF325"/>
      <c r="RG325"/>
      <c r="RH325"/>
      <c r="RI325"/>
      <c r="RJ325"/>
      <c r="RK325" s="7">
        <v>10</v>
      </c>
      <c r="RL325"/>
      <c r="RM325" s="7">
        <v>10</v>
      </c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</row>
    <row r="326" spans="1:524" s="4" customFormat="1" ht="12.75" x14ac:dyDescent="0.2">
      <c r="A326" s="8">
        <v>46147.454033159724</v>
      </c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 s="7">
        <v>10</v>
      </c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 s="7">
        <v>10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 s="7">
        <v>10</v>
      </c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 s="7">
        <v>10</v>
      </c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 s="7">
        <v>10</v>
      </c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 s="7">
        <v>10</v>
      </c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 s="7">
        <v>10</v>
      </c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 s="7">
        <v>10</v>
      </c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 s="7">
        <v>10</v>
      </c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 s="7">
        <v>10</v>
      </c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</row>
    <row r="327" spans="1:524" s="4" customFormat="1" ht="12.75" x14ac:dyDescent="0.2">
      <c r="A327" s="8">
        <v>46147.454686226847</v>
      </c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 s="7">
        <v>10</v>
      </c>
      <c r="GW327"/>
      <c r="GX327" s="7">
        <v>6</v>
      </c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 s="7">
        <v>10</v>
      </c>
      <c r="HS327" s="7">
        <v>3</v>
      </c>
      <c r="HT327"/>
      <c r="HU327"/>
      <c r="HV327" s="7">
        <v>10</v>
      </c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 s="7">
        <v>10</v>
      </c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 s="7">
        <v>10</v>
      </c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 s="7">
        <v>10</v>
      </c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 s="7">
        <v>5</v>
      </c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 s="7">
        <v>10</v>
      </c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 s="7">
        <v>6</v>
      </c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 s="7">
        <v>5</v>
      </c>
      <c r="QR327"/>
      <c r="QS327"/>
      <c r="QT327" s="7">
        <v>10</v>
      </c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 s="7">
        <v>10</v>
      </c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 s="7">
        <v>7</v>
      </c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 s="7">
        <v>3</v>
      </c>
      <c r="SX327"/>
      <c r="SY327"/>
      <c r="SZ327" s="7">
        <v>10</v>
      </c>
      <c r="TA327"/>
      <c r="TB327"/>
      <c r="TC327"/>
      <c r="TD327"/>
    </row>
    <row r="328" spans="1:524" s="4" customFormat="1" ht="12.75" x14ac:dyDescent="0.2">
      <c r="A328" s="8">
        <v>46147.45555543981</v>
      </c>
      <c r="B328"/>
      <c r="C328"/>
      <c r="D328"/>
      <c r="E328" s="7">
        <v>10</v>
      </c>
      <c r="F328" s="7">
        <v>10</v>
      </c>
      <c r="G328"/>
      <c r="H328"/>
      <c r="I328"/>
      <c r="J328"/>
      <c r="K328"/>
      <c r="L328"/>
      <c r="M328" s="7">
        <v>10</v>
      </c>
      <c r="N328"/>
      <c r="O328" s="7">
        <v>9</v>
      </c>
      <c r="P328"/>
      <c r="Q328" s="7">
        <v>10</v>
      </c>
      <c r="R328" s="7">
        <v>10</v>
      </c>
      <c r="S328"/>
      <c r="T328" s="7"/>
      <c r="U328" s="7">
        <v>10</v>
      </c>
      <c r="V328"/>
      <c r="W328" s="7">
        <v>10</v>
      </c>
      <c r="X328"/>
      <c r="Y328"/>
      <c r="Z328"/>
      <c r="AA328"/>
      <c r="AB328"/>
      <c r="AC328"/>
      <c r="AD328" s="7">
        <v>10</v>
      </c>
      <c r="AE328" s="7">
        <v>10</v>
      </c>
      <c r="AF328"/>
      <c r="AG328"/>
      <c r="AH328"/>
      <c r="AI328" s="7">
        <v>10</v>
      </c>
      <c r="AJ328"/>
      <c r="AK328"/>
      <c r="AL328"/>
      <c r="AM328"/>
      <c r="AN328"/>
      <c r="AO328"/>
      <c r="AP328" s="7">
        <v>9</v>
      </c>
      <c r="AQ328" s="7">
        <v>10</v>
      </c>
      <c r="AR328"/>
      <c r="AS328" s="7">
        <v>10</v>
      </c>
      <c r="AT328"/>
      <c r="AU328"/>
      <c r="AV328" s="7">
        <v>10</v>
      </c>
      <c r="AW328"/>
      <c r="AX328"/>
      <c r="AY328" s="7">
        <v>10</v>
      </c>
      <c r="AZ328"/>
      <c r="BA328"/>
      <c r="BB328"/>
      <c r="BC328" s="7">
        <v>10</v>
      </c>
      <c r="BD328"/>
      <c r="BE328"/>
      <c r="BF328"/>
      <c r="BG328"/>
      <c r="BH328"/>
      <c r="BI328"/>
      <c r="BJ328"/>
      <c r="BK328"/>
      <c r="BL328" s="7">
        <v>10</v>
      </c>
      <c r="BM328" s="7">
        <v>10</v>
      </c>
      <c r="BN328"/>
      <c r="BO328"/>
      <c r="BP328"/>
      <c r="BQ328"/>
      <c r="BR328"/>
      <c r="BS328"/>
      <c r="BT328" s="7">
        <v>10</v>
      </c>
      <c r="BU328"/>
      <c r="BV328" s="7">
        <v>9</v>
      </c>
      <c r="BW328"/>
      <c r="BX328" s="7">
        <v>10</v>
      </c>
      <c r="BY328" s="7">
        <v>10</v>
      </c>
      <c r="BZ328"/>
      <c r="CA328" s="7"/>
      <c r="CB328" s="7">
        <v>10</v>
      </c>
      <c r="CC328"/>
      <c r="CD328" s="7">
        <v>10</v>
      </c>
      <c r="CE328"/>
      <c r="CF328"/>
      <c r="CG328"/>
      <c r="CH328"/>
      <c r="CI328"/>
      <c r="CJ328"/>
      <c r="CK328" s="7">
        <v>10</v>
      </c>
      <c r="CL328" s="7">
        <v>10</v>
      </c>
      <c r="CM328"/>
      <c r="CN328"/>
      <c r="CO328"/>
      <c r="CP328" s="7">
        <v>10</v>
      </c>
      <c r="CQ328"/>
      <c r="CR328"/>
      <c r="CS328"/>
      <c r="CT328"/>
      <c r="CU328"/>
      <c r="CV328"/>
      <c r="CW328" s="7">
        <v>10</v>
      </c>
      <c r="CX328" s="7">
        <v>10</v>
      </c>
      <c r="CY328"/>
      <c r="CZ328" s="7">
        <v>10</v>
      </c>
      <c r="DA328"/>
      <c r="DB328"/>
      <c r="DC328" s="7">
        <v>10</v>
      </c>
      <c r="DD328"/>
      <c r="DE328"/>
      <c r="DF328" s="7">
        <v>10</v>
      </c>
      <c r="DG328"/>
      <c r="DH328"/>
      <c r="DI328"/>
      <c r="DJ328" s="7">
        <v>10</v>
      </c>
      <c r="DK328"/>
      <c r="DL328"/>
      <c r="DM328"/>
      <c r="DN328"/>
      <c r="DO328"/>
      <c r="DP328"/>
      <c r="DQ328"/>
      <c r="DR328" s="7">
        <v>10</v>
      </c>
      <c r="DS328" s="7">
        <v>10</v>
      </c>
      <c r="DT328"/>
      <c r="DU328"/>
      <c r="DV328"/>
      <c r="DW328"/>
      <c r="DX328"/>
      <c r="DY328"/>
      <c r="DZ328" s="7">
        <v>10</v>
      </c>
      <c r="EA328"/>
      <c r="EB328" s="7">
        <v>10</v>
      </c>
      <c r="EC328"/>
      <c r="ED328" s="7">
        <v>10</v>
      </c>
      <c r="EE328"/>
      <c r="EF328"/>
      <c r="EG328" s="7"/>
      <c r="EH328" s="7">
        <v>10</v>
      </c>
      <c r="EI328"/>
      <c r="EJ328" s="7">
        <v>10</v>
      </c>
      <c r="EK328"/>
      <c r="EL328"/>
      <c r="EM328"/>
      <c r="EN328"/>
      <c r="EO328"/>
      <c r="EP328"/>
      <c r="EQ328" s="7">
        <v>10</v>
      </c>
      <c r="ER328" s="7">
        <v>10</v>
      </c>
      <c r="ES328"/>
      <c r="ET328"/>
      <c r="EU328"/>
      <c r="EV328" s="7">
        <v>10</v>
      </c>
      <c r="EW328"/>
      <c r="EX328"/>
      <c r="EY328"/>
      <c r="EZ328"/>
      <c r="FA328"/>
      <c r="FB328"/>
      <c r="FC328" s="7">
        <v>10</v>
      </c>
      <c r="FD328" s="7">
        <v>10</v>
      </c>
      <c r="FE328"/>
      <c r="FF328" s="7">
        <v>10</v>
      </c>
      <c r="FG328"/>
      <c r="FH328"/>
      <c r="FI328" s="7">
        <v>10</v>
      </c>
      <c r="FJ328"/>
      <c r="FK328"/>
      <c r="FL328" s="7">
        <v>10</v>
      </c>
      <c r="FM328"/>
      <c r="FN328"/>
      <c r="FO328"/>
      <c r="FP328" s="7">
        <v>10</v>
      </c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 s="7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 s="7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 s="7">
        <v>10</v>
      </c>
      <c r="KW328"/>
      <c r="KX328"/>
      <c r="KY328" s="7"/>
      <c r="KZ328"/>
      <c r="LA328"/>
      <c r="LB328"/>
      <c r="LC328"/>
      <c r="LD328"/>
      <c r="LE328"/>
      <c r="LF328"/>
      <c r="LG328"/>
      <c r="LH328"/>
      <c r="LI328"/>
      <c r="LJ328" s="7">
        <v>10</v>
      </c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 s="7">
        <v>10</v>
      </c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 s="7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 s="7">
        <v>10</v>
      </c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 s="7">
        <v>10</v>
      </c>
      <c r="PI328"/>
      <c r="PJ328"/>
      <c r="PK328" s="7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 s="7">
        <v>10</v>
      </c>
      <c r="RO328"/>
      <c r="RP328"/>
      <c r="RQ328" s="7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</row>
    <row r="329" spans="1:524" s="4" customFormat="1" ht="12.75" x14ac:dyDescent="0.2">
      <c r="A329" s="8">
        <v>46147.456309259258</v>
      </c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 s="7">
        <v>10</v>
      </c>
      <c r="R329"/>
      <c r="S329"/>
      <c r="T329"/>
      <c r="U329"/>
      <c r="V329"/>
      <c r="W329" s="7">
        <v>10</v>
      </c>
      <c r="X329"/>
      <c r="Y329"/>
      <c r="Z329"/>
      <c r="AA329"/>
      <c r="AB329"/>
      <c r="AC329" s="7">
        <v>9</v>
      </c>
      <c r="AD329"/>
      <c r="AE329" s="7">
        <v>8</v>
      </c>
      <c r="AF329"/>
      <c r="AG329"/>
      <c r="AH329"/>
      <c r="AI329"/>
      <c r="AJ329"/>
      <c r="AK329"/>
      <c r="AL329"/>
      <c r="AM329"/>
      <c r="AN329" s="7">
        <v>8</v>
      </c>
      <c r="AO329"/>
      <c r="AP329"/>
      <c r="AQ329"/>
      <c r="AR329"/>
      <c r="AS329" s="7">
        <v>8</v>
      </c>
      <c r="AT329"/>
      <c r="AU329"/>
      <c r="AV329"/>
      <c r="AW329"/>
      <c r="AX329"/>
      <c r="AY329"/>
      <c r="AZ329"/>
      <c r="BA329"/>
      <c r="BB329"/>
      <c r="BC329" s="7">
        <v>10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 s="7">
        <v>10</v>
      </c>
      <c r="BY329"/>
      <c r="BZ329"/>
      <c r="CA329"/>
      <c r="CB329"/>
      <c r="CC329"/>
      <c r="CD329" s="7">
        <v>10</v>
      </c>
      <c r="CE329"/>
      <c r="CF329"/>
      <c r="CG329"/>
      <c r="CH329"/>
      <c r="CI329"/>
      <c r="CJ329" s="7">
        <v>10</v>
      </c>
      <c r="CK329"/>
      <c r="CL329" s="7">
        <v>7</v>
      </c>
      <c r="CM329"/>
      <c r="CN329"/>
      <c r="CO329"/>
      <c r="CP329"/>
      <c r="CQ329"/>
      <c r="CR329"/>
      <c r="CS329"/>
      <c r="CT329"/>
      <c r="CU329" s="7">
        <v>10</v>
      </c>
      <c r="CV329"/>
      <c r="CW329"/>
      <c r="CX329"/>
      <c r="CY329"/>
      <c r="CZ329" s="7">
        <v>10</v>
      </c>
      <c r="DA329"/>
      <c r="DB329"/>
      <c r="DC329"/>
      <c r="DD329"/>
      <c r="DE329"/>
      <c r="DF329"/>
      <c r="DG329"/>
      <c r="DH329"/>
      <c r="DI329"/>
      <c r="DJ329" s="7">
        <v>10</v>
      </c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 s="7">
        <v>9</v>
      </c>
      <c r="EE329"/>
      <c r="EF329"/>
      <c r="EG329"/>
      <c r="EH329"/>
      <c r="EI329"/>
      <c r="EJ329" s="7">
        <v>10</v>
      </c>
      <c r="EK329"/>
      <c r="EL329"/>
      <c r="EM329"/>
      <c r="EN329"/>
      <c r="EO329"/>
      <c r="EP329" s="7">
        <v>10</v>
      </c>
      <c r="EQ329"/>
      <c r="ER329" s="7">
        <v>9</v>
      </c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 s="7">
        <v>9</v>
      </c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 s="7">
        <v>10</v>
      </c>
      <c r="GK329"/>
      <c r="GL329"/>
      <c r="GM329"/>
      <c r="GN329"/>
      <c r="GO329"/>
      <c r="GP329" s="7">
        <v>10</v>
      </c>
      <c r="GQ329"/>
      <c r="GR329"/>
      <c r="GS329"/>
      <c r="GT329"/>
      <c r="GU329"/>
      <c r="GV329" s="7">
        <v>9</v>
      </c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 s="7">
        <v>10</v>
      </c>
      <c r="IQ329"/>
      <c r="IR329"/>
      <c r="IS329"/>
      <c r="IT329"/>
      <c r="IU329"/>
      <c r="IV329" s="7">
        <v>10</v>
      </c>
      <c r="IW329"/>
      <c r="IX329"/>
      <c r="IY329"/>
      <c r="IZ329"/>
      <c r="JA329"/>
      <c r="JB329" s="7">
        <v>9</v>
      </c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 s="7">
        <v>10</v>
      </c>
      <c r="KW329"/>
      <c r="KX329"/>
      <c r="KY329"/>
      <c r="KZ329"/>
      <c r="LA329"/>
      <c r="LB329" s="7">
        <v>6</v>
      </c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 s="7">
        <v>10</v>
      </c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 s="7">
        <v>10</v>
      </c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 s="7">
        <v>10</v>
      </c>
      <c r="RO329"/>
      <c r="RP329"/>
      <c r="RQ329"/>
      <c r="RR329"/>
      <c r="RS329"/>
      <c r="RT329" s="7">
        <v>10</v>
      </c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</row>
    <row r="330" spans="1:524" s="4" customFormat="1" ht="12.75" x14ac:dyDescent="0.2">
      <c r="A330" s="8">
        <v>46147.457432951385</v>
      </c>
      <c r="B330"/>
      <c r="C330"/>
      <c r="D330"/>
      <c r="E330" s="7">
        <v>10</v>
      </c>
      <c r="F330"/>
      <c r="G330"/>
      <c r="H330"/>
      <c r="I330"/>
      <c r="J330"/>
      <c r="K330"/>
      <c r="L330"/>
      <c r="M330"/>
      <c r="N330"/>
      <c r="O330" s="7">
        <v>10</v>
      </c>
      <c r="P330"/>
      <c r="Q330" s="7">
        <v>10</v>
      </c>
      <c r="R330" s="7">
        <v>10</v>
      </c>
      <c r="S330"/>
      <c r="T330"/>
      <c r="U330"/>
      <c r="V330"/>
      <c r="W330"/>
      <c r="X330"/>
      <c r="Y330"/>
      <c r="Z330"/>
      <c r="AA330"/>
      <c r="AB330"/>
      <c r="AC330" s="7">
        <v>10</v>
      </c>
      <c r="AD330"/>
      <c r="AE330"/>
      <c r="AF330"/>
      <c r="AG330"/>
      <c r="AH330"/>
      <c r="AI330" s="7">
        <v>10</v>
      </c>
      <c r="AJ330"/>
      <c r="AK330"/>
      <c r="AL330"/>
      <c r="AM330"/>
      <c r="AN330" s="7">
        <v>10</v>
      </c>
      <c r="AO330"/>
      <c r="AP330" s="7">
        <v>10</v>
      </c>
      <c r="AQ330"/>
      <c r="AR330" s="7">
        <v>10</v>
      </c>
      <c r="AS330"/>
      <c r="AT330"/>
      <c r="AU330"/>
      <c r="AV330"/>
      <c r="AW330"/>
      <c r="AX330"/>
      <c r="AY330"/>
      <c r="AZ330" s="7">
        <v>10</v>
      </c>
      <c r="BA330"/>
      <c r="BB330"/>
      <c r="BC330"/>
      <c r="BD330"/>
      <c r="BE330"/>
      <c r="BF330"/>
      <c r="BG330"/>
      <c r="BH330"/>
      <c r="BI330"/>
      <c r="BJ330"/>
      <c r="BK330"/>
      <c r="BL330" s="7">
        <v>10</v>
      </c>
      <c r="BM330"/>
      <c r="BN330"/>
      <c r="BO330"/>
      <c r="BP330"/>
      <c r="BQ330"/>
      <c r="BR330"/>
      <c r="BS330"/>
      <c r="BT330" s="7">
        <v>10</v>
      </c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 s="7">
        <v>10</v>
      </c>
      <c r="CM330"/>
      <c r="CN330"/>
      <c r="CO330"/>
      <c r="CP330"/>
      <c r="CQ330"/>
      <c r="CR330"/>
      <c r="CS330"/>
      <c r="CT330"/>
      <c r="CU330" s="7">
        <v>10</v>
      </c>
      <c r="CV330"/>
      <c r="CW330" s="7">
        <v>10</v>
      </c>
      <c r="CX330"/>
      <c r="CY330"/>
      <c r="CZ330"/>
      <c r="DA330"/>
      <c r="DB330"/>
      <c r="DC330"/>
      <c r="DD330"/>
      <c r="DE330"/>
      <c r="DF330" s="7">
        <v>10</v>
      </c>
      <c r="DG330" s="7">
        <v>10</v>
      </c>
      <c r="DH330"/>
      <c r="DI330"/>
      <c r="DJ330" s="7">
        <v>10</v>
      </c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 s="7">
        <v>10</v>
      </c>
      <c r="EE330"/>
      <c r="EF330"/>
      <c r="EG330"/>
      <c r="EH330"/>
      <c r="EI330"/>
      <c r="EJ330"/>
      <c r="EK330"/>
      <c r="EL330"/>
      <c r="EM330"/>
      <c r="EN330"/>
      <c r="EO330"/>
      <c r="EP330" s="7">
        <v>10</v>
      </c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 s="7">
        <v>10</v>
      </c>
      <c r="GI330"/>
      <c r="GJ330" s="7">
        <v>10</v>
      </c>
      <c r="GK330" s="7">
        <v>10</v>
      </c>
      <c r="GL330"/>
      <c r="GM330"/>
      <c r="GN330"/>
      <c r="GO330"/>
      <c r="GP330"/>
      <c r="GQ330"/>
      <c r="GR330"/>
      <c r="GS330"/>
      <c r="GT330"/>
      <c r="GU330"/>
      <c r="GV330"/>
      <c r="GW330" s="7">
        <v>10</v>
      </c>
      <c r="GX330"/>
      <c r="GY330"/>
      <c r="GZ330"/>
      <c r="HA330"/>
      <c r="HB330"/>
      <c r="HC330"/>
      <c r="HD330"/>
      <c r="HE330"/>
      <c r="HF330"/>
      <c r="HG330" s="7">
        <v>10</v>
      </c>
      <c r="HH330"/>
      <c r="HI330" s="7">
        <v>10</v>
      </c>
      <c r="HJ330"/>
      <c r="HK330" s="7">
        <v>10</v>
      </c>
      <c r="HL330"/>
      <c r="HM330"/>
      <c r="HN330"/>
      <c r="HO330"/>
      <c r="HP330"/>
      <c r="HQ330"/>
      <c r="HR330" s="7">
        <v>10</v>
      </c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 s="7">
        <v>10</v>
      </c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 s="7">
        <v>10</v>
      </c>
      <c r="LV330"/>
      <c r="LW330" s="7">
        <v>10</v>
      </c>
      <c r="LX330"/>
      <c r="LY330"/>
      <c r="LZ330"/>
      <c r="MA330"/>
      <c r="MB330"/>
      <c r="MC330"/>
      <c r="MD330" s="7">
        <v>10</v>
      </c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 s="7">
        <v>10</v>
      </c>
      <c r="NA330"/>
      <c r="NB330" s="7">
        <v>10</v>
      </c>
      <c r="NC330" s="7">
        <v>10</v>
      </c>
      <c r="ND330"/>
      <c r="NE330"/>
      <c r="NF330"/>
      <c r="NG330"/>
      <c r="NH330"/>
      <c r="NI330"/>
      <c r="NJ330"/>
      <c r="NK330"/>
      <c r="NL330"/>
      <c r="NM330"/>
      <c r="NN330" s="7">
        <v>10</v>
      </c>
      <c r="NO330"/>
      <c r="NP330"/>
      <c r="NQ330"/>
      <c r="NR330"/>
      <c r="NS330"/>
      <c r="NT330" s="7">
        <v>10</v>
      </c>
      <c r="NU330"/>
      <c r="NV330"/>
      <c r="NW330"/>
      <c r="NX330"/>
      <c r="NY330"/>
      <c r="NZ330"/>
      <c r="OA330" s="7">
        <v>10</v>
      </c>
      <c r="OB330" s="7">
        <v>10</v>
      </c>
      <c r="OC330"/>
      <c r="OD330"/>
      <c r="OE330"/>
      <c r="OF330"/>
      <c r="OG330"/>
      <c r="OH330"/>
      <c r="OI330"/>
      <c r="OJ330"/>
      <c r="OK330" s="7">
        <v>10</v>
      </c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 s="7">
        <v>10</v>
      </c>
      <c r="PV330"/>
      <c r="PW330"/>
      <c r="PX330"/>
      <c r="PY330"/>
      <c r="PZ330"/>
      <c r="QA330"/>
      <c r="QB330"/>
      <c r="QC330"/>
      <c r="QD330"/>
      <c r="QE330"/>
      <c r="QF330"/>
      <c r="QG330" s="7">
        <v>10</v>
      </c>
      <c r="QH330"/>
      <c r="QI330" s="7">
        <v>10</v>
      </c>
      <c r="QJ330"/>
      <c r="QK330"/>
      <c r="QL330"/>
      <c r="QM330"/>
      <c r="QN330"/>
      <c r="QO330"/>
      <c r="QP330" s="7">
        <v>10</v>
      </c>
      <c r="QQ330"/>
      <c r="QR330"/>
      <c r="QS330"/>
      <c r="QT330"/>
      <c r="QU330"/>
      <c r="QV330"/>
      <c r="QW330"/>
      <c r="QX330"/>
      <c r="QY330"/>
      <c r="QZ330"/>
      <c r="RA330"/>
      <c r="RB330" s="7">
        <v>10</v>
      </c>
      <c r="RC330"/>
      <c r="RD330"/>
      <c r="RE330"/>
      <c r="RF330"/>
      <c r="RG330"/>
      <c r="RH330"/>
      <c r="RI330"/>
      <c r="RJ330" s="7">
        <v>10</v>
      </c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 s="7">
        <v>10</v>
      </c>
      <c r="SL330"/>
      <c r="SM330" s="7">
        <v>10</v>
      </c>
      <c r="SN330" s="7">
        <v>10</v>
      </c>
      <c r="SO330" s="7">
        <v>10</v>
      </c>
      <c r="SP330"/>
      <c r="SQ330"/>
      <c r="SR330"/>
      <c r="SS330"/>
      <c r="ST330"/>
      <c r="SU330"/>
      <c r="SV330" s="7">
        <v>10</v>
      </c>
      <c r="SW330" s="7">
        <v>10</v>
      </c>
      <c r="SX330"/>
      <c r="SY330"/>
      <c r="SZ330" s="7">
        <v>10</v>
      </c>
      <c r="TA330"/>
      <c r="TB330"/>
      <c r="TC330"/>
      <c r="TD330"/>
    </row>
    <row r="331" spans="1:524" s="4" customFormat="1" ht="12.75" x14ac:dyDescent="0.2">
      <c r="A331" s="8">
        <v>46147.45797959491</v>
      </c>
      <c r="B331"/>
      <c r="C331"/>
      <c r="D331"/>
      <c r="E331"/>
      <c r="F331"/>
      <c r="G331"/>
      <c r="H331"/>
      <c r="I331"/>
      <c r="J331"/>
      <c r="K331"/>
      <c r="L331"/>
      <c r="M331" s="7">
        <v>10</v>
      </c>
      <c r="N331"/>
      <c r="O331" s="7">
        <v>10</v>
      </c>
      <c r="P331"/>
      <c r="Q331" s="7">
        <v>10</v>
      </c>
      <c r="R331"/>
      <c r="S331"/>
      <c r="T331" s="7"/>
      <c r="U331"/>
      <c r="V331"/>
      <c r="W331"/>
      <c r="X331"/>
      <c r="Y331"/>
      <c r="Z331"/>
      <c r="AA331"/>
      <c r="AB331"/>
      <c r="AC331" s="7">
        <v>10</v>
      </c>
      <c r="AD331"/>
      <c r="AE331"/>
      <c r="AF331"/>
      <c r="AG331"/>
      <c r="AH331"/>
      <c r="AI331" s="7">
        <v>10</v>
      </c>
      <c r="AJ331"/>
      <c r="AK331"/>
      <c r="AL331"/>
      <c r="AM331"/>
      <c r="AN331"/>
      <c r="AO331"/>
      <c r="AP331" s="7">
        <v>10</v>
      </c>
      <c r="AQ331" s="7">
        <v>10</v>
      </c>
      <c r="AR331"/>
      <c r="AS331"/>
      <c r="AT331"/>
      <c r="AU331"/>
      <c r="AV331"/>
      <c r="AW331"/>
      <c r="AX331"/>
      <c r="AY331" s="7">
        <v>10</v>
      </c>
      <c r="AZ331" s="7">
        <v>9</v>
      </c>
      <c r="BA331"/>
      <c r="BB331"/>
      <c r="BC331" s="7">
        <v>10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 s="7">
        <v>10</v>
      </c>
      <c r="BY331"/>
      <c r="BZ331"/>
      <c r="CA331" s="7"/>
      <c r="CB331"/>
      <c r="CC331"/>
      <c r="CD331"/>
      <c r="CE331"/>
      <c r="CF331"/>
      <c r="CG331"/>
      <c r="CH331"/>
      <c r="CI331"/>
      <c r="CJ331" s="7">
        <v>10</v>
      </c>
      <c r="CK331"/>
      <c r="CL331"/>
      <c r="CM331"/>
      <c r="CN331"/>
      <c r="CO331"/>
      <c r="CP331" s="7">
        <v>10</v>
      </c>
      <c r="CQ331"/>
      <c r="CR331"/>
      <c r="CS331"/>
      <c r="CT331"/>
      <c r="CU331"/>
      <c r="CV331"/>
      <c r="CW331" s="7">
        <v>10</v>
      </c>
      <c r="CX331" s="7">
        <v>10</v>
      </c>
      <c r="CY331"/>
      <c r="CZ331"/>
      <c r="DA331"/>
      <c r="DB331"/>
      <c r="DC331"/>
      <c r="DD331"/>
      <c r="DE331"/>
      <c r="DF331"/>
      <c r="DG331"/>
      <c r="DH331"/>
      <c r="DI331"/>
      <c r="DJ331" s="7">
        <v>10</v>
      </c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 s="7">
        <v>10</v>
      </c>
      <c r="EC331"/>
      <c r="ED331" s="7">
        <v>10</v>
      </c>
      <c r="EE331"/>
      <c r="EF331"/>
      <c r="EG331" s="7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 s="7">
        <v>10</v>
      </c>
      <c r="EW331"/>
      <c r="EX331"/>
      <c r="EY331"/>
      <c r="EZ331"/>
      <c r="FA331"/>
      <c r="FB331"/>
      <c r="FC331" s="7">
        <v>10</v>
      </c>
      <c r="FD331" s="7">
        <v>10</v>
      </c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 s="7">
        <v>10</v>
      </c>
      <c r="GI331"/>
      <c r="GJ331" s="7">
        <v>10</v>
      </c>
      <c r="GK331"/>
      <c r="GL331"/>
      <c r="GM331" s="7"/>
      <c r="GN331"/>
      <c r="GO331"/>
      <c r="GP331"/>
      <c r="GQ331"/>
      <c r="GR331"/>
      <c r="GS331"/>
      <c r="GT331"/>
      <c r="GU331"/>
      <c r="GV331" s="7">
        <v>10</v>
      </c>
      <c r="GW331"/>
      <c r="GX331"/>
      <c r="GY331"/>
      <c r="GZ331"/>
      <c r="HA331"/>
      <c r="HB331" s="7">
        <v>10</v>
      </c>
      <c r="HC331"/>
      <c r="HD331"/>
      <c r="HE331"/>
      <c r="HF331"/>
      <c r="HG331"/>
      <c r="HH331"/>
      <c r="HI331" s="7">
        <v>10</v>
      </c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 s="7">
        <v>10</v>
      </c>
      <c r="IO331"/>
      <c r="IP331" s="7">
        <v>10</v>
      </c>
      <c r="IQ331"/>
      <c r="IR331"/>
      <c r="IS331" s="7"/>
      <c r="IT331"/>
      <c r="IU331"/>
      <c r="IV331"/>
      <c r="IW331"/>
      <c r="IX331"/>
      <c r="IY331"/>
      <c r="IZ331"/>
      <c r="JA331"/>
      <c r="JB331" s="7">
        <v>10</v>
      </c>
      <c r="JC331"/>
      <c r="JD331"/>
      <c r="JE331"/>
      <c r="JF331"/>
      <c r="JG331"/>
      <c r="JH331" s="7">
        <v>10</v>
      </c>
      <c r="JI331"/>
      <c r="JJ331"/>
      <c r="JK331"/>
      <c r="JL331"/>
      <c r="JM331"/>
      <c r="JN331"/>
      <c r="JO331" s="7">
        <v>10</v>
      </c>
      <c r="JP331" s="7">
        <v>10</v>
      </c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 s="7">
        <v>10</v>
      </c>
      <c r="KU331"/>
      <c r="KV331" s="7">
        <v>10</v>
      </c>
      <c r="KW331"/>
      <c r="KX331"/>
      <c r="KY331" s="7"/>
      <c r="KZ331"/>
      <c r="LA331"/>
      <c r="LB331"/>
      <c r="LC331"/>
      <c r="LD331"/>
      <c r="LE331"/>
      <c r="LF331"/>
      <c r="LG331"/>
      <c r="LH331" s="7">
        <v>10</v>
      </c>
      <c r="LI331"/>
      <c r="LJ331"/>
      <c r="LK331"/>
      <c r="LL331"/>
      <c r="LM331"/>
      <c r="LN331" s="7">
        <v>10</v>
      </c>
      <c r="LO331"/>
      <c r="LP331"/>
      <c r="LQ331"/>
      <c r="LR331"/>
      <c r="LS331"/>
      <c r="LT331"/>
      <c r="LU331" s="7">
        <v>10</v>
      </c>
      <c r="LV331" s="7">
        <v>10</v>
      </c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 s="7">
        <v>10</v>
      </c>
      <c r="NA331"/>
      <c r="NB331" s="7">
        <v>10</v>
      </c>
      <c r="NC331"/>
      <c r="ND331"/>
      <c r="NE331" s="7"/>
      <c r="NF331"/>
      <c r="NG331"/>
      <c r="NH331"/>
      <c r="NI331"/>
      <c r="NJ331"/>
      <c r="NK331"/>
      <c r="NL331"/>
      <c r="NM331"/>
      <c r="NN331" s="7">
        <v>10</v>
      </c>
      <c r="NO331"/>
      <c r="NP331"/>
      <c r="NQ331"/>
      <c r="NR331"/>
      <c r="NS331"/>
      <c r="NT331" s="7">
        <v>10</v>
      </c>
      <c r="NU331"/>
      <c r="NV331"/>
      <c r="NW331"/>
      <c r="NX331"/>
      <c r="NY331"/>
      <c r="NZ331"/>
      <c r="OA331" s="7">
        <v>10</v>
      </c>
      <c r="OB331" s="7">
        <v>10</v>
      </c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 s="7">
        <v>10</v>
      </c>
      <c r="PI331"/>
      <c r="PJ331"/>
      <c r="PK331" s="7"/>
      <c r="PL331"/>
      <c r="PM331"/>
      <c r="PN331"/>
      <c r="PO331"/>
      <c r="PP331"/>
      <c r="PQ331"/>
      <c r="PR331"/>
      <c r="PS331"/>
      <c r="PT331" s="7">
        <v>10</v>
      </c>
      <c r="PU331"/>
      <c r="PV331"/>
      <c r="PW331"/>
      <c r="PX331"/>
      <c r="PY331"/>
      <c r="PZ331" s="7">
        <v>10</v>
      </c>
      <c r="QA331"/>
      <c r="QB331"/>
      <c r="QC331"/>
      <c r="QD331"/>
      <c r="QE331"/>
      <c r="QF331"/>
      <c r="QG331" s="7">
        <v>10</v>
      </c>
      <c r="QH331" s="7">
        <v>10</v>
      </c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 s="7">
        <v>10</v>
      </c>
      <c r="RM331"/>
      <c r="RN331" s="7">
        <v>10</v>
      </c>
      <c r="RO331"/>
      <c r="RP331"/>
      <c r="RQ331" s="7"/>
      <c r="RR331"/>
      <c r="RS331"/>
      <c r="RT331"/>
      <c r="RU331"/>
      <c r="RV331"/>
      <c r="RW331"/>
      <c r="RX331"/>
      <c r="RY331"/>
      <c r="RZ331" s="7">
        <v>10</v>
      </c>
      <c r="SA331"/>
      <c r="SB331"/>
      <c r="SC331"/>
      <c r="SD331"/>
      <c r="SE331"/>
      <c r="SF331" s="7">
        <v>10</v>
      </c>
      <c r="SG331"/>
      <c r="SH331"/>
      <c r="SI331"/>
      <c r="SJ331"/>
      <c r="SK331"/>
      <c r="SL331"/>
      <c r="SM331" s="7">
        <v>10</v>
      </c>
      <c r="SN331" s="7">
        <v>10</v>
      </c>
      <c r="SO331"/>
      <c r="SP331"/>
      <c r="SQ331"/>
      <c r="SR331"/>
      <c r="SS331"/>
      <c r="ST331"/>
      <c r="SU331"/>
      <c r="SV331" s="7">
        <v>10</v>
      </c>
      <c r="SW331"/>
      <c r="SX331"/>
      <c r="SY331"/>
      <c r="SZ331"/>
      <c r="TA331"/>
      <c r="TB331"/>
      <c r="TC331"/>
      <c r="TD331"/>
    </row>
    <row r="332" spans="1:524" s="4" customFormat="1" ht="12.75" x14ac:dyDescent="0.2">
      <c r="A332" s="8">
        <v>46147.458246087961</v>
      </c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 s="7">
        <v>8</v>
      </c>
      <c r="SY332"/>
      <c r="SZ332"/>
      <c r="TA332" s="7">
        <v>9</v>
      </c>
      <c r="TB332"/>
      <c r="TC332"/>
      <c r="TD332"/>
    </row>
    <row r="333" spans="1:524" s="4" customFormat="1" ht="12.75" x14ac:dyDescent="0.2">
      <c r="A333" s="8">
        <v>46147.458604409723</v>
      </c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 s="7">
        <v>5</v>
      </c>
      <c r="R333"/>
      <c r="S333"/>
      <c r="T333"/>
      <c r="U333"/>
      <c r="V333"/>
      <c r="W333"/>
      <c r="X333"/>
      <c r="Y333"/>
      <c r="Z333"/>
      <c r="AA333"/>
      <c r="AB333"/>
      <c r="AC333" s="7">
        <v>9</v>
      </c>
      <c r="AD333"/>
      <c r="AE333" s="7">
        <v>9</v>
      </c>
      <c r="AF333"/>
      <c r="AG333"/>
      <c r="AH333"/>
      <c r="AI333" s="7">
        <v>4</v>
      </c>
      <c r="AJ333"/>
      <c r="AK333"/>
      <c r="AL333"/>
      <c r="AM333"/>
      <c r="AN333"/>
      <c r="AO333"/>
      <c r="AP333" s="7">
        <v>1</v>
      </c>
      <c r="AQ333"/>
      <c r="AR333"/>
      <c r="AS333" s="7">
        <v>8</v>
      </c>
      <c r="AT333"/>
      <c r="AU333"/>
      <c r="AV333"/>
      <c r="AW333"/>
      <c r="AX333"/>
      <c r="AY333"/>
      <c r="AZ333" s="7">
        <v>1</v>
      </c>
      <c r="BA333"/>
      <c r="BB333"/>
      <c r="BC333" s="7">
        <v>5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 s="7">
        <v>8</v>
      </c>
      <c r="BY333"/>
      <c r="BZ333"/>
      <c r="CA333"/>
      <c r="CB333"/>
      <c r="CC333"/>
      <c r="CD333"/>
      <c r="CE333"/>
      <c r="CF333"/>
      <c r="CG333"/>
      <c r="CH333"/>
      <c r="CI333"/>
      <c r="CJ333" s="7">
        <v>9</v>
      </c>
      <c r="CK333"/>
      <c r="CL333" s="7">
        <v>8</v>
      </c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 s="7">
        <v>8</v>
      </c>
      <c r="DA333"/>
      <c r="DB333"/>
      <c r="DC333" s="7">
        <v>9</v>
      </c>
      <c r="DD333"/>
      <c r="DE333"/>
      <c r="DF333"/>
      <c r="DG333" s="7">
        <v>1</v>
      </c>
      <c r="DH333"/>
      <c r="DI333"/>
      <c r="DJ333" s="7">
        <v>7</v>
      </c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 s="7">
        <v>5</v>
      </c>
      <c r="EE333"/>
      <c r="EF333"/>
      <c r="EG333"/>
      <c r="EH333"/>
      <c r="EI333"/>
      <c r="EJ333"/>
      <c r="EK333"/>
      <c r="EL333"/>
      <c r="EM333"/>
      <c r="EN333"/>
      <c r="EO333"/>
      <c r="EP333" s="7">
        <v>9</v>
      </c>
      <c r="EQ333"/>
      <c r="ER333" s="7">
        <v>9</v>
      </c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 s="7">
        <v>5</v>
      </c>
      <c r="FG333"/>
      <c r="FH333"/>
      <c r="FI333"/>
      <c r="FJ333"/>
      <c r="FK333"/>
      <c r="FL333"/>
      <c r="FM333" s="7">
        <v>2</v>
      </c>
      <c r="FN333"/>
      <c r="FO333"/>
      <c r="FP333" s="7">
        <v>2</v>
      </c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 s="7">
        <v>6</v>
      </c>
      <c r="GK333"/>
      <c r="GL333"/>
      <c r="GM333"/>
      <c r="GN333"/>
      <c r="GO333"/>
      <c r="GP333"/>
      <c r="GQ333"/>
      <c r="GR333"/>
      <c r="GS333"/>
      <c r="GT333"/>
      <c r="GU333"/>
      <c r="GV333" s="7">
        <v>9</v>
      </c>
      <c r="GW333"/>
      <c r="GX333" s="7">
        <v>8</v>
      </c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 s="7">
        <v>3</v>
      </c>
      <c r="HM333"/>
      <c r="HN333"/>
      <c r="HO333"/>
      <c r="HP333"/>
      <c r="HQ333"/>
      <c r="HR333"/>
      <c r="HS333" s="7">
        <v>1</v>
      </c>
      <c r="HT333"/>
      <c r="HU333"/>
      <c r="HV333" s="7">
        <v>3</v>
      </c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 s="7">
        <v>9</v>
      </c>
      <c r="IQ333"/>
      <c r="IR333"/>
      <c r="IS333"/>
      <c r="IT333"/>
      <c r="IU333"/>
      <c r="IV333"/>
      <c r="IW333"/>
      <c r="IX333"/>
      <c r="IY333"/>
      <c r="IZ333"/>
      <c r="JA333"/>
      <c r="JB333" s="7">
        <v>10</v>
      </c>
      <c r="JC333"/>
      <c r="JD333" s="7">
        <v>8</v>
      </c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 s="7">
        <v>7</v>
      </c>
      <c r="JS333"/>
      <c r="JT333"/>
      <c r="JU333"/>
      <c r="JV333"/>
      <c r="JW333"/>
      <c r="JX333"/>
      <c r="JY333" s="7">
        <v>2</v>
      </c>
      <c r="JZ333"/>
      <c r="KA333"/>
      <c r="KB333" s="7">
        <v>3</v>
      </c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 s="7">
        <v>7</v>
      </c>
      <c r="KW333"/>
      <c r="KX333"/>
      <c r="KY333"/>
      <c r="KZ333"/>
      <c r="LA333"/>
      <c r="LB333"/>
      <c r="LC333"/>
      <c r="LD333"/>
      <c r="LE333"/>
      <c r="LF333"/>
      <c r="LG333"/>
      <c r="LH333" s="7">
        <v>6</v>
      </c>
      <c r="LI333"/>
      <c r="LJ333" s="7">
        <v>4</v>
      </c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 s="7">
        <v>2</v>
      </c>
      <c r="LY333"/>
      <c r="LZ333"/>
      <c r="MA333"/>
      <c r="MB333"/>
      <c r="MC333"/>
      <c r="MD333"/>
      <c r="ME333" s="7">
        <v>1</v>
      </c>
      <c r="MF333"/>
      <c r="MG333"/>
      <c r="MH333" s="7">
        <v>3</v>
      </c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 s="7">
        <v>3</v>
      </c>
      <c r="NC333"/>
      <c r="ND333"/>
      <c r="NE333"/>
      <c r="NF333"/>
      <c r="NG333"/>
      <c r="NH333"/>
      <c r="NI333"/>
      <c r="NJ333"/>
      <c r="NK333"/>
      <c r="NL333"/>
      <c r="NM333"/>
      <c r="NN333" s="7">
        <v>9</v>
      </c>
      <c r="NO333"/>
      <c r="NP333" s="7">
        <v>10</v>
      </c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 s="7">
        <v>9</v>
      </c>
      <c r="OE333"/>
      <c r="OF333"/>
      <c r="OG333"/>
      <c r="OH333"/>
      <c r="OI333"/>
      <c r="OJ333"/>
      <c r="OK333" s="7">
        <v>4</v>
      </c>
      <c r="OL333"/>
      <c r="OM333"/>
      <c r="ON333" s="7">
        <v>9</v>
      </c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 s="7">
        <v>8</v>
      </c>
      <c r="PI333"/>
      <c r="PJ333"/>
      <c r="PK333"/>
      <c r="PL333"/>
      <c r="PM333"/>
      <c r="PN333"/>
      <c r="PO333"/>
      <c r="PP333"/>
      <c r="PQ333"/>
      <c r="PR333"/>
      <c r="PS333"/>
      <c r="PT333" s="7">
        <v>9</v>
      </c>
      <c r="PU333"/>
      <c r="PV333" s="7">
        <v>10</v>
      </c>
      <c r="PW333"/>
      <c r="PX333"/>
      <c r="PY333"/>
      <c r="PZ333"/>
      <c r="QA333"/>
      <c r="QB333"/>
      <c r="QC333"/>
      <c r="QD333"/>
      <c r="QE333" s="7">
        <v>9</v>
      </c>
      <c r="QF333"/>
      <c r="QG333"/>
      <c r="QH333"/>
      <c r="QI333"/>
      <c r="QJ333"/>
      <c r="QK333"/>
      <c r="QL333"/>
      <c r="QM333"/>
      <c r="QN333"/>
      <c r="QO333"/>
      <c r="QP333"/>
      <c r="QQ333" s="7">
        <v>1</v>
      </c>
      <c r="QR333"/>
      <c r="QS333"/>
      <c r="QT333" s="7">
        <v>7</v>
      </c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 s="7">
        <v>6</v>
      </c>
      <c r="RO333"/>
      <c r="RP333"/>
      <c r="RQ333"/>
      <c r="RR333"/>
      <c r="RS333"/>
      <c r="RT333"/>
      <c r="RU333"/>
      <c r="RV333"/>
      <c r="RW333"/>
      <c r="RX333"/>
      <c r="RY333"/>
      <c r="RZ333" s="7">
        <v>10</v>
      </c>
      <c r="SA333"/>
      <c r="SB333" s="7">
        <v>9</v>
      </c>
      <c r="SC333"/>
      <c r="SD333"/>
      <c r="SE333"/>
      <c r="SF333"/>
      <c r="SG333"/>
      <c r="SH333"/>
      <c r="SI333"/>
      <c r="SJ333"/>
      <c r="SK333"/>
      <c r="SL333"/>
      <c r="SM333"/>
      <c r="SN333" s="7">
        <v>10</v>
      </c>
      <c r="SO333"/>
      <c r="SP333" s="7">
        <v>8</v>
      </c>
      <c r="SQ333"/>
      <c r="SR333"/>
      <c r="SS333"/>
      <c r="ST333"/>
      <c r="SU333"/>
      <c r="SV333"/>
      <c r="SW333" s="7">
        <v>1</v>
      </c>
      <c r="SX333"/>
      <c r="SY333"/>
      <c r="SZ333" s="7">
        <v>5</v>
      </c>
      <c r="TA333"/>
      <c r="TB333"/>
      <c r="TC333"/>
      <c r="TD333"/>
    </row>
    <row r="334" spans="1:524" s="4" customFormat="1" ht="12.75" x14ac:dyDescent="0.2">
      <c r="A334" s="8">
        <v>46147.45895241898</v>
      </c>
      <c r="B334"/>
      <c r="C334"/>
      <c r="D334"/>
      <c r="E334" s="7">
        <v>10</v>
      </c>
      <c r="F334"/>
      <c r="G334"/>
      <c r="H334"/>
      <c r="I334"/>
      <c r="J334"/>
      <c r="K334"/>
      <c r="L334"/>
      <c r="M334"/>
      <c r="N334"/>
      <c r="O334" s="7">
        <v>10</v>
      </c>
      <c r="P334"/>
      <c r="Q334" s="7">
        <v>10</v>
      </c>
      <c r="R334"/>
      <c r="S334"/>
      <c r="T334"/>
      <c r="U334"/>
      <c r="V334"/>
      <c r="W334"/>
      <c r="X334"/>
      <c r="Y334"/>
      <c r="Z334"/>
      <c r="AA334"/>
      <c r="AB334"/>
      <c r="AC334" s="7">
        <v>10</v>
      </c>
      <c r="AD334" s="7">
        <v>10</v>
      </c>
      <c r="AE334"/>
      <c r="AF334"/>
      <c r="AG334"/>
      <c r="AH334"/>
      <c r="AI334" s="7">
        <v>10</v>
      </c>
      <c r="AJ334"/>
      <c r="AK334"/>
      <c r="AL334"/>
      <c r="AM334"/>
      <c r="AN334" s="7">
        <v>10</v>
      </c>
      <c r="AO334"/>
      <c r="AP334" s="7">
        <v>10</v>
      </c>
      <c r="AQ334"/>
      <c r="AR334"/>
      <c r="AS334"/>
      <c r="AT334"/>
      <c r="AU334"/>
      <c r="AV334" s="7">
        <v>10</v>
      </c>
      <c r="AW334"/>
      <c r="AX334"/>
      <c r="AY334"/>
      <c r="AZ334"/>
      <c r="BA334"/>
      <c r="BB334"/>
      <c r="BC334" s="7">
        <v>10</v>
      </c>
      <c r="BD334"/>
      <c r="BE334"/>
      <c r="BF334"/>
      <c r="BG334"/>
      <c r="BH334"/>
      <c r="BI334"/>
      <c r="BJ334"/>
      <c r="BK334"/>
      <c r="BL334" s="7">
        <v>10</v>
      </c>
      <c r="BM334"/>
      <c r="BN334"/>
      <c r="BO334"/>
      <c r="BP334"/>
      <c r="BQ334"/>
      <c r="BR334"/>
      <c r="BS334"/>
      <c r="BT334" s="7">
        <v>10</v>
      </c>
      <c r="BU334"/>
      <c r="BV334" s="7">
        <v>10</v>
      </c>
      <c r="BW334"/>
      <c r="BX334" s="7">
        <v>10</v>
      </c>
      <c r="BY334" s="7">
        <v>10</v>
      </c>
      <c r="BZ334"/>
      <c r="CA334"/>
      <c r="CB334"/>
      <c r="CC334"/>
      <c r="CD334" s="7">
        <v>10</v>
      </c>
      <c r="CE334"/>
      <c r="CF334"/>
      <c r="CG334"/>
      <c r="CH334"/>
      <c r="CI334"/>
      <c r="CJ334" s="7">
        <v>10</v>
      </c>
      <c r="CK334" s="7">
        <v>10</v>
      </c>
      <c r="CL334" s="7">
        <v>1</v>
      </c>
      <c r="CM334"/>
      <c r="CN334"/>
      <c r="CO334"/>
      <c r="CP334" s="7">
        <v>10</v>
      </c>
      <c r="CQ334"/>
      <c r="CR334"/>
      <c r="CS334"/>
      <c r="CT334"/>
      <c r="CU334" s="7">
        <v>10</v>
      </c>
      <c r="CV334"/>
      <c r="CW334" s="7">
        <v>10</v>
      </c>
      <c r="CX334"/>
      <c r="CY334"/>
      <c r="CZ334"/>
      <c r="DA334"/>
      <c r="DB334"/>
      <c r="DC334" s="7">
        <v>10</v>
      </c>
      <c r="DD334"/>
      <c r="DE334"/>
      <c r="DF334" s="7">
        <v>10</v>
      </c>
      <c r="DG334"/>
      <c r="DH334"/>
      <c r="DI334"/>
      <c r="DJ334" s="7">
        <v>10</v>
      </c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 s="7">
        <v>10</v>
      </c>
      <c r="EC334"/>
      <c r="ED334" s="7">
        <v>10</v>
      </c>
      <c r="EE334"/>
      <c r="EF334"/>
      <c r="EG334"/>
      <c r="EH334"/>
      <c r="EI334"/>
      <c r="EJ334" s="7">
        <v>10</v>
      </c>
      <c r="EK334"/>
      <c r="EL334"/>
      <c r="EM334"/>
      <c r="EN334"/>
      <c r="EO334"/>
      <c r="EP334" s="7">
        <v>10</v>
      </c>
      <c r="EQ334" s="7">
        <v>10</v>
      </c>
      <c r="ER334" s="7">
        <v>10</v>
      </c>
      <c r="ES334"/>
      <c r="ET334"/>
      <c r="EU334"/>
      <c r="EV334" s="7">
        <v>10</v>
      </c>
      <c r="EW334"/>
      <c r="EX334"/>
      <c r="EY334"/>
      <c r="EZ334"/>
      <c r="FA334" s="7">
        <v>10</v>
      </c>
      <c r="FB334"/>
      <c r="FC334" s="7">
        <v>10</v>
      </c>
      <c r="FD334" s="7">
        <v>10</v>
      </c>
      <c r="FE334"/>
      <c r="FF334"/>
      <c r="FG334"/>
      <c r="FH334"/>
      <c r="FI334" s="7">
        <v>10</v>
      </c>
      <c r="FJ334"/>
      <c r="FK334"/>
      <c r="FL334" s="7">
        <v>10</v>
      </c>
      <c r="FM334"/>
      <c r="FN334"/>
      <c r="FO334"/>
      <c r="FP334" s="7">
        <v>10</v>
      </c>
      <c r="FQ334"/>
      <c r="FR334"/>
      <c r="FS334"/>
      <c r="FT334"/>
      <c r="FU334"/>
      <c r="FV334"/>
      <c r="FW334"/>
      <c r="FX334" s="7">
        <v>10</v>
      </c>
      <c r="FY334"/>
      <c r="FZ334"/>
      <c r="GA334"/>
      <c r="GB334"/>
      <c r="GC334"/>
      <c r="GD334"/>
      <c r="GE334"/>
      <c r="GF334" s="7">
        <v>10</v>
      </c>
      <c r="GG334"/>
      <c r="GH334" s="7">
        <v>10</v>
      </c>
      <c r="GI334"/>
      <c r="GJ334" s="7">
        <v>10</v>
      </c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 s="7">
        <v>7</v>
      </c>
      <c r="GY334"/>
      <c r="GZ334"/>
      <c r="HA334"/>
      <c r="HB334" s="7">
        <v>10</v>
      </c>
      <c r="HC334"/>
      <c r="HD334"/>
      <c r="HE334"/>
      <c r="HF334"/>
      <c r="HG334"/>
      <c r="HH334"/>
      <c r="HI334" s="7">
        <v>10</v>
      </c>
      <c r="HJ334" s="7">
        <v>10</v>
      </c>
      <c r="HK334"/>
      <c r="HL334"/>
      <c r="HM334"/>
      <c r="HN334"/>
      <c r="HO334" s="7">
        <v>10</v>
      </c>
      <c r="HP334"/>
      <c r="HQ334"/>
      <c r="HR334" s="7">
        <v>10</v>
      </c>
      <c r="HS334"/>
      <c r="HT334"/>
      <c r="HU334"/>
      <c r="HV334" s="7">
        <v>10</v>
      </c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 s="7">
        <v>10</v>
      </c>
      <c r="IO334"/>
      <c r="IP334" s="7">
        <v>10</v>
      </c>
      <c r="IQ334"/>
      <c r="IR334"/>
      <c r="IS334"/>
      <c r="IT334"/>
      <c r="IU334"/>
      <c r="IV334"/>
      <c r="IW334"/>
      <c r="IX334"/>
      <c r="IY334"/>
      <c r="IZ334"/>
      <c r="JA334"/>
      <c r="JB334" s="7">
        <v>10</v>
      </c>
      <c r="JC334" s="7">
        <v>10</v>
      </c>
      <c r="JD334"/>
      <c r="JE334"/>
      <c r="JF334"/>
      <c r="JG334"/>
      <c r="JH334" s="7">
        <v>10</v>
      </c>
      <c r="JI334"/>
      <c r="JJ334"/>
      <c r="JK334"/>
      <c r="JL334"/>
      <c r="JM334"/>
      <c r="JN334"/>
      <c r="JO334"/>
      <c r="JP334" s="7">
        <v>10</v>
      </c>
      <c r="JQ334"/>
      <c r="JR334"/>
      <c r="JS334"/>
      <c r="JT334"/>
      <c r="JU334" s="7">
        <v>10</v>
      </c>
      <c r="JV334"/>
      <c r="JW334"/>
      <c r="JX334" s="7">
        <v>10</v>
      </c>
      <c r="JY334"/>
      <c r="JZ334"/>
      <c r="KA334"/>
      <c r="KB334"/>
      <c r="KC334"/>
      <c r="KD334"/>
      <c r="KE334"/>
      <c r="KF334"/>
      <c r="KG334"/>
      <c r="KH334" s="7">
        <v>10</v>
      </c>
      <c r="KI334"/>
      <c r="KJ334"/>
      <c r="KK334"/>
      <c r="KL334"/>
      <c r="KM334"/>
      <c r="KN334"/>
      <c r="KO334" s="7">
        <v>10</v>
      </c>
      <c r="KP334"/>
      <c r="KQ334"/>
      <c r="KR334"/>
      <c r="KS334"/>
      <c r="KT334" s="7">
        <v>10</v>
      </c>
      <c r="KU334" s="7">
        <v>10</v>
      </c>
      <c r="KV334"/>
      <c r="KW334"/>
      <c r="KX334" s="7">
        <v>10</v>
      </c>
      <c r="KY334"/>
      <c r="KZ334"/>
      <c r="LA334"/>
      <c r="LB334"/>
      <c r="LC334"/>
      <c r="LD334"/>
      <c r="LE334"/>
      <c r="LF334"/>
      <c r="LG334" s="7">
        <v>7</v>
      </c>
      <c r="LH334" s="7">
        <v>9</v>
      </c>
      <c r="LI334"/>
      <c r="LJ334"/>
      <c r="LK334" s="7">
        <v>7</v>
      </c>
      <c r="LL334"/>
      <c r="LM334"/>
      <c r="LN334" s="7">
        <v>10</v>
      </c>
      <c r="LO334"/>
      <c r="LP334"/>
      <c r="LQ334"/>
      <c r="LR334" s="7">
        <v>9</v>
      </c>
      <c r="LS334"/>
      <c r="LT334"/>
      <c r="LU334"/>
      <c r="LV334"/>
      <c r="LW334" s="7">
        <v>7</v>
      </c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 s="7">
        <v>10</v>
      </c>
      <c r="MN334"/>
      <c r="MO334" s="7">
        <v>10</v>
      </c>
      <c r="MP334"/>
      <c r="MQ334"/>
      <c r="MR334"/>
      <c r="MS334" s="7">
        <v>10</v>
      </c>
      <c r="MT334"/>
      <c r="MU334"/>
      <c r="MV334"/>
      <c r="MW334" s="7">
        <v>9</v>
      </c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 s="7">
        <v>10</v>
      </c>
      <c r="NP334"/>
      <c r="NQ334"/>
      <c r="NR334"/>
      <c r="NS334"/>
      <c r="NT334"/>
      <c r="NU334" s="7">
        <v>10</v>
      </c>
      <c r="NV334" s="7">
        <v>10</v>
      </c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 s="7">
        <v>10</v>
      </c>
      <c r="OL334"/>
      <c r="OM334"/>
      <c r="ON334"/>
      <c r="OO334" s="7">
        <v>10</v>
      </c>
      <c r="OP334" s="7">
        <v>10</v>
      </c>
      <c r="OQ334"/>
      <c r="OR334"/>
      <c r="OS334" s="7">
        <v>10</v>
      </c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 s="7">
        <v>10</v>
      </c>
      <c r="PM334"/>
      <c r="PN334" s="7">
        <v>10</v>
      </c>
      <c r="PO334" s="7">
        <v>10</v>
      </c>
      <c r="PP334"/>
      <c r="PQ334"/>
      <c r="PR334" s="7">
        <v>10</v>
      </c>
      <c r="PS334"/>
      <c r="PT334" s="7">
        <v>10</v>
      </c>
      <c r="PU334"/>
      <c r="PV334"/>
      <c r="PW334"/>
      <c r="PX334"/>
      <c r="PY334"/>
      <c r="PZ334" s="7">
        <v>10</v>
      </c>
      <c r="QA334" s="7">
        <v>10</v>
      </c>
      <c r="QB334"/>
      <c r="QC334"/>
      <c r="QD334"/>
      <c r="QE334"/>
      <c r="QF334"/>
      <c r="QG334" s="7">
        <v>10</v>
      </c>
      <c r="QH334"/>
      <c r="QI334" s="7">
        <v>10</v>
      </c>
      <c r="QJ334"/>
      <c r="QK334"/>
      <c r="QL334"/>
      <c r="QM334"/>
      <c r="QN334"/>
      <c r="QO334"/>
      <c r="QP334"/>
      <c r="QQ334"/>
      <c r="QR334"/>
      <c r="QS334"/>
      <c r="QT334"/>
      <c r="QU334"/>
      <c r="QV334" s="7">
        <v>10</v>
      </c>
      <c r="QW334"/>
      <c r="QX334"/>
      <c r="QY334" s="7">
        <v>10</v>
      </c>
      <c r="QZ334" s="7">
        <v>10</v>
      </c>
      <c r="RA334"/>
      <c r="RB334"/>
      <c r="RC334" s="7">
        <v>10</v>
      </c>
      <c r="RD334"/>
      <c r="RE334" s="7">
        <v>10</v>
      </c>
      <c r="RF334"/>
      <c r="RG334"/>
      <c r="RH334"/>
      <c r="RI334"/>
      <c r="RJ334"/>
      <c r="RK334"/>
      <c r="RL334"/>
      <c r="RM334"/>
      <c r="RN334"/>
      <c r="RO334" s="7">
        <v>10</v>
      </c>
      <c r="RP334"/>
      <c r="RQ334"/>
      <c r="RR334"/>
      <c r="RS334"/>
      <c r="RT334"/>
      <c r="RU334" s="7">
        <v>10</v>
      </c>
      <c r="RV334"/>
      <c r="RW334" s="7">
        <v>10</v>
      </c>
      <c r="RX334"/>
      <c r="RY334"/>
      <c r="RZ334"/>
      <c r="SA334"/>
      <c r="SB334"/>
      <c r="SC334"/>
      <c r="SD334"/>
      <c r="SE334"/>
      <c r="SF334"/>
      <c r="SG334" s="7">
        <v>10</v>
      </c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</row>
    <row r="335" spans="1:524" s="4" customFormat="1" ht="12.75" x14ac:dyDescent="0.2">
      <c r="A335" s="8">
        <v>46147.459084351853</v>
      </c>
      <c r="B335"/>
      <c r="C335"/>
      <c r="D335"/>
      <c r="E335" s="7">
        <v>9</v>
      </c>
      <c r="F335"/>
      <c r="G335"/>
      <c r="H335"/>
      <c r="I335"/>
      <c r="J335"/>
      <c r="K335"/>
      <c r="L335"/>
      <c r="M335" s="7">
        <v>10</v>
      </c>
      <c r="N335"/>
      <c r="O335" s="7">
        <v>8</v>
      </c>
      <c r="P335"/>
      <c r="Q335" s="7">
        <v>10</v>
      </c>
      <c r="R335" s="7">
        <v>10</v>
      </c>
      <c r="S335" s="7">
        <v>9</v>
      </c>
      <c r="T335" s="7"/>
      <c r="U335" s="7">
        <v>9</v>
      </c>
      <c r="V335"/>
      <c r="W335"/>
      <c r="X335"/>
      <c r="Y335"/>
      <c r="Z335"/>
      <c r="AA335"/>
      <c r="AB335"/>
      <c r="AC335" s="7">
        <v>10</v>
      </c>
      <c r="AD335" s="7">
        <v>10</v>
      </c>
      <c r="AE335" s="7">
        <v>8</v>
      </c>
      <c r="AF335"/>
      <c r="AG335"/>
      <c r="AH335"/>
      <c r="AI335" s="7">
        <v>10</v>
      </c>
      <c r="AJ335"/>
      <c r="AK335"/>
      <c r="AL335"/>
      <c r="AM335"/>
      <c r="AN335"/>
      <c r="AO335"/>
      <c r="AP335" s="7">
        <v>10</v>
      </c>
      <c r="AQ335"/>
      <c r="AR335"/>
      <c r="AS335" s="7">
        <v>10</v>
      </c>
      <c r="AT335"/>
      <c r="AU335"/>
      <c r="AV335"/>
      <c r="AW335"/>
      <c r="AX335"/>
      <c r="AY335" s="7">
        <v>10</v>
      </c>
      <c r="AZ335" s="7">
        <v>8</v>
      </c>
      <c r="BA335"/>
      <c r="BB335"/>
      <c r="BC335" s="7">
        <v>10</v>
      </c>
      <c r="BD335"/>
      <c r="BE335"/>
      <c r="BF335"/>
      <c r="BG335"/>
      <c r="BH335"/>
      <c r="BI335"/>
      <c r="BJ335"/>
      <c r="BK335"/>
      <c r="BL335" s="7">
        <v>9</v>
      </c>
      <c r="BM335"/>
      <c r="BN335"/>
      <c r="BO335"/>
      <c r="BP335"/>
      <c r="BQ335"/>
      <c r="BR335"/>
      <c r="BS335"/>
      <c r="BT335" s="7">
        <v>10</v>
      </c>
      <c r="BU335"/>
      <c r="BV335" s="7">
        <v>10</v>
      </c>
      <c r="BW335"/>
      <c r="BX335" s="7">
        <v>10</v>
      </c>
      <c r="BY335" s="7">
        <v>10</v>
      </c>
      <c r="BZ335"/>
      <c r="CA335" s="7"/>
      <c r="CB335" s="7">
        <v>8</v>
      </c>
      <c r="CC335"/>
      <c r="CD335"/>
      <c r="CE335"/>
      <c r="CF335"/>
      <c r="CG335"/>
      <c r="CH335"/>
      <c r="CI335"/>
      <c r="CJ335" s="7">
        <v>10</v>
      </c>
      <c r="CK335" s="7">
        <v>10</v>
      </c>
      <c r="CL335" s="7">
        <v>8</v>
      </c>
      <c r="CM335"/>
      <c r="CN335"/>
      <c r="CO335"/>
      <c r="CP335" s="7">
        <v>10</v>
      </c>
      <c r="CQ335"/>
      <c r="CR335"/>
      <c r="CS335"/>
      <c r="CT335"/>
      <c r="CU335"/>
      <c r="CV335"/>
      <c r="CW335" s="7">
        <v>10</v>
      </c>
      <c r="CX335"/>
      <c r="CY335"/>
      <c r="CZ335" s="7">
        <v>10</v>
      </c>
      <c r="DA335"/>
      <c r="DB335"/>
      <c r="DC335"/>
      <c r="DD335"/>
      <c r="DE335"/>
      <c r="DF335" s="7">
        <v>10</v>
      </c>
      <c r="DG335" s="7">
        <v>7</v>
      </c>
      <c r="DH335"/>
      <c r="DI335"/>
      <c r="DJ335" s="7">
        <v>10</v>
      </c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 s="7">
        <v>10</v>
      </c>
      <c r="EA335"/>
      <c r="EB335" s="7">
        <v>8</v>
      </c>
      <c r="EC335"/>
      <c r="ED335"/>
      <c r="EE335" s="7">
        <v>10</v>
      </c>
      <c r="EF335"/>
      <c r="EG335" s="7"/>
      <c r="EH335" s="7">
        <v>8</v>
      </c>
      <c r="EI335"/>
      <c r="EJ335"/>
      <c r="EK335"/>
      <c r="EL335"/>
      <c r="EM335"/>
      <c r="EN335"/>
      <c r="EO335"/>
      <c r="EP335" s="7">
        <v>10</v>
      </c>
      <c r="EQ335" s="7">
        <v>10</v>
      </c>
      <c r="ER335" s="7">
        <v>8</v>
      </c>
      <c r="ES335"/>
      <c r="ET335"/>
      <c r="EU335"/>
      <c r="EV335" s="7">
        <v>8</v>
      </c>
      <c r="EW335"/>
      <c r="EX335"/>
      <c r="EY335"/>
      <c r="EZ335"/>
      <c r="FA335"/>
      <c r="FB335"/>
      <c r="FC335" s="7">
        <v>10</v>
      </c>
      <c r="FD335"/>
      <c r="FE335"/>
      <c r="FF335" s="7">
        <v>10</v>
      </c>
      <c r="FG335"/>
      <c r="FH335"/>
      <c r="FI335"/>
      <c r="FJ335"/>
      <c r="FK335"/>
      <c r="FL335" s="7">
        <v>10</v>
      </c>
      <c r="FM335" s="7">
        <v>4</v>
      </c>
      <c r="FN335"/>
      <c r="FO335"/>
      <c r="FP335" s="7">
        <v>10</v>
      </c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 s="7">
        <v>10</v>
      </c>
      <c r="GG335"/>
      <c r="GH335" s="7">
        <v>8</v>
      </c>
      <c r="GI335"/>
      <c r="GJ335" s="7">
        <v>10</v>
      </c>
      <c r="GK335" s="7">
        <v>9</v>
      </c>
      <c r="GL335"/>
      <c r="GM335" s="7"/>
      <c r="GN335"/>
      <c r="GO335"/>
      <c r="GP335"/>
      <c r="GQ335"/>
      <c r="GR335"/>
      <c r="GS335"/>
      <c r="GT335"/>
      <c r="GU335"/>
      <c r="GV335" s="7">
        <v>10</v>
      </c>
      <c r="GW335" s="7">
        <v>10</v>
      </c>
      <c r="GX335" s="7">
        <v>8</v>
      </c>
      <c r="GY335"/>
      <c r="GZ335"/>
      <c r="HA335"/>
      <c r="HB335" s="7">
        <v>8</v>
      </c>
      <c r="HC335"/>
      <c r="HD335"/>
      <c r="HE335"/>
      <c r="HF335"/>
      <c r="HG335"/>
      <c r="HH335"/>
      <c r="HI335" s="7">
        <v>9</v>
      </c>
      <c r="HJ335"/>
      <c r="HK335"/>
      <c r="HL335" s="7">
        <v>9</v>
      </c>
      <c r="HM335"/>
      <c r="HN335"/>
      <c r="HO335"/>
      <c r="HP335"/>
      <c r="HQ335"/>
      <c r="HR335" s="7">
        <v>10</v>
      </c>
      <c r="HS335" s="7">
        <v>4</v>
      </c>
      <c r="HT335"/>
      <c r="HU335"/>
      <c r="HV335" s="7">
        <v>9</v>
      </c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 s="7"/>
      <c r="IT335"/>
      <c r="IU335"/>
      <c r="IV335"/>
      <c r="IW335"/>
      <c r="IX335"/>
      <c r="IY335"/>
      <c r="IZ335"/>
      <c r="JA335"/>
      <c r="JB335" s="7">
        <v>10</v>
      </c>
      <c r="JC335"/>
      <c r="JD335" s="7">
        <v>8</v>
      </c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 s="7">
        <v>10</v>
      </c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 s="7">
        <v>10</v>
      </c>
      <c r="KW335"/>
      <c r="KX335"/>
      <c r="KY335" s="7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 s="7">
        <v>10</v>
      </c>
      <c r="ME335" s="7">
        <v>5</v>
      </c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 s="7">
        <v>8</v>
      </c>
      <c r="NA335"/>
      <c r="NB335" s="7">
        <v>10</v>
      </c>
      <c r="NC335" s="7">
        <v>10</v>
      </c>
      <c r="ND335"/>
      <c r="NE335" s="7"/>
      <c r="NF335"/>
      <c r="NG335"/>
      <c r="NH335"/>
      <c r="NI335"/>
      <c r="NJ335"/>
      <c r="NK335"/>
      <c r="NL335"/>
      <c r="NM335"/>
      <c r="NN335" s="7">
        <v>10</v>
      </c>
      <c r="NO335" s="7">
        <v>10</v>
      </c>
      <c r="NP335"/>
      <c r="NQ335"/>
      <c r="NR335"/>
      <c r="NS335"/>
      <c r="NT335"/>
      <c r="NU335"/>
      <c r="NV335"/>
      <c r="NW335"/>
      <c r="NX335"/>
      <c r="NY335"/>
      <c r="NZ335"/>
      <c r="OA335" s="7">
        <v>10</v>
      </c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 s="7">
        <v>10</v>
      </c>
      <c r="PI335" s="7">
        <v>10</v>
      </c>
      <c r="PJ335"/>
      <c r="PK335" s="7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 s="7">
        <v>7</v>
      </c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 s="7">
        <v>8</v>
      </c>
      <c r="RM335"/>
      <c r="RN335" s="7">
        <v>10</v>
      </c>
      <c r="RO335" s="7">
        <v>10</v>
      </c>
      <c r="RP335"/>
      <c r="RQ335" s="7"/>
      <c r="RR335"/>
      <c r="RS335"/>
      <c r="RT335"/>
      <c r="RU335"/>
      <c r="RV335"/>
      <c r="RW335"/>
      <c r="RX335"/>
      <c r="RY335"/>
      <c r="RZ335" s="7">
        <v>10</v>
      </c>
      <c r="SA335" s="7">
        <v>10</v>
      </c>
      <c r="SB335"/>
      <c r="SC335"/>
      <c r="SD335"/>
      <c r="SE335"/>
      <c r="SF335"/>
      <c r="SG335"/>
      <c r="SH335"/>
      <c r="SI335"/>
      <c r="SJ335"/>
      <c r="SK335"/>
      <c r="SL335"/>
      <c r="SM335" s="7">
        <v>9</v>
      </c>
      <c r="SN335" s="7">
        <v>10</v>
      </c>
      <c r="SO335"/>
      <c r="SP335"/>
      <c r="SQ335"/>
      <c r="SR335"/>
      <c r="SS335"/>
      <c r="ST335"/>
      <c r="SU335"/>
      <c r="SV335"/>
      <c r="SW335" s="7">
        <v>2</v>
      </c>
      <c r="SX335"/>
      <c r="SY335"/>
      <c r="SZ335"/>
      <c r="TA335"/>
      <c r="TB335"/>
      <c r="TC335"/>
      <c r="TD335"/>
    </row>
    <row r="336" spans="1:524" s="4" customFormat="1" ht="12.75" x14ac:dyDescent="0.2">
      <c r="A336" s="8">
        <v>46147.459739710648</v>
      </c>
      <c r="B336"/>
      <c r="C336"/>
      <c r="D336"/>
      <c r="E336" s="7">
        <v>6</v>
      </c>
      <c r="F336"/>
      <c r="G336"/>
      <c r="H336"/>
      <c r="I336"/>
      <c r="J336"/>
      <c r="K336"/>
      <c r="L336"/>
      <c r="M336" s="7">
        <v>5</v>
      </c>
      <c r="N336"/>
      <c r="O336" s="7">
        <v>7</v>
      </c>
      <c r="P336"/>
      <c r="Q336" s="7">
        <v>5</v>
      </c>
      <c r="R336" s="7">
        <v>5</v>
      </c>
      <c r="S336"/>
      <c r="T336" s="7"/>
      <c r="U336" s="7">
        <v>5</v>
      </c>
      <c r="V336"/>
      <c r="W336"/>
      <c r="X336"/>
      <c r="Y336"/>
      <c r="Z336"/>
      <c r="AA336"/>
      <c r="AB336"/>
      <c r="AC336" s="7">
        <v>7</v>
      </c>
      <c r="AD336"/>
      <c r="AE336" s="7">
        <v>3</v>
      </c>
      <c r="AF336"/>
      <c r="AG336"/>
      <c r="AH336"/>
      <c r="AI336" s="7">
        <v>4</v>
      </c>
      <c r="AJ336"/>
      <c r="AK336"/>
      <c r="AL336"/>
      <c r="AM336"/>
      <c r="AN336" s="7">
        <v>7</v>
      </c>
      <c r="AO336"/>
      <c r="AP336" s="7">
        <v>10</v>
      </c>
      <c r="AQ336" s="7">
        <v>10</v>
      </c>
      <c r="AR336"/>
      <c r="AS336" s="7">
        <v>10</v>
      </c>
      <c r="AT336"/>
      <c r="AU336"/>
      <c r="AV336" s="7">
        <v>10</v>
      </c>
      <c r="AW336"/>
      <c r="AX336"/>
      <c r="AY336" s="7">
        <v>10</v>
      </c>
      <c r="AZ336" s="7">
        <v>1</v>
      </c>
      <c r="BA336"/>
      <c r="BB336"/>
      <c r="BC336" s="7">
        <v>4</v>
      </c>
      <c r="BD336"/>
      <c r="BE336"/>
      <c r="BF336"/>
      <c r="BG336"/>
      <c r="BH336"/>
      <c r="BI336"/>
      <c r="BJ336"/>
      <c r="BK336"/>
      <c r="BL336" s="7">
        <v>7</v>
      </c>
      <c r="BM336"/>
      <c r="BN336"/>
      <c r="BO336"/>
      <c r="BP336"/>
      <c r="BQ336"/>
      <c r="BR336"/>
      <c r="BS336"/>
      <c r="BT336" s="7">
        <v>8</v>
      </c>
      <c r="BU336"/>
      <c r="BV336" s="7">
        <v>7</v>
      </c>
      <c r="BW336"/>
      <c r="BX336" s="7">
        <v>8</v>
      </c>
      <c r="BY336" s="7">
        <v>8</v>
      </c>
      <c r="BZ336"/>
      <c r="CA336" s="7"/>
      <c r="CB336" s="7">
        <v>4</v>
      </c>
      <c r="CC336"/>
      <c r="CD336"/>
      <c r="CE336"/>
      <c r="CF336"/>
      <c r="CG336"/>
      <c r="CH336"/>
      <c r="CI336"/>
      <c r="CJ336" s="7">
        <v>10</v>
      </c>
      <c r="CK336"/>
      <c r="CL336" s="7">
        <v>4</v>
      </c>
      <c r="CM336"/>
      <c r="CN336"/>
      <c r="CO336"/>
      <c r="CP336" s="7">
        <v>8</v>
      </c>
      <c r="CQ336"/>
      <c r="CR336"/>
      <c r="CS336"/>
      <c r="CT336"/>
      <c r="CU336" s="7">
        <v>8</v>
      </c>
      <c r="CV336"/>
      <c r="CW336" s="7">
        <v>10</v>
      </c>
      <c r="CX336" s="7">
        <v>10</v>
      </c>
      <c r="CY336"/>
      <c r="CZ336" s="7">
        <v>10</v>
      </c>
      <c r="DA336"/>
      <c r="DB336"/>
      <c r="DC336" s="7">
        <v>10</v>
      </c>
      <c r="DD336"/>
      <c r="DE336"/>
      <c r="DF336"/>
      <c r="DG336" s="7">
        <v>6</v>
      </c>
      <c r="DH336"/>
      <c r="DI336"/>
      <c r="DJ336" s="7">
        <v>8</v>
      </c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 s="7">
        <v>6</v>
      </c>
      <c r="EC336"/>
      <c r="ED336" s="7">
        <v>6</v>
      </c>
      <c r="EE336" s="7">
        <v>7</v>
      </c>
      <c r="EF336"/>
      <c r="EG336" s="7"/>
      <c r="EH336" s="7">
        <v>5</v>
      </c>
      <c r="EI336"/>
      <c r="EJ336"/>
      <c r="EK336"/>
      <c r="EL336"/>
      <c r="EM336"/>
      <c r="EN336"/>
      <c r="EO336"/>
      <c r="EP336" s="7">
        <v>9</v>
      </c>
      <c r="EQ336"/>
      <c r="ER336" s="7">
        <v>1</v>
      </c>
      <c r="ES336"/>
      <c r="ET336"/>
      <c r="EU336"/>
      <c r="EV336" s="7">
        <v>4</v>
      </c>
      <c r="EW336"/>
      <c r="EX336"/>
      <c r="EY336"/>
      <c r="EZ336"/>
      <c r="FA336"/>
      <c r="FB336"/>
      <c r="FC336" s="7">
        <v>10</v>
      </c>
      <c r="FD336" s="7">
        <v>10</v>
      </c>
      <c r="FE336"/>
      <c r="FF336" s="7">
        <v>10</v>
      </c>
      <c r="FG336"/>
      <c r="FH336"/>
      <c r="FI336"/>
      <c r="FJ336"/>
      <c r="FK336"/>
      <c r="FL336"/>
      <c r="FM336" s="7">
        <v>2</v>
      </c>
      <c r="FN336"/>
      <c r="FO336"/>
      <c r="FP336" s="7">
        <v>4</v>
      </c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 s="7">
        <v>4</v>
      </c>
      <c r="GI336"/>
      <c r="GJ336" s="7">
        <v>6</v>
      </c>
      <c r="GK336" s="7">
        <v>6</v>
      </c>
      <c r="GL336"/>
      <c r="GM336" s="7"/>
      <c r="GN336" s="7">
        <v>2</v>
      </c>
      <c r="GO336"/>
      <c r="GP336"/>
      <c r="GQ336"/>
      <c r="GR336"/>
      <c r="GS336"/>
      <c r="GT336"/>
      <c r="GU336"/>
      <c r="GV336"/>
      <c r="GW336" s="7">
        <v>10</v>
      </c>
      <c r="GX336"/>
      <c r="GY336"/>
      <c r="GZ336"/>
      <c r="HA336"/>
      <c r="HB336" s="7">
        <v>2</v>
      </c>
      <c r="HC336"/>
      <c r="HD336"/>
      <c r="HE336"/>
      <c r="HF336"/>
      <c r="HG336"/>
      <c r="HH336"/>
      <c r="HI336" s="7">
        <v>10</v>
      </c>
      <c r="HJ336" s="7">
        <v>10</v>
      </c>
      <c r="HK336"/>
      <c r="HL336" s="7">
        <v>10</v>
      </c>
      <c r="HM336"/>
      <c r="HN336"/>
      <c r="HO336" s="7">
        <v>10</v>
      </c>
      <c r="HP336"/>
      <c r="HQ336"/>
      <c r="HR336"/>
      <c r="HS336" s="7">
        <v>2</v>
      </c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 s="7">
        <v>7</v>
      </c>
      <c r="IQ336"/>
      <c r="IR336"/>
      <c r="IS336" s="7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 s="7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 s="7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 s="7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 s="7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</row>
    <row r="337" spans="1:524" s="4" customFormat="1" ht="12.75" x14ac:dyDescent="0.2">
      <c r="A337" s="8">
        <v>46147.459994930556</v>
      </c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 s="7">
        <v>9</v>
      </c>
      <c r="R337" s="7">
        <v>9</v>
      </c>
      <c r="S337"/>
      <c r="T337"/>
      <c r="U337"/>
      <c r="V337"/>
      <c r="W337"/>
      <c r="X337"/>
      <c r="Y337"/>
      <c r="Z337"/>
      <c r="AA337"/>
      <c r="AB337"/>
      <c r="AC337" s="7">
        <v>10</v>
      </c>
      <c r="AD337"/>
      <c r="AE337" s="7">
        <v>3</v>
      </c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 s="7">
        <v>10</v>
      </c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 s="7">
        <v>9</v>
      </c>
      <c r="BY337" s="7">
        <v>8</v>
      </c>
      <c r="BZ337"/>
      <c r="CA337"/>
      <c r="CB337"/>
      <c r="CC337"/>
      <c r="CD337" s="7">
        <v>7</v>
      </c>
      <c r="CE337"/>
      <c r="CF337"/>
      <c r="CG337"/>
      <c r="CH337"/>
      <c r="CI337"/>
      <c r="CJ337" s="7">
        <v>7</v>
      </c>
      <c r="CK337"/>
      <c r="CL337" s="7">
        <v>2</v>
      </c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 s="7">
        <v>7</v>
      </c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 s="7">
        <v>6</v>
      </c>
      <c r="EA337"/>
      <c r="EB337"/>
      <c r="EC337"/>
      <c r="ED337" s="7">
        <v>9</v>
      </c>
      <c r="EE337" s="7">
        <v>3</v>
      </c>
      <c r="EF337"/>
      <c r="EG337"/>
      <c r="EH337"/>
      <c r="EI337"/>
      <c r="EJ337" s="7">
        <v>2</v>
      </c>
      <c r="EK337"/>
      <c r="EL337"/>
      <c r="EM337"/>
      <c r="EN337"/>
      <c r="EO337"/>
      <c r="EP337" s="7">
        <v>8</v>
      </c>
      <c r="EQ337"/>
      <c r="ER337" s="7">
        <v>4</v>
      </c>
      <c r="ES337"/>
      <c r="ET337"/>
      <c r="EU337"/>
      <c r="EV337"/>
      <c r="EW337"/>
      <c r="EX337"/>
      <c r="EY337"/>
      <c r="EZ337"/>
      <c r="FA337" s="7">
        <v>5</v>
      </c>
      <c r="FB337"/>
      <c r="FC337"/>
      <c r="FD337"/>
      <c r="FE337"/>
      <c r="FF337" s="7">
        <v>6</v>
      </c>
      <c r="FG337"/>
      <c r="FH337"/>
      <c r="FI337"/>
      <c r="FJ337"/>
      <c r="FK337"/>
      <c r="FL337"/>
      <c r="FM337"/>
      <c r="FN337"/>
      <c r="FO337"/>
      <c r="FP337" s="7">
        <v>7</v>
      </c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 s="7">
        <v>8</v>
      </c>
      <c r="GG337"/>
      <c r="GH337" s="7">
        <v>7</v>
      </c>
      <c r="GI337"/>
      <c r="GJ337" s="7">
        <v>9</v>
      </c>
      <c r="GK337" s="7">
        <v>5</v>
      </c>
      <c r="GL337"/>
      <c r="GM337"/>
      <c r="GN337" s="7">
        <v>1</v>
      </c>
      <c r="GO337"/>
      <c r="GP337" s="7">
        <v>6</v>
      </c>
      <c r="GQ337"/>
      <c r="GR337"/>
      <c r="GS337"/>
      <c r="GT337"/>
      <c r="GU337"/>
      <c r="GV337" s="7">
        <v>9</v>
      </c>
      <c r="GW337"/>
      <c r="GX337" s="7">
        <v>4</v>
      </c>
      <c r="GY337"/>
      <c r="GZ337"/>
      <c r="HA337"/>
      <c r="HB337" s="7">
        <v>8</v>
      </c>
      <c r="HC337"/>
      <c r="HD337"/>
      <c r="HE337"/>
      <c r="HF337"/>
      <c r="HG337"/>
      <c r="HH337"/>
      <c r="HI337" s="7">
        <v>8</v>
      </c>
      <c r="HJ337"/>
      <c r="HK337"/>
      <c r="HL337"/>
      <c r="HM337"/>
      <c r="HN337"/>
      <c r="HO337"/>
      <c r="HP337"/>
      <c r="HQ337"/>
      <c r="HR337"/>
      <c r="HS337"/>
      <c r="HT337"/>
      <c r="HU337"/>
      <c r="HV337" s="7">
        <v>8</v>
      </c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 s="7">
        <v>8</v>
      </c>
      <c r="IO337"/>
      <c r="IP337" s="7">
        <v>9</v>
      </c>
      <c r="IQ337" s="7">
        <v>3</v>
      </c>
      <c r="IR337"/>
      <c r="IS337"/>
      <c r="IT337" s="7">
        <v>1</v>
      </c>
      <c r="IU337"/>
      <c r="IV337" s="7">
        <v>2</v>
      </c>
      <c r="IW337"/>
      <c r="IX337"/>
      <c r="IY337"/>
      <c r="IZ337"/>
      <c r="JA337"/>
      <c r="JB337" s="7">
        <v>1</v>
      </c>
      <c r="JC337"/>
      <c r="JD337"/>
      <c r="JE337"/>
      <c r="JF337"/>
      <c r="JG337"/>
      <c r="JH337" s="7">
        <v>8</v>
      </c>
      <c r="JI337"/>
      <c r="JJ337"/>
      <c r="JK337"/>
      <c r="JL337"/>
      <c r="JM337"/>
      <c r="JN337"/>
      <c r="JO337" s="7">
        <v>6</v>
      </c>
      <c r="JP337"/>
      <c r="JQ337"/>
      <c r="JR337"/>
      <c r="JS337"/>
      <c r="JT337"/>
      <c r="JU337"/>
      <c r="JV337"/>
      <c r="JW337"/>
      <c r="JX337"/>
      <c r="JY337"/>
      <c r="JZ337"/>
      <c r="KA337"/>
      <c r="KB337" s="7">
        <v>6</v>
      </c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</row>
    <row r="338" spans="1:524" s="4" customFormat="1" ht="12.75" x14ac:dyDescent="0.2">
      <c r="A338" s="8">
        <v>46147.466292314813</v>
      </c>
      <c r="B338"/>
      <c r="C338"/>
      <c r="D338"/>
      <c r="E338" s="7">
        <v>9</v>
      </c>
      <c r="F338"/>
      <c r="G338"/>
      <c r="H338"/>
      <c r="I338"/>
      <c r="J338"/>
      <c r="K338"/>
      <c r="L338"/>
      <c r="M338" s="7">
        <v>10</v>
      </c>
      <c r="N338"/>
      <c r="O338" s="7">
        <v>9</v>
      </c>
      <c r="P338"/>
      <c r="Q338" s="7">
        <v>8</v>
      </c>
      <c r="R338" s="7">
        <v>10</v>
      </c>
      <c r="S338"/>
      <c r="T338" s="7"/>
      <c r="U338" s="7">
        <v>9</v>
      </c>
      <c r="V338"/>
      <c r="W338" s="7">
        <v>8</v>
      </c>
      <c r="X338"/>
      <c r="Y338"/>
      <c r="Z338"/>
      <c r="AA338"/>
      <c r="AB338"/>
      <c r="AC338" s="7">
        <v>10</v>
      </c>
      <c r="AD338"/>
      <c r="AE338" s="7">
        <v>6</v>
      </c>
      <c r="AF338"/>
      <c r="AG338"/>
      <c r="AH338"/>
      <c r="AI338" s="7">
        <v>9</v>
      </c>
      <c r="AJ338"/>
      <c r="AK338"/>
      <c r="AL338"/>
      <c r="AM338"/>
      <c r="AN338" s="7">
        <v>8</v>
      </c>
      <c r="AO338"/>
      <c r="AP338" s="7">
        <v>10</v>
      </c>
      <c r="AQ338" s="7">
        <v>10</v>
      </c>
      <c r="AR338"/>
      <c r="AS338" s="7">
        <v>10</v>
      </c>
      <c r="AT338"/>
      <c r="AU338"/>
      <c r="AV338" s="7">
        <v>10</v>
      </c>
      <c r="AW338"/>
      <c r="AX338"/>
      <c r="AY338" s="7">
        <v>10</v>
      </c>
      <c r="AZ338"/>
      <c r="BA338"/>
      <c r="BB338"/>
      <c r="BC338" s="7">
        <v>10</v>
      </c>
      <c r="BD338"/>
      <c r="BE338"/>
      <c r="BF338"/>
      <c r="BG338"/>
      <c r="BH338"/>
      <c r="BI338"/>
      <c r="BJ338"/>
      <c r="BK338"/>
      <c r="BL338" s="7">
        <v>7</v>
      </c>
      <c r="BM338"/>
      <c r="BN338"/>
      <c r="BO338"/>
      <c r="BP338"/>
      <c r="BQ338"/>
      <c r="BR338"/>
      <c r="BS338"/>
      <c r="BT338" s="7">
        <v>10</v>
      </c>
      <c r="BU338"/>
      <c r="BV338" s="7">
        <v>9</v>
      </c>
      <c r="BW338"/>
      <c r="BX338" s="7">
        <v>9</v>
      </c>
      <c r="BY338" s="7">
        <v>10</v>
      </c>
      <c r="BZ338"/>
      <c r="CA338" s="7"/>
      <c r="CB338" s="7">
        <v>9</v>
      </c>
      <c r="CC338"/>
      <c r="CD338" s="7">
        <v>10</v>
      </c>
      <c r="CE338"/>
      <c r="CF338"/>
      <c r="CG338"/>
      <c r="CH338"/>
      <c r="CI338"/>
      <c r="CJ338" s="7">
        <v>10</v>
      </c>
      <c r="CK338"/>
      <c r="CL338" s="7">
        <v>6</v>
      </c>
      <c r="CM338"/>
      <c r="CN338"/>
      <c r="CO338"/>
      <c r="CP338" s="7">
        <v>10</v>
      </c>
      <c r="CQ338"/>
      <c r="CR338"/>
      <c r="CS338"/>
      <c r="CT338"/>
      <c r="CU338" s="7">
        <v>8</v>
      </c>
      <c r="CV338"/>
      <c r="CW338" s="7">
        <v>10</v>
      </c>
      <c r="CX338" s="7">
        <v>10</v>
      </c>
      <c r="CY338"/>
      <c r="CZ338" s="7">
        <v>10</v>
      </c>
      <c r="DA338"/>
      <c r="DB338"/>
      <c r="DC338" s="7">
        <v>10</v>
      </c>
      <c r="DD338"/>
      <c r="DE338"/>
      <c r="DF338" s="7">
        <v>10</v>
      </c>
      <c r="DG338"/>
      <c r="DH338"/>
      <c r="DI338"/>
      <c r="DJ338" s="7">
        <v>10</v>
      </c>
      <c r="DK338"/>
      <c r="DL338"/>
      <c r="DM338"/>
      <c r="DN338"/>
      <c r="DO338"/>
      <c r="DP338"/>
      <c r="DQ338"/>
      <c r="DR338" s="7">
        <v>9</v>
      </c>
      <c r="DS338"/>
      <c r="DT338"/>
      <c r="DU338"/>
      <c r="DV338"/>
      <c r="DW338"/>
      <c r="DX338"/>
      <c r="DY338"/>
      <c r="DZ338" s="7">
        <v>10</v>
      </c>
      <c r="EA338"/>
      <c r="EB338" s="7">
        <v>9</v>
      </c>
      <c r="EC338"/>
      <c r="ED338" s="7">
        <v>9</v>
      </c>
      <c r="EE338" s="7">
        <v>10</v>
      </c>
      <c r="EF338"/>
      <c r="EG338" s="7"/>
      <c r="EH338" s="7">
        <v>9</v>
      </c>
      <c r="EI338"/>
      <c r="EJ338" s="7">
        <v>9</v>
      </c>
      <c r="EK338"/>
      <c r="EL338"/>
      <c r="EM338"/>
      <c r="EN338"/>
      <c r="EO338"/>
      <c r="EP338" s="7">
        <v>10</v>
      </c>
      <c r="EQ338"/>
      <c r="ER338" s="7">
        <v>9</v>
      </c>
      <c r="ES338"/>
      <c r="ET338"/>
      <c r="EU338"/>
      <c r="EV338" s="7">
        <v>9</v>
      </c>
      <c r="EW338"/>
      <c r="EX338"/>
      <c r="EY338"/>
      <c r="EZ338"/>
      <c r="FA338" s="7">
        <v>8</v>
      </c>
      <c r="FB338"/>
      <c r="FC338" s="7">
        <v>10</v>
      </c>
      <c r="FD338" s="7">
        <v>10</v>
      </c>
      <c r="FE338"/>
      <c r="FF338" s="7">
        <v>10</v>
      </c>
      <c r="FG338"/>
      <c r="FH338"/>
      <c r="FI338" s="7">
        <v>10</v>
      </c>
      <c r="FJ338"/>
      <c r="FK338"/>
      <c r="FL338" s="7">
        <v>10</v>
      </c>
      <c r="FM338"/>
      <c r="FN338"/>
      <c r="FO338"/>
      <c r="FP338" s="7">
        <v>10</v>
      </c>
      <c r="FQ338"/>
      <c r="FR338"/>
      <c r="FS338"/>
      <c r="FT338"/>
      <c r="FU338"/>
      <c r="FV338"/>
      <c r="FW338"/>
      <c r="FX338" s="7">
        <v>7</v>
      </c>
      <c r="FY338"/>
      <c r="FZ338"/>
      <c r="GA338"/>
      <c r="GB338"/>
      <c r="GC338"/>
      <c r="GD338"/>
      <c r="GE338"/>
      <c r="GF338" s="7">
        <v>9</v>
      </c>
      <c r="GG338"/>
      <c r="GH338" s="7">
        <v>8</v>
      </c>
      <c r="GI338"/>
      <c r="GJ338" s="7">
        <v>9</v>
      </c>
      <c r="GK338" s="7">
        <v>10</v>
      </c>
      <c r="GL338"/>
      <c r="GM338" s="7"/>
      <c r="GN338" s="7">
        <v>8</v>
      </c>
      <c r="GO338"/>
      <c r="GP338" s="7">
        <v>8</v>
      </c>
      <c r="GQ338"/>
      <c r="GR338"/>
      <c r="GS338"/>
      <c r="GT338"/>
      <c r="GU338"/>
      <c r="GV338" s="7">
        <v>10</v>
      </c>
      <c r="GW338"/>
      <c r="GX338" s="7">
        <v>6</v>
      </c>
      <c r="GY338"/>
      <c r="GZ338"/>
      <c r="HA338"/>
      <c r="HB338" s="7">
        <v>8</v>
      </c>
      <c r="HC338"/>
      <c r="HD338"/>
      <c r="HE338"/>
      <c r="HF338"/>
      <c r="HG338" s="7">
        <v>7</v>
      </c>
      <c r="HH338"/>
      <c r="HI338" s="7">
        <v>9</v>
      </c>
      <c r="HJ338" s="7">
        <v>10</v>
      </c>
      <c r="HK338"/>
      <c r="HL338" s="7">
        <v>8</v>
      </c>
      <c r="HM338"/>
      <c r="HN338"/>
      <c r="HO338" s="7">
        <v>10</v>
      </c>
      <c r="HP338"/>
      <c r="HQ338"/>
      <c r="HR338" s="7">
        <v>10</v>
      </c>
      <c r="HS338"/>
      <c r="HT338"/>
      <c r="HU338"/>
      <c r="HV338" s="7">
        <v>9</v>
      </c>
      <c r="HW338"/>
      <c r="HX338"/>
      <c r="HY338"/>
      <c r="HZ338"/>
      <c r="IA338"/>
      <c r="IB338"/>
      <c r="IC338"/>
      <c r="ID338" s="7">
        <v>7</v>
      </c>
      <c r="IE338"/>
      <c r="IF338"/>
      <c r="IG338"/>
      <c r="IH338"/>
      <c r="II338"/>
      <c r="IJ338"/>
      <c r="IK338"/>
      <c r="IL338" s="7">
        <v>10</v>
      </c>
      <c r="IM338"/>
      <c r="IN338" s="7">
        <v>9</v>
      </c>
      <c r="IO338"/>
      <c r="IP338" s="7">
        <v>9</v>
      </c>
      <c r="IQ338" s="7">
        <v>10</v>
      </c>
      <c r="IR338"/>
      <c r="IS338" s="7"/>
      <c r="IT338" s="7">
        <v>8</v>
      </c>
      <c r="IU338"/>
      <c r="IV338" s="7">
        <v>9</v>
      </c>
      <c r="IW338"/>
      <c r="IX338"/>
      <c r="IY338"/>
      <c r="IZ338"/>
      <c r="JA338"/>
      <c r="JB338" s="7">
        <v>10</v>
      </c>
      <c r="JC338"/>
      <c r="JD338" s="7">
        <v>8</v>
      </c>
      <c r="JE338"/>
      <c r="JF338"/>
      <c r="JG338"/>
      <c r="JH338" s="7">
        <v>8</v>
      </c>
      <c r="JI338"/>
      <c r="JJ338"/>
      <c r="JK338"/>
      <c r="JL338"/>
      <c r="JM338" s="7">
        <v>7</v>
      </c>
      <c r="JN338"/>
      <c r="JO338" s="7">
        <v>9</v>
      </c>
      <c r="JP338" s="7">
        <v>10</v>
      </c>
      <c r="JQ338"/>
      <c r="JR338" s="7">
        <v>7</v>
      </c>
      <c r="JS338"/>
      <c r="JT338"/>
      <c r="JU338" s="7">
        <v>10</v>
      </c>
      <c r="JV338"/>
      <c r="JW338"/>
      <c r="JX338" s="7">
        <v>10</v>
      </c>
      <c r="JY338"/>
      <c r="JZ338"/>
      <c r="KA338"/>
      <c r="KB338" s="7">
        <v>10</v>
      </c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 s="7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 s="7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 s="7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 s="7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</row>
    <row r="339" spans="1:524" s="4" customFormat="1" ht="12.75" x14ac:dyDescent="0.2">
      <c r="A339" s="8">
        <v>46147.532496284723</v>
      </c>
      <c r="B339" s="7">
        <v>9</v>
      </c>
      <c r="C339"/>
      <c r="D339"/>
      <c r="E339"/>
      <c r="F339" s="7">
        <v>8</v>
      </c>
      <c r="G339"/>
      <c r="H339"/>
      <c r="I339"/>
      <c r="J339"/>
      <c r="K339"/>
      <c r="L339" s="7">
        <v>8</v>
      </c>
      <c r="M339"/>
      <c r="N339"/>
      <c r="O339"/>
      <c r="P339" s="7">
        <v>10</v>
      </c>
      <c r="Q339" s="7">
        <v>10</v>
      </c>
      <c r="R339"/>
      <c r="S339"/>
      <c r="T339"/>
      <c r="U339"/>
      <c r="V339"/>
      <c r="W339"/>
      <c r="X339"/>
      <c r="Y339" s="7">
        <v>10</v>
      </c>
      <c r="Z339"/>
      <c r="AA339" s="7">
        <v>8</v>
      </c>
      <c r="AB339" s="7">
        <v>10</v>
      </c>
      <c r="AC339"/>
      <c r="AD339" s="7">
        <v>10</v>
      </c>
      <c r="AE339"/>
      <c r="AF339"/>
      <c r="AG339"/>
      <c r="AH339"/>
      <c r="AI339"/>
      <c r="AJ339"/>
      <c r="AK339"/>
      <c r="AL339"/>
      <c r="AM339"/>
      <c r="AN339" s="7">
        <v>8</v>
      </c>
      <c r="AO339" s="7">
        <v>10</v>
      </c>
      <c r="AP339"/>
      <c r="AQ339"/>
      <c r="AR339"/>
      <c r="AS339"/>
      <c r="AT339" s="7">
        <v>10</v>
      </c>
      <c r="AU339"/>
      <c r="AV339"/>
      <c r="AW339"/>
      <c r="AX339"/>
      <c r="AY339"/>
      <c r="AZ339"/>
      <c r="BA339"/>
      <c r="BB339"/>
      <c r="BC339"/>
      <c r="BD339"/>
      <c r="BE339"/>
      <c r="BF339" s="7">
        <v>10</v>
      </c>
      <c r="BG339"/>
      <c r="BH339"/>
      <c r="BI339"/>
      <c r="BJ339"/>
      <c r="BK339"/>
      <c r="BL339" s="7">
        <v>10</v>
      </c>
      <c r="BM339"/>
      <c r="BN339" s="7">
        <v>10</v>
      </c>
      <c r="BO339"/>
      <c r="BP339"/>
      <c r="BQ339"/>
      <c r="BR339" s="7">
        <v>10</v>
      </c>
      <c r="BS339"/>
      <c r="BT339"/>
      <c r="BU339"/>
      <c r="BV339"/>
      <c r="BW339" s="7">
        <v>10</v>
      </c>
      <c r="BX339" s="7">
        <v>10</v>
      </c>
      <c r="BY339"/>
      <c r="BZ339"/>
      <c r="CA339"/>
      <c r="CB339"/>
      <c r="CC339" s="7">
        <v>10</v>
      </c>
      <c r="CD339"/>
      <c r="CE339"/>
      <c r="CF339" s="7">
        <v>10</v>
      </c>
      <c r="CG339"/>
      <c r="CH339"/>
      <c r="CI339" s="7">
        <v>10</v>
      </c>
      <c r="CJ339" s="7">
        <v>10</v>
      </c>
      <c r="CK339"/>
      <c r="CL339"/>
      <c r="CM339"/>
      <c r="CN339"/>
      <c r="CO339"/>
      <c r="CP339"/>
      <c r="CQ339"/>
      <c r="CR339"/>
      <c r="CS339"/>
      <c r="CT339"/>
      <c r="CU339" s="7">
        <v>8</v>
      </c>
      <c r="CV339"/>
      <c r="CW339"/>
      <c r="CX339"/>
      <c r="CY339"/>
      <c r="CZ339"/>
      <c r="DA339" s="7">
        <v>10</v>
      </c>
      <c r="DB339"/>
      <c r="DC339"/>
      <c r="DD339"/>
      <c r="DE339"/>
      <c r="DF339"/>
      <c r="DG339"/>
      <c r="DH339"/>
      <c r="DI339"/>
      <c r="DJ339"/>
      <c r="DK339"/>
      <c r="DL339"/>
      <c r="DM339" s="7">
        <v>10</v>
      </c>
      <c r="DN339"/>
      <c r="DO339"/>
      <c r="DP339"/>
      <c r="DQ339"/>
      <c r="DR339"/>
      <c r="DS339"/>
      <c r="DT339"/>
      <c r="DU339" s="7">
        <v>8</v>
      </c>
      <c r="DV339"/>
      <c r="DW339"/>
      <c r="DX339" s="7">
        <v>10</v>
      </c>
      <c r="DY339"/>
      <c r="DZ339"/>
      <c r="EA339"/>
      <c r="EB339"/>
      <c r="EC339" s="7">
        <v>10</v>
      </c>
      <c r="ED339" s="7">
        <v>10</v>
      </c>
      <c r="EE339"/>
      <c r="EF339"/>
      <c r="EG339"/>
      <c r="EH339"/>
      <c r="EI339" s="7">
        <v>10</v>
      </c>
      <c r="EJ339"/>
      <c r="EK339"/>
      <c r="EL339" s="7">
        <v>10</v>
      </c>
      <c r="EM339"/>
      <c r="EN339"/>
      <c r="EO339" s="7">
        <v>10</v>
      </c>
      <c r="EP339"/>
      <c r="EQ339"/>
      <c r="ER339"/>
      <c r="ES339"/>
      <c r="ET339"/>
      <c r="EU339"/>
      <c r="EV339"/>
      <c r="EW339"/>
      <c r="EX339"/>
      <c r="EY339"/>
      <c r="EZ339"/>
      <c r="FA339" s="7">
        <v>8</v>
      </c>
      <c r="FB339" s="7">
        <v>10</v>
      </c>
      <c r="FC339"/>
      <c r="FD339"/>
      <c r="FE339"/>
      <c r="FF339"/>
      <c r="FG339" s="7">
        <v>10</v>
      </c>
      <c r="FH339"/>
      <c r="FI339"/>
      <c r="FJ339"/>
      <c r="FK339"/>
      <c r="FL339"/>
      <c r="FM339"/>
      <c r="FN339"/>
      <c r="FO339"/>
      <c r="FP339"/>
      <c r="FQ339"/>
      <c r="FR339"/>
      <c r="FS339" s="7">
        <v>10</v>
      </c>
      <c r="FT339"/>
      <c r="FU339"/>
      <c r="FV339"/>
      <c r="FW339"/>
      <c r="FX339" s="7">
        <v>10</v>
      </c>
      <c r="FY339"/>
      <c r="FZ339"/>
      <c r="GA339"/>
      <c r="GB339"/>
      <c r="GC339"/>
      <c r="GD339" s="7">
        <v>10</v>
      </c>
      <c r="GE339"/>
      <c r="GF339"/>
      <c r="GG339"/>
      <c r="GH339"/>
      <c r="GI339" s="7">
        <v>10</v>
      </c>
      <c r="GJ339" s="7">
        <v>10</v>
      </c>
      <c r="GK339"/>
      <c r="GL339"/>
      <c r="GM339"/>
      <c r="GN339"/>
      <c r="GO339"/>
      <c r="GP339"/>
      <c r="GQ339"/>
      <c r="GR339" s="7">
        <v>10</v>
      </c>
      <c r="GS339"/>
      <c r="GT339"/>
      <c r="GU339" s="7">
        <v>10</v>
      </c>
      <c r="GV339" s="7">
        <v>10</v>
      </c>
      <c r="GW339" s="7">
        <v>10</v>
      </c>
      <c r="GX339"/>
      <c r="GY339"/>
      <c r="GZ339"/>
      <c r="HA339"/>
      <c r="HB339"/>
      <c r="HC339"/>
      <c r="HD339"/>
      <c r="HE339"/>
      <c r="HF339"/>
      <c r="HG339"/>
      <c r="HH339" s="7">
        <v>10</v>
      </c>
      <c r="HI339"/>
      <c r="HJ339"/>
      <c r="HK339"/>
      <c r="HL339"/>
      <c r="HM339" s="7">
        <v>10</v>
      </c>
      <c r="HN339"/>
      <c r="HO339"/>
      <c r="HP339"/>
      <c r="HQ339"/>
      <c r="HR339"/>
      <c r="HS339"/>
      <c r="HT339"/>
      <c r="HU339"/>
      <c r="HV339"/>
      <c r="HW339"/>
      <c r="HX339"/>
      <c r="HY339" s="7">
        <v>10</v>
      </c>
      <c r="HZ339"/>
      <c r="IA339"/>
      <c r="IB339"/>
      <c r="IC339" s="7">
        <v>10</v>
      </c>
      <c r="ID339"/>
      <c r="IE339" s="7">
        <v>10</v>
      </c>
      <c r="IF339" s="7">
        <v>10</v>
      </c>
      <c r="IG339" s="7">
        <v>10</v>
      </c>
      <c r="IH339" s="7">
        <v>10</v>
      </c>
      <c r="II339" s="7">
        <v>10</v>
      </c>
      <c r="IJ339"/>
      <c r="IK339" s="7">
        <v>10</v>
      </c>
      <c r="IL339"/>
      <c r="IM339"/>
      <c r="IN339" s="7">
        <v>10</v>
      </c>
      <c r="IO339"/>
      <c r="IP339" s="7">
        <v>10</v>
      </c>
      <c r="IQ339"/>
      <c r="IR339"/>
      <c r="IS339"/>
      <c r="IT339"/>
      <c r="IU339"/>
      <c r="IV339"/>
      <c r="IW339"/>
      <c r="IX339"/>
      <c r="IY339"/>
      <c r="IZ339"/>
      <c r="JA339" s="7">
        <v>10</v>
      </c>
      <c r="JB339" s="7">
        <v>10</v>
      </c>
      <c r="JC339" s="7">
        <v>10</v>
      </c>
      <c r="JD339"/>
      <c r="JE339" s="7">
        <v>10</v>
      </c>
      <c r="JF339"/>
      <c r="JG339" s="7">
        <v>10</v>
      </c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 s="7">
        <v>10</v>
      </c>
      <c r="KB339" s="7">
        <v>10</v>
      </c>
      <c r="KC339"/>
      <c r="KD339" s="7">
        <v>10</v>
      </c>
      <c r="KE339"/>
      <c r="KF339" s="7">
        <v>10</v>
      </c>
      <c r="KG339" s="7">
        <v>10</v>
      </c>
      <c r="KH339" s="7">
        <v>10</v>
      </c>
      <c r="KI339"/>
      <c r="KJ339"/>
      <c r="KK339" s="7">
        <v>10</v>
      </c>
      <c r="KL339" s="7">
        <v>10</v>
      </c>
      <c r="KM339"/>
      <c r="KN339"/>
      <c r="KO339"/>
      <c r="KP339"/>
      <c r="KQ339"/>
      <c r="KR339"/>
      <c r="KS339" s="7">
        <v>10</v>
      </c>
      <c r="KT339"/>
      <c r="KU339" s="7">
        <v>10</v>
      </c>
      <c r="KV339"/>
      <c r="KW339"/>
      <c r="KX339" s="7">
        <v>10</v>
      </c>
      <c r="KY339"/>
      <c r="KZ339" s="7">
        <v>10</v>
      </c>
      <c r="LA339"/>
      <c r="LB339" s="7">
        <v>10</v>
      </c>
      <c r="LC339" s="7">
        <v>10</v>
      </c>
      <c r="LD339" s="7">
        <v>10</v>
      </c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 s="7">
        <v>10</v>
      </c>
      <c r="LW339"/>
      <c r="LX339" s="7">
        <v>10</v>
      </c>
      <c r="LY339" s="7">
        <v>10</v>
      </c>
      <c r="LZ339" s="7">
        <v>10</v>
      </c>
      <c r="MA339" s="7">
        <v>10</v>
      </c>
      <c r="MB339" s="7">
        <v>10</v>
      </c>
      <c r="MC339"/>
      <c r="MD339" s="7">
        <v>10</v>
      </c>
      <c r="ME339"/>
      <c r="MF339" s="7">
        <v>10</v>
      </c>
      <c r="MG339"/>
      <c r="MH339"/>
      <c r="MI339" s="7">
        <v>10</v>
      </c>
      <c r="MJ339"/>
      <c r="MK339" s="7">
        <v>10</v>
      </c>
      <c r="ML339"/>
      <c r="MM339"/>
      <c r="MN339"/>
      <c r="MO339"/>
      <c r="MP339"/>
      <c r="MQ339"/>
      <c r="MR339"/>
      <c r="MS339" s="7">
        <v>10</v>
      </c>
      <c r="MT339" s="7">
        <v>10</v>
      </c>
      <c r="MU339" s="7">
        <v>10</v>
      </c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 s="7">
        <v>10</v>
      </c>
      <c r="NR339"/>
      <c r="NS339" s="7">
        <v>10</v>
      </c>
      <c r="NT339" s="7">
        <v>10</v>
      </c>
      <c r="NU339" s="7">
        <v>10</v>
      </c>
      <c r="NV339"/>
      <c r="NW339"/>
      <c r="NX339"/>
      <c r="NY339"/>
      <c r="NZ339"/>
      <c r="OA339"/>
      <c r="OB339"/>
      <c r="OC339"/>
      <c r="OD339"/>
      <c r="OE339" s="7">
        <v>10</v>
      </c>
      <c r="OF339"/>
      <c r="OG339"/>
      <c r="OH339" s="7">
        <v>10</v>
      </c>
      <c r="OI339" s="7">
        <v>10</v>
      </c>
      <c r="OJ339"/>
      <c r="OK339" s="7">
        <v>10</v>
      </c>
      <c r="OL339" s="7">
        <v>10</v>
      </c>
      <c r="OM339"/>
      <c r="ON339"/>
      <c r="OO339"/>
      <c r="OP339"/>
      <c r="OQ339" s="7">
        <v>10</v>
      </c>
      <c r="OR339"/>
      <c r="OS339"/>
      <c r="OT339"/>
      <c r="OU339"/>
      <c r="OV339"/>
      <c r="OW339"/>
      <c r="OX339"/>
      <c r="OY339" s="7">
        <v>10</v>
      </c>
      <c r="OZ339" s="7">
        <v>10</v>
      </c>
      <c r="PA339" s="7">
        <v>10</v>
      </c>
      <c r="PB339"/>
      <c r="PC339" s="7">
        <v>10</v>
      </c>
      <c r="PD339"/>
      <c r="PE339"/>
      <c r="PF339" s="7">
        <v>10</v>
      </c>
      <c r="PG339"/>
      <c r="PH339" s="7">
        <v>10</v>
      </c>
      <c r="PI339"/>
      <c r="PJ339"/>
      <c r="PK339"/>
      <c r="PL339"/>
      <c r="PM339"/>
      <c r="PN339"/>
      <c r="PO339" s="7">
        <v>10</v>
      </c>
      <c r="PP339" s="7">
        <v>10</v>
      </c>
      <c r="PQ339"/>
      <c r="PR339"/>
      <c r="PS339"/>
      <c r="PT339"/>
      <c r="PU339"/>
      <c r="PV339" s="7">
        <v>10</v>
      </c>
      <c r="PW339"/>
      <c r="PX339" s="7">
        <v>10</v>
      </c>
      <c r="PY339"/>
      <c r="PZ339"/>
      <c r="QA339"/>
      <c r="QB339"/>
      <c r="QC339" s="7">
        <v>10</v>
      </c>
      <c r="QD339"/>
      <c r="QE339" s="7">
        <v>10</v>
      </c>
      <c r="QF339" s="7">
        <v>10</v>
      </c>
      <c r="QG339"/>
      <c r="QH339"/>
      <c r="QI339" s="7">
        <v>10</v>
      </c>
      <c r="QJ339" s="7">
        <v>10</v>
      </c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 s="7">
        <v>10</v>
      </c>
      <c r="RB339" s="7">
        <v>10</v>
      </c>
      <c r="RC339"/>
      <c r="RD339" s="7">
        <v>10</v>
      </c>
      <c r="RE339" s="7">
        <v>10</v>
      </c>
      <c r="RF339" s="7">
        <v>10</v>
      </c>
      <c r="RG339" s="7">
        <v>10</v>
      </c>
      <c r="RH339"/>
      <c r="RI339"/>
      <c r="RJ339"/>
      <c r="RK339" s="7">
        <v>10</v>
      </c>
      <c r="RL339"/>
      <c r="RM339"/>
      <c r="RN339"/>
      <c r="RO339"/>
      <c r="RP339"/>
      <c r="RQ339" s="7">
        <v>10</v>
      </c>
      <c r="RR339"/>
      <c r="RS339"/>
      <c r="RT339"/>
      <c r="RU339"/>
      <c r="RV339"/>
      <c r="RW339" s="7">
        <v>10</v>
      </c>
      <c r="RX339"/>
      <c r="RY339" s="7">
        <v>10</v>
      </c>
      <c r="RZ339" s="7">
        <v>10</v>
      </c>
      <c r="SA339" s="7">
        <v>10</v>
      </c>
      <c r="SB339"/>
      <c r="SC339" s="7">
        <v>10</v>
      </c>
      <c r="SD339"/>
      <c r="SE339" s="7">
        <v>10</v>
      </c>
      <c r="SF339"/>
      <c r="SG339"/>
      <c r="SH339"/>
      <c r="SI339"/>
      <c r="SJ339"/>
      <c r="SK339"/>
      <c r="SL339"/>
      <c r="SM339"/>
      <c r="SN339"/>
      <c r="SO339"/>
      <c r="SP339"/>
      <c r="SQ339" s="7">
        <v>10</v>
      </c>
      <c r="SR339"/>
      <c r="SS339"/>
      <c r="ST339"/>
      <c r="SU339"/>
      <c r="SV339" s="7">
        <v>10</v>
      </c>
      <c r="SW339"/>
      <c r="SX339" s="7">
        <v>8</v>
      </c>
      <c r="SY339" s="7">
        <v>10</v>
      </c>
      <c r="SZ339" s="7">
        <v>10</v>
      </c>
      <c r="TA339" s="7">
        <v>8</v>
      </c>
      <c r="TB339" s="7">
        <v>10</v>
      </c>
      <c r="TC339" s="7">
        <v>10</v>
      </c>
      <c r="TD339" s="7">
        <v>10</v>
      </c>
    </row>
    <row r="340" spans="1:524" s="4" customFormat="1" ht="12.75" x14ac:dyDescent="0.2">
      <c r="A340" s="8">
        <v>46147.533530949077</v>
      </c>
      <c r="B340"/>
      <c r="C340"/>
      <c r="D340"/>
      <c r="E340"/>
      <c r="F340"/>
      <c r="G340"/>
      <c r="H340"/>
      <c r="I340"/>
      <c r="J340"/>
      <c r="K340"/>
      <c r="L340" s="7">
        <v>1</v>
      </c>
      <c r="M340"/>
      <c r="N340"/>
      <c r="O340"/>
      <c r="P340"/>
      <c r="Q340"/>
      <c r="R340" s="7">
        <v>10</v>
      </c>
      <c r="S340"/>
      <c r="T340"/>
      <c r="U340"/>
      <c r="V340" s="7">
        <v>10</v>
      </c>
      <c r="W340"/>
      <c r="X340"/>
      <c r="Y340" s="7">
        <v>10</v>
      </c>
      <c r="Z340"/>
      <c r="AA340"/>
      <c r="AB340" s="7">
        <v>10</v>
      </c>
      <c r="AC340" s="7">
        <v>10</v>
      </c>
      <c r="AD340"/>
      <c r="AE340"/>
      <c r="AF340"/>
      <c r="AG340"/>
      <c r="AH340"/>
      <c r="AI340"/>
      <c r="AJ340"/>
      <c r="AK340"/>
      <c r="AL340"/>
      <c r="AM340"/>
      <c r="AN340" s="7">
        <v>10</v>
      </c>
      <c r="AO340"/>
      <c r="AP340"/>
      <c r="AQ340"/>
      <c r="AR340"/>
      <c r="AS340"/>
      <c r="AT340" s="7">
        <v>10</v>
      </c>
      <c r="AU340"/>
      <c r="AV340"/>
      <c r="AW340"/>
      <c r="AX340"/>
      <c r="AY340"/>
      <c r="AZ340"/>
      <c r="BA340"/>
      <c r="BB340"/>
      <c r="BC340"/>
      <c r="BD340"/>
      <c r="BE340"/>
      <c r="BF340" s="7">
        <v>10</v>
      </c>
      <c r="BG340"/>
      <c r="BH340"/>
      <c r="BI340"/>
      <c r="BJ340"/>
      <c r="BK340"/>
      <c r="BL340"/>
      <c r="BM340"/>
      <c r="BN340" s="7">
        <v>10</v>
      </c>
      <c r="BO340"/>
      <c r="BP340"/>
      <c r="BQ340"/>
      <c r="BR340" s="7">
        <v>10</v>
      </c>
      <c r="BS340" s="7">
        <v>1</v>
      </c>
      <c r="BT340"/>
      <c r="BU340"/>
      <c r="BV340"/>
      <c r="BW340" s="7">
        <v>10</v>
      </c>
      <c r="BX340" s="7">
        <v>10</v>
      </c>
      <c r="BY340" s="7">
        <v>10</v>
      </c>
      <c r="BZ340"/>
      <c r="CA340"/>
      <c r="CB340"/>
      <c r="CC340" s="7">
        <v>10</v>
      </c>
      <c r="CD340"/>
      <c r="CE340"/>
      <c r="CF340" s="7">
        <v>10</v>
      </c>
      <c r="CG340"/>
      <c r="CH340"/>
      <c r="CI340"/>
      <c r="CJ340" s="7">
        <v>10</v>
      </c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7">
        <v>10</v>
      </c>
      <c r="DB340"/>
      <c r="DC340"/>
      <c r="DD340"/>
      <c r="DE340"/>
      <c r="DF340"/>
      <c r="DG340"/>
      <c r="DH340"/>
      <c r="DI340"/>
      <c r="DJ340"/>
      <c r="DK340"/>
      <c r="DL340"/>
      <c r="DM340" s="7">
        <v>10</v>
      </c>
      <c r="DN340"/>
      <c r="DO340"/>
      <c r="DP340"/>
      <c r="DQ340"/>
      <c r="DR340"/>
      <c r="DS340"/>
      <c r="DT340"/>
      <c r="DU340"/>
      <c r="DV340"/>
      <c r="DW340"/>
      <c r="DX340"/>
      <c r="DY340" s="7">
        <v>1</v>
      </c>
      <c r="DZ340"/>
      <c r="EA340"/>
      <c r="EB340"/>
      <c r="EC340" s="7">
        <v>10</v>
      </c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</row>
    <row r="341" spans="1:524" s="4" customFormat="1" ht="12.75" x14ac:dyDescent="0.2">
      <c r="A341" s="8">
        <v>46147.534228680553</v>
      </c>
      <c r="B341"/>
      <c r="C341"/>
      <c r="D341"/>
      <c r="E341"/>
      <c r="F341"/>
      <c r="G341" s="7">
        <v>10</v>
      </c>
      <c r="H341"/>
      <c r="I341"/>
      <c r="J341"/>
      <c r="K341"/>
      <c r="L341" s="7">
        <v>10</v>
      </c>
      <c r="M341"/>
      <c r="N341"/>
      <c r="O341" s="7">
        <v>10</v>
      </c>
      <c r="P341" s="7">
        <v>10</v>
      </c>
      <c r="Q341" s="7">
        <v>10</v>
      </c>
      <c r="R341" s="7">
        <v>10</v>
      </c>
      <c r="S341"/>
      <c r="T341"/>
      <c r="U341"/>
      <c r="V341"/>
      <c r="W341"/>
      <c r="X341"/>
      <c r="Y341" s="7">
        <v>10</v>
      </c>
      <c r="Z341"/>
      <c r="AA341"/>
      <c r="AB341" s="7">
        <v>10</v>
      </c>
      <c r="AC341" s="7">
        <v>10</v>
      </c>
      <c r="AD341"/>
      <c r="AE341"/>
      <c r="AF341"/>
      <c r="AG341"/>
      <c r="AH341"/>
      <c r="AI341"/>
      <c r="AJ341"/>
      <c r="AK341"/>
      <c r="AL341"/>
      <c r="AM341"/>
      <c r="AN341" s="7">
        <v>10</v>
      </c>
      <c r="AO341" s="7">
        <v>10</v>
      </c>
      <c r="AP341"/>
      <c r="AQ341"/>
      <c r="AR341"/>
      <c r="AS341"/>
      <c r="AT341" s="7">
        <v>10</v>
      </c>
      <c r="AU341"/>
      <c r="AV341"/>
      <c r="AW341"/>
      <c r="AX341"/>
      <c r="AY341"/>
      <c r="AZ341"/>
      <c r="BA341"/>
      <c r="BB341"/>
      <c r="BC341"/>
      <c r="BD341"/>
      <c r="BE341"/>
      <c r="BF341" s="7">
        <v>10</v>
      </c>
      <c r="BG341"/>
      <c r="BH341"/>
      <c r="BI341"/>
      <c r="BJ341"/>
      <c r="BK341"/>
      <c r="BL341"/>
      <c r="BM341"/>
      <c r="BN341" s="7">
        <v>10</v>
      </c>
      <c r="BO341"/>
      <c r="BP341"/>
      <c r="BQ341"/>
      <c r="BR341"/>
      <c r="BS341" s="7">
        <v>10</v>
      </c>
      <c r="BT341"/>
      <c r="BU341"/>
      <c r="BV341" s="7">
        <v>10</v>
      </c>
      <c r="BW341" s="7">
        <v>10</v>
      </c>
      <c r="BX341" s="7">
        <v>10</v>
      </c>
      <c r="BY341" s="7">
        <v>10</v>
      </c>
      <c r="BZ341"/>
      <c r="CA341"/>
      <c r="CB341"/>
      <c r="CC341" s="7">
        <v>10</v>
      </c>
      <c r="CD341"/>
      <c r="CE341"/>
      <c r="CF341" s="7">
        <v>10</v>
      </c>
      <c r="CG341"/>
      <c r="CH341"/>
      <c r="CI341" s="7">
        <v>10</v>
      </c>
      <c r="CJ341" s="7">
        <v>10</v>
      </c>
      <c r="CK341"/>
      <c r="CL341"/>
      <c r="CM341"/>
      <c r="CN341"/>
      <c r="CO341"/>
      <c r="CP341"/>
      <c r="CQ341"/>
      <c r="CR341"/>
      <c r="CS341"/>
      <c r="CT341"/>
      <c r="CU341" s="7">
        <v>10</v>
      </c>
      <c r="CV341" s="7">
        <v>10</v>
      </c>
      <c r="CW341"/>
      <c r="CX341"/>
      <c r="CY341"/>
      <c r="CZ341"/>
      <c r="DA341" s="7">
        <v>6</v>
      </c>
      <c r="DB341"/>
      <c r="DC341"/>
      <c r="DD341"/>
      <c r="DE341"/>
      <c r="DF341"/>
      <c r="DG341"/>
      <c r="DH341"/>
      <c r="DI341"/>
      <c r="DJ341"/>
      <c r="DK341"/>
      <c r="DL341"/>
      <c r="DM341" s="7">
        <v>10</v>
      </c>
      <c r="DN341"/>
      <c r="DO341"/>
      <c r="DP341"/>
      <c r="DQ341"/>
      <c r="DR341"/>
      <c r="DS341"/>
      <c r="DT341" s="7">
        <v>10</v>
      </c>
      <c r="DU341"/>
      <c r="DV341"/>
      <c r="DW341"/>
      <c r="DX341"/>
      <c r="DY341" s="7">
        <v>8</v>
      </c>
      <c r="DZ341"/>
      <c r="EA341"/>
      <c r="EB341" s="7">
        <v>10</v>
      </c>
      <c r="EC341" s="7">
        <v>10</v>
      </c>
      <c r="ED341" s="7">
        <v>10</v>
      </c>
      <c r="EE341" s="7">
        <v>10</v>
      </c>
      <c r="EF341"/>
      <c r="EG341"/>
      <c r="EH341"/>
      <c r="EI341"/>
      <c r="EJ341"/>
      <c r="EK341"/>
      <c r="EL341"/>
      <c r="EM341"/>
      <c r="EN341"/>
      <c r="EO341" s="7">
        <v>10</v>
      </c>
      <c r="EP341" s="7">
        <v>10</v>
      </c>
      <c r="EQ341"/>
      <c r="ER341"/>
      <c r="ES341"/>
      <c r="ET341"/>
      <c r="EU341"/>
      <c r="EV341"/>
      <c r="EW341"/>
      <c r="EX341"/>
      <c r="EY341"/>
      <c r="EZ341"/>
      <c r="FA341" s="7">
        <v>9</v>
      </c>
      <c r="FB341" s="7">
        <v>10</v>
      </c>
      <c r="FC341"/>
      <c r="FD341"/>
      <c r="FE341"/>
      <c r="FF341" s="7">
        <v>10</v>
      </c>
      <c r="FG341" s="7">
        <v>8</v>
      </c>
      <c r="FH341"/>
      <c r="FI341"/>
      <c r="FJ341"/>
      <c r="FK341"/>
      <c r="FL341"/>
      <c r="FM341"/>
      <c r="FN341"/>
      <c r="FO341"/>
      <c r="FP341"/>
      <c r="FQ341"/>
      <c r="FR341"/>
      <c r="FS341" s="7">
        <v>10</v>
      </c>
      <c r="FT341"/>
      <c r="FU341"/>
      <c r="FV341"/>
      <c r="FW341"/>
      <c r="FX341"/>
      <c r="FY341"/>
      <c r="FZ341" s="7">
        <v>10</v>
      </c>
      <c r="GA341"/>
      <c r="GB341"/>
      <c r="GC341"/>
      <c r="GD341" s="7">
        <v>10</v>
      </c>
      <c r="GE341" s="7">
        <v>8</v>
      </c>
      <c r="GF341"/>
      <c r="GG341"/>
      <c r="GH341" s="7">
        <v>10</v>
      </c>
      <c r="GI341" s="7">
        <v>9</v>
      </c>
      <c r="GJ341" s="7">
        <v>10</v>
      </c>
      <c r="GK341" s="7">
        <v>9</v>
      </c>
      <c r="GL341"/>
      <c r="GM341"/>
      <c r="GN341"/>
      <c r="GO341"/>
      <c r="GP341"/>
      <c r="GQ341"/>
      <c r="GR341"/>
      <c r="GS341"/>
      <c r="GT341"/>
      <c r="GU341" s="7">
        <v>9</v>
      </c>
      <c r="GV341" s="7">
        <v>10</v>
      </c>
      <c r="GW341"/>
      <c r="GX341"/>
      <c r="GY341"/>
      <c r="GZ341"/>
      <c r="HA341"/>
      <c r="HB341"/>
      <c r="HC341"/>
      <c r="HD341"/>
      <c r="HE341"/>
      <c r="HF341"/>
      <c r="HG341" s="7">
        <v>9</v>
      </c>
      <c r="HH341" s="7">
        <v>10</v>
      </c>
      <c r="HI341"/>
      <c r="HJ341"/>
      <c r="HK341"/>
      <c r="HL341" s="7">
        <v>10</v>
      </c>
      <c r="HM341" s="7">
        <v>4</v>
      </c>
      <c r="HN341"/>
      <c r="HO341"/>
      <c r="HP341"/>
      <c r="HQ341"/>
      <c r="HR341"/>
      <c r="HS341"/>
      <c r="HT341"/>
      <c r="HU341"/>
      <c r="HV341"/>
      <c r="HW341"/>
      <c r="HX341"/>
      <c r="HY341" s="7">
        <v>10</v>
      </c>
      <c r="HZ341"/>
      <c r="IA341"/>
      <c r="IB341"/>
      <c r="IC341"/>
      <c r="ID341"/>
      <c r="IE341"/>
      <c r="IF341" s="7">
        <v>10</v>
      </c>
      <c r="IG341"/>
      <c r="IH341"/>
      <c r="II341"/>
      <c r="IJ341"/>
      <c r="IK341" s="7">
        <v>8</v>
      </c>
      <c r="IL341"/>
      <c r="IM341"/>
      <c r="IN341" s="7">
        <v>10</v>
      </c>
      <c r="IO341" s="7">
        <v>9</v>
      </c>
      <c r="IP341" s="7">
        <v>10</v>
      </c>
      <c r="IQ341" s="7">
        <v>10</v>
      </c>
      <c r="IR341"/>
      <c r="IS341"/>
      <c r="IT341"/>
      <c r="IU341" s="7">
        <v>10</v>
      </c>
      <c r="IV341"/>
      <c r="IW341"/>
      <c r="IX341" s="7">
        <v>10</v>
      </c>
      <c r="IY341"/>
      <c r="IZ341"/>
      <c r="JA341" s="7">
        <v>10</v>
      </c>
      <c r="JB341" s="7">
        <v>10</v>
      </c>
      <c r="JC341"/>
      <c r="JD341"/>
      <c r="JE341"/>
      <c r="JF341"/>
      <c r="JG341"/>
      <c r="JH341"/>
      <c r="JI341"/>
      <c r="JJ341"/>
      <c r="JK341"/>
      <c r="JL341"/>
      <c r="JM341" s="7">
        <v>9</v>
      </c>
      <c r="JN341" s="7">
        <v>9</v>
      </c>
      <c r="JO341"/>
      <c r="JP341"/>
      <c r="JQ341" s="7">
        <v>10</v>
      </c>
      <c r="JR341"/>
      <c r="JS341" s="7">
        <v>5</v>
      </c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 s="7">
        <v>9</v>
      </c>
      <c r="KM341"/>
      <c r="KN341"/>
      <c r="KO341"/>
      <c r="KP341" s="7">
        <v>10</v>
      </c>
      <c r="KQ341" s="7">
        <v>7</v>
      </c>
      <c r="KR341"/>
      <c r="KS341"/>
      <c r="KT341"/>
      <c r="KU341" s="7">
        <v>9</v>
      </c>
      <c r="KV341" s="7">
        <v>10</v>
      </c>
      <c r="KW341"/>
      <c r="KX341"/>
      <c r="KY341"/>
      <c r="KZ341"/>
      <c r="LA341"/>
      <c r="LB341"/>
      <c r="LC341"/>
      <c r="LD341" s="7">
        <v>10</v>
      </c>
      <c r="LE341"/>
      <c r="LF341"/>
      <c r="LG341" s="7">
        <v>10</v>
      </c>
      <c r="LH341" s="7">
        <v>10</v>
      </c>
      <c r="LI341"/>
      <c r="LJ341"/>
      <c r="LK341"/>
      <c r="LL341"/>
      <c r="LM341"/>
      <c r="LN341"/>
      <c r="LO341"/>
      <c r="LP341"/>
      <c r="LQ341"/>
      <c r="LR341"/>
      <c r="LS341" s="7">
        <v>8</v>
      </c>
      <c r="LT341" s="7">
        <v>10</v>
      </c>
      <c r="LU341"/>
      <c r="LV341"/>
      <c r="LW341"/>
      <c r="LX341" s="7">
        <v>9</v>
      </c>
      <c r="LY341" s="7">
        <v>5</v>
      </c>
      <c r="LZ341"/>
      <c r="MA341"/>
      <c r="MB341"/>
      <c r="MC341"/>
      <c r="MD341"/>
      <c r="ME341"/>
      <c r="MF341"/>
      <c r="MG341"/>
      <c r="MH341"/>
      <c r="MI341"/>
      <c r="MJ341"/>
      <c r="MK341" s="7">
        <v>10</v>
      </c>
      <c r="ML341"/>
      <c r="MM341"/>
      <c r="MN341"/>
      <c r="MO341"/>
      <c r="MP341"/>
      <c r="MQ341"/>
      <c r="MR341" s="7">
        <v>10</v>
      </c>
      <c r="MS341"/>
      <c r="MT341"/>
      <c r="MU341"/>
      <c r="MV341" s="7">
        <v>10</v>
      </c>
      <c r="MW341" s="7">
        <v>8</v>
      </c>
      <c r="MX341"/>
      <c r="MY341"/>
      <c r="MZ341" s="7">
        <v>10</v>
      </c>
      <c r="NA341" s="7">
        <v>9</v>
      </c>
      <c r="NB341" s="7">
        <v>10</v>
      </c>
      <c r="NC341" s="7">
        <v>10</v>
      </c>
      <c r="ND341"/>
      <c r="NE341"/>
      <c r="NF341"/>
      <c r="NG341" s="7">
        <v>9</v>
      </c>
      <c r="NH341"/>
      <c r="NI341"/>
      <c r="NJ341" s="7">
        <v>10</v>
      </c>
      <c r="NK341"/>
      <c r="NL341"/>
      <c r="NM341" s="7">
        <v>10</v>
      </c>
      <c r="NN341" s="7">
        <v>10</v>
      </c>
      <c r="NO341"/>
      <c r="NP341"/>
      <c r="NQ341"/>
      <c r="NR341"/>
      <c r="NS341"/>
      <c r="NT341"/>
      <c r="NU341"/>
      <c r="NV341"/>
      <c r="NW341"/>
      <c r="NX341"/>
      <c r="NY341" s="7">
        <v>8</v>
      </c>
      <c r="NZ341" s="7">
        <v>10</v>
      </c>
      <c r="OA341"/>
      <c r="OB341"/>
      <c r="OC341" s="7">
        <v>9</v>
      </c>
      <c r="OD341" s="7">
        <v>9</v>
      </c>
      <c r="OE341" s="7">
        <v>8</v>
      </c>
      <c r="OF341"/>
      <c r="OG341"/>
      <c r="OH341"/>
      <c r="OI341"/>
      <c r="OJ341"/>
      <c r="OK341"/>
      <c r="OL341"/>
      <c r="OM341"/>
      <c r="ON341"/>
      <c r="OO341"/>
      <c r="OP341"/>
      <c r="OQ341" s="7">
        <v>10</v>
      </c>
      <c r="OR341"/>
      <c r="OS341"/>
      <c r="OT341"/>
      <c r="OU341"/>
      <c r="OV341"/>
      <c r="OW341"/>
      <c r="OX341" s="7">
        <v>9</v>
      </c>
      <c r="OY341"/>
      <c r="OZ341"/>
      <c r="PA341"/>
      <c r="PB341" s="7">
        <v>10</v>
      </c>
      <c r="PC341" s="7">
        <v>8</v>
      </c>
      <c r="PD341"/>
      <c r="PE341"/>
      <c r="PF341" s="7">
        <v>9</v>
      </c>
      <c r="PG341" s="7">
        <v>8</v>
      </c>
      <c r="PH341" s="7">
        <v>10</v>
      </c>
      <c r="PI341" s="7">
        <v>10</v>
      </c>
      <c r="PJ341"/>
      <c r="PK341"/>
      <c r="PL341"/>
      <c r="PM341" s="7">
        <v>9</v>
      </c>
      <c r="PN341"/>
      <c r="PO341"/>
      <c r="PP341" s="7">
        <v>10</v>
      </c>
      <c r="PQ341"/>
      <c r="PR341"/>
      <c r="PS341" s="7">
        <v>9</v>
      </c>
      <c r="PT341" s="7">
        <v>9</v>
      </c>
      <c r="PU341"/>
      <c r="PV341"/>
      <c r="PW341"/>
      <c r="PX341"/>
      <c r="PY341"/>
      <c r="PZ341"/>
      <c r="QA341"/>
      <c r="QB341"/>
      <c r="QC341"/>
      <c r="QD341"/>
      <c r="QE341" s="7">
        <v>9</v>
      </c>
      <c r="QF341" s="7">
        <v>10</v>
      </c>
      <c r="QG341"/>
      <c r="QH341"/>
      <c r="QI341"/>
      <c r="QJ341" s="7">
        <v>9</v>
      </c>
      <c r="QK341" s="7">
        <v>8</v>
      </c>
      <c r="QL341"/>
      <c r="QM341"/>
      <c r="QN341"/>
      <c r="QO341"/>
      <c r="QP341"/>
      <c r="QQ341"/>
      <c r="QR341"/>
      <c r="QS341"/>
      <c r="QT341"/>
      <c r="QU341"/>
      <c r="QV341"/>
      <c r="QW341" s="7">
        <v>10</v>
      </c>
      <c r="QX341"/>
      <c r="QY341"/>
      <c r="QZ341"/>
      <c r="RA341"/>
      <c r="RB341"/>
      <c r="RC341"/>
      <c r="RD341" s="7">
        <v>9</v>
      </c>
      <c r="RE341"/>
      <c r="RF341"/>
      <c r="RG341"/>
      <c r="RH341" s="7">
        <v>10</v>
      </c>
      <c r="RI341" s="7">
        <v>6</v>
      </c>
      <c r="RJ341"/>
      <c r="RK341"/>
      <c r="RL341"/>
      <c r="RM341" s="7">
        <v>8</v>
      </c>
      <c r="RN341" s="7">
        <v>10</v>
      </c>
      <c r="RO341" s="7">
        <v>9</v>
      </c>
      <c r="RP341"/>
      <c r="RQ341"/>
      <c r="RR341"/>
      <c r="RS341"/>
      <c r="RT341"/>
      <c r="RU341"/>
      <c r="RV341" s="7">
        <v>10</v>
      </c>
      <c r="RW341"/>
      <c r="RX341"/>
      <c r="RY341" s="7">
        <v>10</v>
      </c>
      <c r="RZ341" s="7">
        <v>10</v>
      </c>
      <c r="SA341"/>
      <c r="SB341"/>
      <c r="SC341"/>
      <c r="SD341"/>
      <c r="SE341"/>
      <c r="SF341"/>
      <c r="SG341"/>
      <c r="SH341"/>
      <c r="SI341"/>
      <c r="SJ341"/>
      <c r="SK341" s="7">
        <v>8</v>
      </c>
      <c r="SL341" s="7">
        <v>10</v>
      </c>
      <c r="SM341"/>
      <c r="SN341"/>
      <c r="SO341"/>
      <c r="SP341" s="7">
        <v>8</v>
      </c>
      <c r="SQ341" s="7">
        <v>6</v>
      </c>
      <c r="SR341"/>
      <c r="SS341"/>
      <c r="ST341"/>
      <c r="SU341"/>
      <c r="SV341"/>
      <c r="SW341"/>
      <c r="SX341"/>
      <c r="SY341"/>
      <c r="SZ341"/>
      <c r="TA341"/>
      <c r="TB341"/>
      <c r="TC341" s="7">
        <v>10</v>
      </c>
      <c r="TD341"/>
    </row>
    <row r="342" spans="1:524" s="4" customFormat="1" ht="12.75" x14ac:dyDescent="0.2">
      <c r="A342" s="8">
        <v>46147.534456493056</v>
      </c>
      <c r="B342" s="7">
        <v>8</v>
      </c>
      <c r="C342" s="7">
        <v>8</v>
      </c>
      <c r="D342" s="7">
        <v>8</v>
      </c>
      <c r="E342" s="7">
        <v>8</v>
      </c>
      <c r="F342" s="7">
        <v>8</v>
      </c>
      <c r="G342" s="7">
        <v>8</v>
      </c>
      <c r="H342" s="7">
        <v>8</v>
      </c>
      <c r="I342" s="7">
        <v>8</v>
      </c>
      <c r="J342" s="7">
        <v>8</v>
      </c>
      <c r="K342" s="7">
        <v>8</v>
      </c>
      <c r="L342" s="7">
        <v>8</v>
      </c>
      <c r="M342" s="7">
        <v>8</v>
      </c>
      <c r="N342" s="7">
        <v>8</v>
      </c>
      <c r="O342" s="7">
        <v>8</v>
      </c>
      <c r="P342" s="7">
        <v>8</v>
      </c>
      <c r="Q342" s="7">
        <v>8</v>
      </c>
      <c r="R342" s="7">
        <v>8</v>
      </c>
      <c r="S342" s="7">
        <v>8</v>
      </c>
      <c r="T342" s="7">
        <v>8</v>
      </c>
      <c r="U342" s="7">
        <v>8</v>
      </c>
      <c r="V342" s="7">
        <v>8</v>
      </c>
      <c r="W342" s="7">
        <v>8</v>
      </c>
      <c r="X342" s="7">
        <v>8</v>
      </c>
      <c r="Y342" s="7">
        <v>8</v>
      </c>
      <c r="Z342" s="7">
        <v>8</v>
      </c>
      <c r="AA342" s="7">
        <v>8</v>
      </c>
      <c r="AB342" s="7">
        <v>8</v>
      </c>
      <c r="AC342" s="7">
        <v>8</v>
      </c>
      <c r="AD342" s="7">
        <v>8</v>
      </c>
      <c r="AE342" s="7">
        <v>8</v>
      </c>
      <c r="AF342" s="7">
        <v>8</v>
      </c>
      <c r="AG342" s="7">
        <v>8</v>
      </c>
      <c r="AH342" s="7">
        <v>8</v>
      </c>
      <c r="AI342" s="7">
        <v>8</v>
      </c>
      <c r="AJ342" s="7">
        <v>8</v>
      </c>
      <c r="AK342" s="7">
        <v>8</v>
      </c>
      <c r="AL342" s="7">
        <v>8</v>
      </c>
      <c r="AM342" s="7">
        <v>8</v>
      </c>
      <c r="AN342" s="7">
        <v>8</v>
      </c>
      <c r="AO342" s="7">
        <v>8</v>
      </c>
      <c r="AP342" s="7">
        <v>8</v>
      </c>
      <c r="AQ342" s="7">
        <v>8</v>
      </c>
      <c r="AR342" s="7">
        <v>8</v>
      </c>
      <c r="AS342" s="7">
        <v>8</v>
      </c>
      <c r="AT342" s="7">
        <v>8</v>
      </c>
      <c r="AU342" s="7">
        <v>8</v>
      </c>
      <c r="AV342" s="7">
        <v>8</v>
      </c>
      <c r="AW342" s="7">
        <v>8</v>
      </c>
      <c r="AX342" s="7">
        <v>8</v>
      </c>
      <c r="AY342" s="7">
        <v>8</v>
      </c>
      <c r="AZ342" s="7">
        <v>8</v>
      </c>
      <c r="BA342" s="7">
        <v>8</v>
      </c>
      <c r="BB342" s="7">
        <v>8</v>
      </c>
      <c r="BC342" s="7">
        <v>8</v>
      </c>
      <c r="BD342" s="7">
        <v>8</v>
      </c>
      <c r="BE342" s="7">
        <v>8</v>
      </c>
      <c r="BF342" s="7">
        <v>8</v>
      </c>
      <c r="BG342" s="7">
        <v>8</v>
      </c>
      <c r="BH342"/>
      <c r="BI342" s="7">
        <v>9</v>
      </c>
      <c r="BJ342" s="7">
        <v>9</v>
      </c>
      <c r="BK342" s="7">
        <v>9</v>
      </c>
      <c r="BL342" s="7">
        <v>9</v>
      </c>
      <c r="BM342" s="7">
        <v>9</v>
      </c>
      <c r="BN342" s="7">
        <v>9</v>
      </c>
      <c r="BO342" s="7">
        <v>9</v>
      </c>
      <c r="BP342" s="7">
        <v>9</v>
      </c>
      <c r="BQ342" s="7">
        <v>9</v>
      </c>
      <c r="BR342" s="7">
        <v>9</v>
      </c>
      <c r="BS342" s="7">
        <v>9</v>
      </c>
      <c r="BT342" s="7">
        <v>9</v>
      </c>
      <c r="BU342" s="7">
        <v>9</v>
      </c>
      <c r="BV342" s="7">
        <v>9</v>
      </c>
      <c r="BW342" s="7">
        <v>9</v>
      </c>
      <c r="BX342" s="7">
        <v>9</v>
      </c>
      <c r="BY342" s="7">
        <v>9</v>
      </c>
      <c r="BZ342" s="7">
        <v>9</v>
      </c>
      <c r="CA342" s="7">
        <v>9</v>
      </c>
      <c r="CB342" s="7">
        <v>9</v>
      </c>
      <c r="CC342" s="7">
        <v>9</v>
      </c>
      <c r="CD342" s="7">
        <v>9</v>
      </c>
      <c r="CE342" s="7">
        <v>9</v>
      </c>
      <c r="CF342" s="7">
        <v>9</v>
      </c>
      <c r="CG342" s="7">
        <v>9</v>
      </c>
      <c r="CH342" s="7">
        <v>9</v>
      </c>
      <c r="CI342" s="7">
        <v>9</v>
      </c>
      <c r="CJ342" s="7">
        <v>9</v>
      </c>
      <c r="CK342" s="7">
        <v>9</v>
      </c>
      <c r="CL342" s="7">
        <v>9</v>
      </c>
      <c r="CM342" s="7">
        <v>9</v>
      </c>
      <c r="CN342" s="7">
        <v>9</v>
      </c>
      <c r="CO342" s="7">
        <v>9</v>
      </c>
      <c r="CP342" s="7">
        <v>9</v>
      </c>
      <c r="CQ342" s="7">
        <v>9</v>
      </c>
      <c r="CR342" s="7">
        <v>9</v>
      </c>
      <c r="CS342" s="7">
        <v>9</v>
      </c>
      <c r="CT342" s="7">
        <v>9</v>
      </c>
      <c r="CU342" s="7">
        <v>9</v>
      </c>
      <c r="CV342" s="7">
        <v>9</v>
      </c>
      <c r="CW342" s="7">
        <v>9</v>
      </c>
      <c r="CX342" s="7">
        <v>9</v>
      </c>
      <c r="CY342" s="7">
        <v>9</v>
      </c>
      <c r="CZ342" s="7">
        <v>9</v>
      </c>
      <c r="DA342" s="7">
        <v>9</v>
      </c>
      <c r="DB342" s="7">
        <v>9</v>
      </c>
      <c r="DC342" s="7">
        <v>9</v>
      </c>
      <c r="DD342" s="7">
        <v>9</v>
      </c>
      <c r="DE342" s="7">
        <v>9</v>
      </c>
      <c r="DF342" s="7">
        <v>9</v>
      </c>
      <c r="DG342" s="7">
        <v>9</v>
      </c>
      <c r="DH342" s="7">
        <v>9</v>
      </c>
      <c r="DI342" s="7">
        <v>9</v>
      </c>
      <c r="DJ342" s="7">
        <v>9</v>
      </c>
      <c r="DK342" s="7">
        <v>9</v>
      </c>
      <c r="DL342" s="7">
        <v>9</v>
      </c>
      <c r="DM342" s="7">
        <v>9</v>
      </c>
      <c r="DN342" s="7">
        <v>9</v>
      </c>
      <c r="DO342" s="7">
        <v>9</v>
      </c>
      <c r="DP342" s="7">
        <v>9</v>
      </c>
      <c r="DQ342" s="7">
        <v>3</v>
      </c>
      <c r="DR342" s="7">
        <v>3</v>
      </c>
      <c r="DS342" s="7">
        <v>2</v>
      </c>
      <c r="DT342" s="7">
        <v>2</v>
      </c>
      <c r="DU342" s="7">
        <v>2</v>
      </c>
      <c r="DV342" s="7">
        <v>2</v>
      </c>
      <c r="DW342" s="7">
        <v>2</v>
      </c>
      <c r="DX342" s="7">
        <v>2</v>
      </c>
      <c r="DY342" s="7">
        <v>2</v>
      </c>
      <c r="DZ342" s="7">
        <v>3</v>
      </c>
      <c r="EA342" s="7">
        <v>9</v>
      </c>
      <c r="EB342" s="7">
        <v>2</v>
      </c>
      <c r="EC342" s="7">
        <v>1</v>
      </c>
      <c r="ED342" s="7">
        <v>2</v>
      </c>
      <c r="EE342" s="7">
        <v>2</v>
      </c>
      <c r="EF342" s="7">
        <v>2</v>
      </c>
      <c r="EG342" s="7">
        <v>3</v>
      </c>
      <c r="EH342" s="7">
        <v>2</v>
      </c>
      <c r="EI342" s="7">
        <v>3</v>
      </c>
      <c r="EJ342" s="7">
        <v>2</v>
      </c>
      <c r="EK342" s="7">
        <v>2</v>
      </c>
      <c r="EL342" s="7">
        <v>2</v>
      </c>
      <c r="EM342" s="7">
        <v>2</v>
      </c>
      <c r="EN342" s="7">
        <v>2</v>
      </c>
      <c r="EO342" s="7">
        <v>2</v>
      </c>
      <c r="EP342" s="7">
        <v>2</v>
      </c>
      <c r="EQ342" s="7">
        <v>1</v>
      </c>
      <c r="ER342" s="7">
        <v>2</v>
      </c>
      <c r="ES342" s="7">
        <v>2</v>
      </c>
      <c r="ET342" s="7">
        <v>3</v>
      </c>
      <c r="EU342" s="7">
        <v>2</v>
      </c>
      <c r="EV342" s="7">
        <v>3</v>
      </c>
      <c r="EW342" s="7">
        <v>1</v>
      </c>
      <c r="EX342" s="7">
        <v>2</v>
      </c>
      <c r="EY342" s="7">
        <v>2</v>
      </c>
      <c r="EZ342" s="7">
        <v>2</v>
      </c>
      <c r="FA342" s="7">
        <v>2</v>
      </c>
      <c r="FB342" s="7">
        <v>3</v>
      </c>
      <c r="FC342" s="7">
        <v>2</v>
      </c>
      <c r="FD342" s="7">
        <v>3</v>
      </c>
      <c r="FE342" s="7">
        <v>2</v>
      </c>
      <c r="FF342" s="7">
        <v>2</v>
      </c>
      <c r="FG342" s="7">
        <v>3</v>
      </c>
      <c r="FH342" s="7">
        <v>2</v>
      </c>
      <c r="FI342" s="7">
        <v>2</v>
      </c>
      <c r="FJ342" s="7">
        <v>2</v>
      </c>
      <c r="FK342" s="7">
        <v>3</v>
      </c>
      <c r="FL342" s="7">
        <v>3</v>
      </c>
      <c r="FM342" s="7">
        <v>3</v>
      </c>
      <c r="FN342" s="7">
        <v>3</v>
      </c>
      <c r="FO342" s="7">
        <v>3</v>
      </c>
      <c r="FP342" s="7">
        <v>3</v>
      </c>
      <c r="FQ342" s="7">
        <v>2</v>
      </c>
      <c r="FR342" s="7">
        <v>3</v>
      </c>
      <c r="FS342" s="7">
        <v>3</v>
      </c>
      <c r="FT342" s="7">
        <v>3</v>
      </c>
      <c r="FU342" s="7">
        <v>9</v>
      </c>
      <c r="FV342" s="7">
        <v>8</v>
      </c>
      <c r="FW342" s="7">
        <v>9</v>
      </c>
      <c r="FX342" s="7">
        <v>9</v>
      </c>
      <c r="FY342" s="7">
        <v>9</v>
      </c>
      <c r="FZ342" s="7">
        <v>8</v>
      </c>
      <c r="GA342" s="7">
        <v>9</v>
      </c>
      <c r="GB342" s="7">
        <v>8</v>
      </c>
      <c r="GC342" s="7">
        <v>9</v>
      </c>
      <c r="GD342" s="7">
        <v>10</v>
      </c>
      <c r="GE342" s="7">
        <v>8</v>
      </c>
      <c r="GF342" s="7">
        <v>8</v>
      </c>
      <c r="GG342" s="7">
        <v>9</v>
      </c>
      <c r="GH342" s="7">
        <v>9</v>
      </c>
      <c r="GI342" s="7">
        <v>8</v>
      </c>
      <c r="GJ342"/>
      <c r="GK342" s="7">
        <v>8</v>
      </c>
      <c r="GL342" s="7">
        <v>9</v>
      </c>
      <c r="GM342" s="7">
        <v>8</v>
      </c>
      <c r="GN342" s="7">
        <v>8</v>
      </c>
      <c r="GO342" s="7">
        <v>8</v>
      </c>
      <c r="GP342" s="7">
        <v>8</v>
      </c>
      <c r="GQ342" s="7">
        <v>9</v>
      </c>
      <c r="GR342" s="7">
        <v>8</v>
      </c>
      <c r="GS342" s="7">
        <v>8</v>
      </c>
      <c r="GT342" s="7">
        <v>9</v>
      </c>
      <c r="GU342" s="7">
        <v>9</v>
      </c>
      <c r="GV342" s="7">
        <v>9</v>
      </c>
      <c r="GW342" s="7">
        <v>9</v>
      </c>
      <c r="GX342" s="7">
        <v>8</v>
      </c>
      <c r="GY342" s="7">
        <v>9</v>
      </c>
      <c r="GZ342" s="7">
        <v>8</v>
      </c>
      <c r="HA342" s="7">
        <v>8</v>
      </c>
      <c r="HB342" s="7">
        <v>9</v>
      </c>
      <c r="HC342" s="7">
        <v>8</v>
      </c>
      <c r="HD342" s="7">
        <v>9</v>
      </c>
      <c r="HE342" s="7">
        <v>8</v>
      </c>
      <c r="HF342" s="7">
        <v>10</v>
      </c>
      <c r="HG342" s="7">
        <v>8</v>
      </c>
      <c r="HH342" s="7">
        <v>10</v>
      </c>
      <c r="HI342" s="7">
        <v>9</v>
      </c>
      <c r="HJ342" s="7">
        <v>9</v>
      </c>
      <c r="HK342" s="7">
        <v>10</v>
      </c>
      <c r="HL342" s="7">
        <v>8</v>
      </c>
      <c r="HM342" s="7">
        <v>8</v>
      </c>
      <c r="HN342" s="7">
        <v>9</v>
      </c>
      <c r="HO342" s="7">
        <v>8</v>
      </c>
      <c r="HP342" s="7">
        <v>9</v>
      </c>
      <c r="HQ342" s="7">
        <v>8</v>
      </c>
      <c r="HR342" s="7">
        <v>8</v>
      </c>
      <c r="HS342" s="7">
        <v>8</v>
      </c>
      <c r="HT342" s="7">
        <v>8</v>
      </c>
      <c r="HU342" s="7">
        <v>9</v>
      </c>
      <c r="HV342" s="7">
        <v>9</v>
      </c>
      <c r="HW342" s="7">
        <v>8</v>
      </c>
      <c r="HX342" s="7">
        <v>9</v>
      </c>
      <c r="HY342" s="7">
        <v>8</v>
      </c>
      <c r="HZ342" s="7">
        <v>8</v>
      </c>
      <c r="IA342" s="7">
        <v>8</v>
      </c>
      <c r="IB342" s="7">
        <v>8</v>
      </c>
      <c r="IC342" s="7">
        <v>8</v>
      </c>
      <c r="ID342" s="7">
        <v>8</v>
      </c>
      <c r="IE342" s="7">
        <v>8</v>
      </c>
      <c r="IF342" s="7">
        <v>8</v>
      </c>
      <c r="IG342" s="7">
        <v>8</v>
      </c>
      <c r="IH342" s="7">
        <v>8</v>
      </c>
      <c r="II342" s="7">
        <v>8</v>
      </c>
      <c r="IJ342" s="7">
        <v>10</v>
      </c>
      <c r="IK342" s="7">
        <v>8</v>
      </c>
      <c r="IL342" s="7">
        <v>8</v>
      </c>
      <c r="IM342" s="7">
        <v>8</v>
      </c>
      <c r="IN342" s="7">
        <v>8</v>
      </c>
      <c r="IO342" s="7">
        <v>1</v>
      </c>
      <c r="IP342" s="7">
        <v>8</v>
      </c>
      <c r="IQ342" s="7">
        <v>8</v>
      </c>
      <c r="IR342" s="7">
        <v>8</v>
      </c>
      <c r="IS342" s="7">
        <v>8</v>
      </c>
      <c r="IT342" s="7">
        <v>8</v>
      </c>
      <c r="IU342" s="7">
        <v>8</v>
      </c>
      <c r="IV342" s="7">
        <v>8</v>
      </c>
      <c r="IW342" s="7">
        <v>8</v>
      </c>
      <c r="IX342" s="7">
        <v>10</v>
      </c>
      <c r="IY342" s="7">
        <v>8</v>
      </c>
      <c r="IZ342" s="7">
        <v>8</v>
      </c>
      <c r="JA342" s="7">
        <v>8</v>
      </c>
      <c r="JB342" s="7">
        <v>8</v>
      </c>
      <c r="JC342" s="7">
        <v>8</v>
      </c>
      <c r="JD342" s="7">
        <v>8</v>
      </c>
      <c r="JE342" s="7">
        <v>8</v>
      </c>
      <c r="JF342" s="7">
        <v>8</v>
      </c>
      <c r="JG342" s="7">
        <v>8</v>
      </c>
      <c r="JH342" s="7">
        <v>8</v>
      </c>
      <c r="JI342" s="7">
        <v>8</v>
      </c>
      <c r="JJ342" s="7">
        <v>8</v>
      </c>
      <c r="JK342" s="7">
        <v>8</v>
      </c>
      <c r="JL342" s="7">
        <v>8</v>
      </c>
      <c r="JM342" s="7">
        <v>8</v>
      </c>
      <c r="JN342" s="7">
        <v>10</v>
      </c>
      <c r="JO342" s="7">
        <v>8</v>
      </c>
      <c r="JP342" s="7">
        <v>8</v>
      </c>
      <c r="JQ342" s="7">
        <v>8</v>
      </c>
      <c r="JR342" s="7">
        <v>8</v>
      </c>
      <c r="JS342" s="7">
        <v>8</v>
      </c>
      <c r="JT342" s="7">
        <v>8</v>
      </c>
      <c r="JU342" s="7">
        <v>8</v>
      </c>
      <c r="JV342" s="7">
        <v>8</v>
      </c>
      <c r="JW342" s="7">
        <v>8</v>
      </c>
      <c r="JX342" s="7">
        <v>8</v>
      </c>
      <c r="JY342" s="7">
        <v>8</v>
      </c>
      <c r="JZ342" s="7">
        <v>8</v>
      </c>
      <c r="KA342" s="7">
        <v>8</v>
      </c>
      <c r="KB342" s="7">
        <v>8</v>
      </c>
      <c r="KC342" s="7">
        <v>8</v>
      </c>
      <c r="KD342" s="7">
        <v>8</v>
      </c>
      <c r="KE342" s="7">
        <v>8</v>
      </c>
      <c r="KF342" s="7">
        <v>8</v>
      </c>
      <c r="KG342" s="7">
        <v>8</v>
      </c>
      <c r="KH342" s="7">
        <v>8</v>
      </c>
      <c r="KI342" s="7">
        <v>8</v>
      </c>
      <c r="KJ342" s="7">
        <v>8</v>
      </c>
      <c r="KK342" s="7">
        <v>8</v>
      </c>
      <c r="KL342" s="7">
        <v>8</v>
      </c>
      <c r="KM342" s="7">
        <v>8</v>
      </c>
      <c r="KN342" s="7">
        <v>8</v>
      </c>
      <c r="KO342" s="7">
        <v>8</v>
      </c>
      <c r="KP342" s="7">
        <v>10</v>
      </c>
      <c r="KQ342" s="7">
        <v>8</v>
      </c>
      <c r="KR342" s="7">
        <v>8</v>
      </c>
      <c r="KS342" s="7">
        <v>8</v>
      </c>
      <c r="KT342" s="7">
        <v>8</v>
      </c>
      <c r="KU342" s="7">
        <v>1</v>
      </c>
      <c r="KV342" s="7">
        <v>8</v>
      </c>
      <c r="KW342" s="7">
        <v>8</v>
      </c>
      <c r="KX342" s="7">
        <v>8</v>
      </c>
      <c r="KY342" s="7">
        <v>8</v>
      </c>
      <c r="KZ342" s="7">
        <v>8</v>
      </c>
      <c r="LA342" s="7">
        <v>8</v>
      </c>
      <c r="LB342" s="7">
        <v>8</v>
      </c>
      <c r="LC342" s="7">
        <v>8</v>
      </c>
      <c r="LD342" s="7">
        <v>8</v>
      </c>
      <c r="LE342" s="7">
        <v>8</v>
      </c>
      <c r="LF342" s="7">
        <v>8</v>
      </c>
      <c r="LG342" s="7">
        <v>8</v>
      </c>
      <c r="LH342" s="7">
        <v>8</v>
      </c>
      <c r="LI342" s="7">
        <v>8</v>
      </c>
      <c r="LJ342" s="7">
        <v>8</v>
      </c>
      <c r="LK342" s="7">
        <v>8</v>
      </c>
      <c r="LL342" s="7">
        <v>8</v>
      </c>
      <c r="LM342" s="7">
        <v>8</v>
      </c>
      <c r="LN342" s="7">
        <v>8</v>
      </c>
      <c r="LO342" s="7">
        <v>8</v>
      </c>
      <c r="LP342" s="7">
        <v>8</v>
      </c>
      <c r="LQ342" s="7">
        <v>8</v>
      </c>
      <c r="LR342" s="7">
        <v>8</v>
      </c>
      <c r="LS342" s="7">
        <v>8</v>
      </c>
      <c r="LT342" s="7">
        <v>10</v>
      </c>
      <c r="LU342" s="7">
        <v>8</v>
      </c>
      <c r="LV342" s="7">
        <v>8</v>
      </c>
      <c r="LW342" s="7">
        <v>8</v>
      </c>
      <c r="LX342" s="7">
        <v>8</v>
      </c>
      <c r="LY342" s="7">
        <v>8</v>
      </c>
      <c r="LZ342" s="7">
        <v>8</v>
      </c>
      <c r="MA342" s="7">
        <v>8</v>
      </c>
      <c r="MB342" s="7">
        <v>8</v>
      </c>
      <c r="MC342" s="7">
        <v>8</v>
      </c>
      <c r="MD342" s="7">
        <v>8</v>
      </c>
      <c r="ME342" s="7">
        <v>8</v>
      </c>
      <c r="MF342" s="7">
        <v>8</v>
      </c>
      <c r="MG342" s="7">
        <v>8</v>
      </c>
      <c r="MH342" s="7">
        <v>8</v>
      </c>
      <c r="MI342" s="7">
        <v>8</v>
      </c>
      <c r="MJ342" s="7">
        <v>8</v>
      </c>
      <c r="MK342" s="7">
        <v>8</v>
      </c>
      <c r="ML342" s="7">
        <v>8</v>
      </c>
      <c r="MM342" s="7">
        <v>8</v>
      </c>
      <c r="MN342" s="7">
        <v>8</v>
      </c>
      <c r="MO342"/>
      <c r="MP342"/>
      <c r="MQ342" s="7">
        <v>8</v>
      </c>
      <c r="MR342" s="7">
        <v>8</v>
      </c>
      <c r="MS342" s="7">
        <v>8</v>
      </c>
      <c r="MT342" s="7">
        <v>8</v>
      </c>
      <c r="MU342" s="7">
        <v>8</v>
      </c>
      <c r="MV342" s="7">
        <v>10</v>
      </c>
      <c r="MW342" s="7">
        <v>8</v>
      </c>
      <c r="MX342"/>
      <c r="MY342" s="7">
        <v>8</v>
      </c>
      <c r="MZ342" s="7">
        <v>8</v>
      </c>
      <c r="NA342" s="7">
        <v>8</v>
      </c>
      <c r="NB342"/>
      <c r="NC342" s="7">
        <v>8</v>
      </c>
      <c r="ND342" s="7">
        <v>8</v>
      </c>
      <c r="NE342"/>
      <c r="NF342" s="7">
        <v>8</v>
      </c>
      <c r="NG342"/>
      <c r="NH342" s="7">
        <v>8</v>
      </c>
      <c r="NI342"/>
      <c r="NJ342" s="7">
        <v>8</v>
      </c>
      <c r="NK342" s="7">
        <v>8</v>
      </c>
      <c r="NL342"/>
      <c r="NM342" s="7">
        <v>8</v>
      </c>
      <c r="NN342" s="7">
        <v>8</v>
      </c>
      <c r="NO342" s="7">
        <v>8</v>
      </c>
      <c r="NP342"/>
      <c r="NQ342" s="7">
        <v>8</v>
      </c>
      <c r="NR342"/>
      <c r="NS342"/>
      <c r="NT342"/>
      <c r="NU342"/>
      <c r="NV342"/>
      <c r="NW342"/>
      <c r="NX342"/>
      <c r="NY342" s="7">
        <v>8</v>
      </c>
      <c r="NZ342" s="7">
        <v>10</v>
      </c>
      <c r="OA342" s="7">
        <v>8</v>
      </c>
      <c r="OB342"/>
      <c r="OC342"/>
      <c r="OD342"/>
      <c r="OE342"/>
      <c r="OF342"/>
      <c r="OG342"/>
      <c r="OH342"/>
      <c r="OI342"/>
      <c r="OJ342" s="7">
        <v>8</v>
      </c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 s="7">
        <v>10</v>
      </c>
      <c r="PC342" s="7">
        <v>8</v>
      </c>
      <c r="PD342"/>
      <c r="PE342"/>
      <c r="PF342"/>
      <c r="PG342" s="7">
        <v>1</v>
      </c>
      <c r="PH342" s="7">
        <v>8</v>
      </c>
      <c r="PI342"/>
      <c r="PJ342"/>
      <c r="PK342" s="7">
        <v>8</v>
      </c>
      <c r="PL342"/>
      <c r="PM342" s="7">
        <v>8</v>
      </c>
      <c r="PN342"/>
      <c r="PO342"/>
      <c r="PP342"/>
      <c r="PQ342"/>
      <c r="PR342"/>
      <c r="PS342" s="7">
        <v>8</v>
      </c>
      <c r="PT342" s="7">
        <v>9</v>
      </c>
      <c r="PU342"/>
      <c r="PV342"/>
      <c r="PW342"/>
      <c r="PX342"/>
      <c r="PY342"/>
      <c r="PZ342"/>
      <c r="QA342"/>
      <c r="QB342"/>
      <c r="QC342"/>
      <c r="QD342"/>
      <c r="QE342"/>
      <c r="QF342" s="7">
        <v>10</v>
      </c>
      <c r="QG342"/>
      <c r="QH342"/>
      <c r="QI342"/>
      <c r="QJ342"/>
      <c r="QK342" s="7">
        <v>8</v>
      </c>
      <c r="QL342"/>
      <c r="QM342"/>
      <c r="QN342"/>
      <c r="QO342"/>
      <c r="QP342" s="7">
        <v>8</v>
      </c>
      <c r="QQ342"/>
      <c r="QR342" s="7">
        <v>8</v>
      </c>
      <c r="QS342"/>
      <c r="QT342"/>
      <c r="QU342" s="7">
        <v>8</v>
      </c>
      <c r="QV342"/>
      <c r="QW342" s="7">
        <v>8</v>
      </c>
      <c r="QX342"/>
      <c r="QY342" s="7">
        <v>8</v>
      </c>
      <c r="QZ342" s="7">
        <v>8</v>
      </c>
      <c r="RA342"/>
      <c r="RB342"/>
      <c r="RC342" s="7">
        <v>8</v>
      </c>
      <c r="RD342" s="7">
        <v>8</v>
      </c>
      <c r="RE342" s="7">
        <v>8</v>
      </c>
      <c r="RF342" s="7">
        <v>8</v>
      </c>
      <c r="RG342" s="7">
        <v>8</v>
      </c>
      <c r="RH342" s="7">
        <v>10</v>
      </c>
      <c r="RI342" s="7">
        <v>8</v>
      </c>
      <c r="RJ342"/>
      <c r="RK342" s="7">
        <v>8</v>
      </c>
      <c r="RL342" s="7">
        <v>8</v>
      </c>
      <c r="RM342" s="7">
        <v>8</v>
      </c>
      <c r="RN342" s="7">
        <v>8</v>
      </c>
      <c r="RO342" s="7">
        <v>8</v>
      </c>
      <c r="RP342" s="7">
        <v>8</v>
      </c>
      <c r="RQ342" s="7">
        <v>8</v>
      </c>
      <c r="RR342" s="7">
        <v>8</v>
      </c>
      <c r="RS342"/>
      <c r="RT342" s="7">
        <v>8</v>
      </c>
      <c r="RU342" s="7">
        <v>8</v>
      </c>
      <c r="RV342" s="7">
        <v>8</v>
      </c>
      <c r="RW342" s="7">
        <v>8</v>
      </c>
      <c r="RX342"/>
      <c r="RY342" s="7">
        <v>8</v>
      </c>
      <c r="RZ342"/>
      <c r="SA342" s="7">
        <v>8</v>
      </c>
      <c r="SB342"/>
      <c r="SC342" s="7">
        <v>8</v>
      </c>
      <c r="SD342"/>
      <c r="SE342" s="7">
        <v>8</v>
      </c>
      <c r="SF342" s="7">
        <v>8</v>
      </c>
      <c r="SG342" s="7">
        <v>8</v>
      </c>
      <c r="SH342" s="7">
        <v>8</v>
      </c>
      <c r="SI342"/>
      <c r="SJ342" s="7">
        <v>8</v>
      </c>
      <c r="SK342" s="7">
        <v>8</v>
      </c>
      <c r="SL342" s="7">
        <v>10</v>
      </c>
      <c r="SM342" s="7">
        <v>8</v>
      </c>
      <c r="SN342" s="7">
        <v>8</v>
      </c>
      <c r="SO342" s="7">
        <v>8</v>
      </c>
      <c r="SP342" s="7">
        <v>8</v>
      </c>
      <c r="SQ342" s="7">
        <v>8</v>
      </c>
      <c r="SR342" s="7">
        <v>8</v>
      </c>
      <c r="SS342" s="7">
        <v>8</v>
      </c>
      <c r="ST342" s="7">
        <v>8</v>
      </c>
      <c r="SU342" s="7">
        <v>8</v>
      </c>
      <c r="SV342" s="7">
        <v>8</v>
      </c>
      <c r="SW342"/>
      <c r="SX342"/>
      <c r="SY342"/>
      <c r="SZ342"/>
      <c r="TA342"/>
      <c r="TB342"/>
      <c r="TC342"/>
      <c r="TD342"/>
    </row>
    <row r="343" spans="1:524" s="4" customFormat="1" ht="12.75" x14ac:dyDescent="0.2">
      <c r="A343" s="8">
        <v>46147.534555509264</v>
      </c>
      <c r="B343" s="7">
        <v>10</v>
      </c>
      <c r="C343" s="7">
        <v>10</v>
      </c>
      <c r="D343"/>
      <c r="E343"/>
      <c r="F343" s="7">
        <v>10</v>
      </c>
      <c r="G343" s="7">
        <v>10</v>
      </c>
      <c r="H343" s="7">
        <v>10</v>
      </c>
      <c r="I343" s="7">
        <v>10</v>
      </c>
      <c r="J343" s="7">
        <v>10</v>
      </c>
      <c r="K343"/>
      <c r="L343" s="7">
        <v>10</v>
      </c>
      <c r="M343"/>
      <c r="N343" s="7">
        <v>10</v>
      </c>
      <c r="O343" s="7">
        <v>10</v>
      </c>
      <c r="P343" s="7">
        <v>10</v>
      </c>
      <c r="Q343" s="7">
        <v>10</v>
      </c>
      <c r="R343" s="7">
        <v>10</v>
      </c>
      <c r="S343" s="7">
        <v>10</v>
      </c>
      <c r="T343"/>
      <c r="U343" s="7">
        <v>10</v>
      </c>
      <c r="V343" s="7">
        <v>10</v>
      </c>
      <c r="W343" s="7">
        <v>10</v>
      </c>
      <c r="X343" s="7">
        <v>10</v>
      </c>
      <c r="Y343" s="7">
        <v>10</v>
      </c>
      <c r="Z343" s="7">
        <v>10</v>
      </c>
      <c r="AA343" s="7">
        <v>10</v>
      </c>
      <c r="AB343" s="7">
        <v>10</v>
      </c>
      <c r="AC343" s="7">
        <v>10</v>
      </c>
      <c r="AD343" s="7">
        <v>10</v>
      </c>
      <c r="AE343"/>
      <c r="AF343"/>
      <c r="AG343"/>
      <c r="AH343"/>
      <c r="AI343"/>
      <c r="AJ343"/>
      <c r="AK343"/>
      <c r="AL343"/>
      <c r="AM343"/>
      <c r="AN343"/>
      <c r="AO343" s="7">
        <v>10</v>
      </c>
      <c r="AP343"/>
      <c r="AQ343"/>
      <c r="AR343"/>
      <c r="AS343"/>
      <c r="AT343" s="7">
        <v>10</v>
      </c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 s="7">
        <v>10</v>
      </c>
      <c r="BT343"/>
      <c r="BU343"/>
      <c r="BV343"/>
      <c r="BW343" s="7">
        <v>10</v>
      </c>
      <c r="BX343" s="7">
        <v>10</v>
      </c>
      <c r="BY343"/>
      <c r="BZ343"/>
      <c r="CA343"/>
      <c r="CB343"/>
      <c r="CC343" s="7">
        <v>10</v>
      </c>
      <c r="CD343"/>
      <c r="CE343"/>
      <c r="CF343"/>
      <c r="CG343"/>
      <c r="CH343"/>
      <c r="CI343" s="7">
        <v>10</v>
      </c>
      <c r="CJ343"/>
      <c r="CK343"/>
      <c r="CL343"/>
      <c r="CM343"/>
      <c r="CN343"/>
      <c r="CO343"/>
      <c r="CP343"/>
      <c r="CQ343"/>
      <c r="CR343"/>
      <c r="CS343"/>
      <c r="CT343"/>
      <c r="CU343"/>
      <c r="CV343" s="7">
        <v>10</v>
      </c>
      <c r="CW343"/>
      <c r="CX343"/>
      <c r="CY343"/>
      <c r="CZ343"/>
      <c r="DA343" s="7">
        <v>10</v>
      </c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 s="7">
        <v>10</v>
      </c>
      <c r="DY343" s="7">
        <v>10</v>
      </c>
      <c r="DZ343"/>
      <c r="EA343"/>
      <c r="EB343"/>
      <c r="EC343" s="7">
        <v>10</v>
      </c>
      <c r="ED343" s="7">
        <v>10</v>
      </c>
      <c r="EE343"/>
      <c r="EF343"/>
      <c r="EG343"/>
      <c r="EH343"/>
      <c r="EI343"/>
      <c r="EJ343"/>
      <c r="EK343"/>
      <c r="EL343"/>
      <c r="EM343"/>
      <c r="EN343"/>
      <c r="EO343" s="7">
        <v>10</v>
      </c>
      <c r="EP343"/>
      <c r="EQ343"/>
      <c r="ER343"/>
      <c r="ES343"/>
      <c r="ET343"/>
      <c r="EU343"/>
      <c r="EV343"/>
      <c r="EW343"/>
      <c r="EX343"/>
      <c r="EY343"/>
      <c r="EZ343"/>
      <c r="FA343"/>
      <c r="FB343" s="7">
        <v>10</v>
      </c>
      <c r="FC343"/>
      <c r="FD343"/>
      <c r="FE343"/>
      <c r="FF343"/>
      <c r="FG343" s="7">
        <v>10</v>
      </c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</row>
    <row r="344" spans="1:524" s="4" customFormat="1" ht="12.75" x14ac:dyDescent="0.2">
      <c r="A344" s="8">
        <v>46147.536107094907</v>
      </c>
      <c r="B344"/>
      <c r="C344"/>
      <c r="D344"/>
      <c r="E344"/>
      <c r="F344"/>
      <c r="G344"/>
      <c r="H344"/>
      <c r="I344"/>
      <c r="J344"/>
      <c r="K344" s="7">
        <v>8</v>
      </c>
      <c r="L344" s="7">
        <v>8</v>
      </c>
      <c r="M344"/>
      <c r="N344"/>
      <c r="O344"/>
      <c r="P344" s="7">
        <v>8</v>
      </c>
      <c r="Q344" s="7">
        <v>10</v>
      </c>
      <c r="R344" s="7">
        <v>8</v>
      </c>
      <c r="S344"/>
      <c r="T344"/>
      <c r="U344"/>
      <c r="V344" s="7">
        <v>8</v>
      </c>
      <c r="W344"/>
      <c r="X344"/>
      <c r="Y344" s="7">
        <v>10</v>
      </c>
      <c r="Z344"/>
      <c r="AA344"/>
      <c r="AB344" s="7">
        <v>8</v>
      </c>
      <c r="AC344" s="7">
        <v>8</v>
      </c>
      <c r="AD344"/>
      <c r="AE344"/>
      <c r="AF344"/>
      <c r="AG344"/>
      <c r="AH344"/>
      <c r="AI344"/>
      <c r="AJ344"/>
      <c r="AK344"/>
      <c r="AL344"/>
      <c r="AM344"/>
      <c r="AN344" s="7">
        <v>8</v>
      </c>
      <c r="AO344" s="7">
        <v>10</v>
      </c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 s="7">
        <v>8</v>
      </c>
      <c r="BG344"/>
      <c r="BH344"/>
      <c r="BI344"/>
      <c r="BJ344"/>
      <c r="BK344"/>
      <c r="BL344"/>
      <c r="BM344"/>
      <c r="BN344"/>
      <c r="BO344"/>
      <c r="BP344"/>
      <c r="BQ344"/>
      <c r="BR344" s="7">
        <v>8</v>
      </c>
      <c r="BS344" s="7">
        <v>8</v>
      </c>
      <c r="BT344"/>
      <c r="BU344"/>
      <c r="BV344"/>
      <c r="BW344" s="7">
        <v>8</v>
      </c>
      <c r="BX344" s="7">
        <v>10</v>
      </c>
      <c r="BY344"/>
      <c r="BZ344"/>
      <c r="CA344"/>
      <c r="CB344"/>
      <c r="CC344" s="7">
        <v>8</v>
      </c>
      <c r="CD344"/>
      <c r="CE344"/>
      <c r="CF344" s="7">
        <v>10</v>
      </c>
      <c r="CG344"/>
      <c r="CH344"/>
      <c r="CI344" s="7">
        <v>8</v>
      </c>
      <c r="CJ344" s="7">
        <v>8</v>
      </c>
      <c r="CK344"/>
      <c r="CL344"/>
      <c r="CM344"/>
      <c r="CN344"/>
      <c r="CO344"/>
      <c r="CP344"/>
      <c r="CQ344"/>
      <c r="CR344"/>
      <c r="CS344"/>
      <c r="CT344"/>
      <c r="CU344" s="7">
        <v>8</v>
      </c>
      <c r="CV344" s="7">
        <v>10</v>
      </c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 s="7">
        <v>8</v>
      </c>
      <c r="DN344"/>
      <c r="DO344"/>
      <c r="DP344"/>
      <c r="DQ344"/>
      <c r="DR344"/>
      <c r="DS344"/>
      <c r="DT344" s="7">
        <v>8</v>
      </c>
      <c r="DU344"/>
      <c r="DV344"/>
      <c r="DW344"/>
      <c r="DX344" s="7">
        <v>8</v>
      </c>
      <c r="DY344" s="7">
        <v>8</v>
      </c>
      <c r="DZ344"/>
      <c r="EA344"/>
      <c r="EB344"/>
      <c r="EC344" s="7">
        <v>8</v>
      </c>
      <c r="ED344" s="7">
        <v>10</v>
      </c>
      <c r="EE344" s="7">
        <v>8</v>
      </c>
      <c r="EF344"/>
      <c r="EG344"/>
      <c r="EH344"/>
      <c r="EI344" s="7">
        <v>8</v>
      </c>
      <c r="EJ344"/>
      <c r="EK344"/>
      <c r="EL344" s="7">
        <v>10</v>
      </c>
      <c r="EM344"/>
      <c r="EN344"/>
      <c r="EO344" s="7">
        <v>8</v>
      </c>
      <c r="EP344" s="7">
        <v>8</v>
      </c>
      <c r="EQ344"/>
      <c r="ER344"/>
      <c r="ES344"/>
      <c r="ET344"/>
      <c r="EU344"/>
      <c r="EV344"/>
      <c r="EW344"/>
      <c r="EX344"/>
      <c r="EY344"/>
      <c r="EZ344"/>
      <c r="FA344" s="7">
        <v>2</v>
      </c>
      <c r="FB344" s="7">
        <v>10</v>
      </c>
      <c r="FC344"/>
      <c r="FD344"/>
      <c r="FE344"/>
      <c r="FF344"/>
      <c r="FG344" s="7">
        <v>8</v>
      </c>
      <c r="FH344"/>
      <c r="FI344"/>
      <c r="FJ344"/>
      <c r="FK344"/>
      <c r="FL344"/>
      <c r="FM344"/>
      <c r="FN344"/>
      <c r="FO344"/>
      <c r="FP344"/>
      <c r="FQ344"/>
      <c r="FR344"/>
      <c r="FS344" s="7">
        <v>8</v>
      </c>
      <c r="FT344"/>
      <c r="FU344"/>
      <c r="FV344"/>
      <c r="FW344"/>
      <c r="FX344"/>
      <c r="FY344"/>
      <c r="FZ344" s="7">
        <v>8</v>
      </c>
      <c r="GA344"/>
      <c r="GB344"/>
      <c r="GC344"/>
      <c r="GD344" s="7">
        <v>8</v>
      </c>
      <c r="GE344" s="7">
        <v>8</v>
      </c>
      <c r="GF344"/>
      <c r="GG344"/>
      <c r="GH344"/>
      <c r="GI344" s="7">
        <v>8</v>
      </c>
      <c r="GJ344" s="7">
        <v>10</v>
      </c>
      <c r="GK344" s="7">
        <v>8</v>
      </c>
      <c r="GL344"/>
      <c r="GM344"/>
      <c r="GN344"/>
      <c r="GO344" s="7">
        <v>8</v>
      </c>
      <c r="GP344"/>
      <c r="GQ344"/>
      <c r="GR344" s="7">
        <v>10</v>
      </c>
      <c r="GS344"/>
      <c r="GT344"/>
      <c r="GU344" s="7">
        <v>8</v>
      </c>
      <c r="GV344" s="7">
        <v>8</v>
      </c>
      <c r="GW344"/>
      <c r="GX344"/>
      <c r="GY344"/>
      <c r="GZ344"/>
      <c r="HA344"/>
      <c r="HB344"/>
      <c r="HC344"/>
      <c r="HD344"/>
      <c r="HE344"/>
      <c r="HF344"/>
      <c r="HG344" s="7">
        <v>4</v>
      </c>
      <c r="HH344" s="7">
        <v>9</v>
      </c>
      <c r="HI344"/>
      <c r="HJ344"/>
      <c r="HK344"/>
      <c r="HL344"/>
      <c r="HM344" s="7">
        <v>8</v>
      </c>
      <c r="HN344"/>
      <c r="HO344"/>
      <c r="HP344"/>
      <c r="HQ344"/>
      <c r="HR344"/>
      <c r="HS344"/>
      <c r="HT344"/>
      <c r="HU344"/>
      <c r="HV344"/>
      <c r="HW344"/>
      <c r="HX344"/>
      <c r="HY344" s="7">
        <v>8</v>
      </c>
      <c r="HZ344"/>
      <c r="IA344"/>
      <c r="IB344"/>
      <c r="IC344"/>
      <c r="ID344"/>
      <c r="IE344"/>
      <c r="IF344" s="7">
        <v>8</v>
      </c>
      <c r="IG344"/>
      <c r="IH344"/>
      <c r="II344"/>
      <c r="IJ344" s="7">
        <v>8</v>
      </c>
      <c r="IK344" s="7">
        <v>8</v>
      </c>
      <c r="IL344"/>
      <c r="IM344"/>
      <c r="IN344"/>
      <c r="IO344" s="7">
        <v>8</v>
      </c>
      <c r="IP344" s="7">
        <v>10</v>
      </c>
      <c r="IQ344" s="7">
        <v>8</v>
      </c>
      <c r="IR344"/>
      <c r="IS344"/>
      <c r="IT344"/>
      <c r="IU344" s="7">
        <v>8</v>
      </c>
      <c r="IV344"/>
      <c r="IW344"/>
      <c r="IX344" s="7">
        <v>10</v>
      </c>
      <c r="IY344"/>
      <c r="IZ344"/>
      <c r="JA344" s="7">
        <v>8</v>
      </c>
      <c r="JB344" s="7">
        <v>8</v>
      </c>
      <c r="JC344"/>
      <c r="JD344"/>
      <c r="JE344"/>
      <c r="JF344"/>
      <c r="JG344"/>
      <c r="JH344"/>
      <c r="JI344"/>
      <c r="JJ344"/>
      <c r="JK344"/>
      <c r="JL344"/>
      <c r="JM344" s="7">
        <v>4</v>
      </c>
      <c r="JN344" s="7">
        <v>9</v>
      </c>
      <c r="JO344"/>
      <c r="JP344"/>
      <c r="JQ344"/>
      <c r="JR344"/>
      <c r="JS344" s="7">
        <v>8</v>
      </c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 s="7">
        <v>8</v>
      </c>
      <c r="KM344"/>
      <c r="KN344"/>
      <c r="KO344"/>
      <c r="KP344" s="7">
        <v>8</v>
      </c>
      <c r="KQ344"/>
      <c r="KR344"/>
      <c r="KS344"/>
      <c r="KT344"/>
      <c r="KU344" s="7">
        <v>8</v>
      </c>
      <c r="KV344" s="7">
        <v>10</v>
      </c>
      <c r="KW344" s="7">
        <v>8</v>
      </c>
      <c r="KX344"/>
      <c r="KY344"/>
      <c r="KZ344"/>
      <c r="LA344" s="7">
        <v>8</v>
      </c>
      <c r="LB344"/>
      <c r="LC344"/>
      <c r="LD344"/>
      <c r="LE344"/>
      <c r="LF344"/>
      <c r="LG344" s="7">
        <v>8</v>
      </c>
      <c r="LH344" s="7">
        <v>8</v>
      </c>
      <c r="LI344"/>
      <c r="LJ344"/>
      <c r="LK344"/>
      <c r="LL344"/>
      <c r="LM344"/>
      <c r="LN344"/>
      <c r="LO344"/>
      <c r="LP344"/>
      <c r="LQ344"/>
      <c r="LR344"/>
      <c r="LS344" s="7">
        <v>7</v>
      </c>
      <c r="LT344" s="7">
        <v>8</v>
      </c>
      <c r="LU344"/>
      <c r="LV344"/>
      <c r="LW344"/>
      <c r="LX344"/>
      <c r="LY344" s="7">
        <v>8</v>
      </c>
      <c r="LZ344"/>
      <c r="MA344"/>
      <c r="MB344"/>
      <c r="MC344"/>
      <c r="MD344"/>
      <c r="ME344"/>
      <c r="MF344"/>
      <c r="MG344"/>
      <c r="MH344"/>
      <c r="MI344"/>
      <c r="MJ344"/>
      <c r="MK344" s="7">
        <v>8</v>
      </c>
      <c r="ML344"/>
      <c r="MM344"/>
      <c r="MN344"/>
      <c r="MO344"/>
      <c r="MP344"/>
      <c r="MQ344"/>
      <c r="MR344" s="7">
        <v>8</v>
      </c>
      <c r="MS344"/>
      <c r="MT344"/>
      <c r="MU344"/>
      <c r="MV344" s="7">
        <v>8</v>
      </c>
      <c r="MW344" s="7">
        <v>8</v>
      </c>
      <c r="MX344"/>
      <c r="MY344"/>
      <c r="MZ344"/>
      <c r="NA344" s="7">
        <v>8</v>
      </c>
      <c r="NB344" s="7">
        <v>10</v>
      </c>
      <c r="NC344" s="7">
        <v>8</v>
      </c>
      <c r="ND344"/>
      <c r="NE344"/>
      <c r="NF344"/>
      <c r="NG344" s="7">
        <v>8</v>
      </c>
      <c r="NH344"/>
      <c r="NI344"/>
      <c r="NJ344" s="7">
        <v>10</v>
      </c>
      <c r="NK344"/>
      <c r="NL344"/>
      <c r="NM344" s="7">
        <v>7</v>
      </c>
      <c r="NN344" s="7">
        <v>7</v>
      </c>
      <c r="NO344"/>
      <c r="NP344"/>
      <c r="NQ344"/>
      <c r="NR344"/>
      <c r="NS344"/>
      <c r="NT344"/>
      <c r="NU344"/>
      <c r="NV344"/>
      <c r="NW344"/>
      <c r="NX344"/>
      <c r="NY344" s="7">
        <v>5</v>
      </c>
      <c r="NZ344" s="7">
        <v>9</v>
      </c>
      <c r="OA344"/>
      <c r="OB344"/>
      <c r="OC344"/>
      <c r="OD344"/>
      <c r="OE344" s="7">
        <v>8</v>
      </c>
      <c r="OF344"/>
      <c r="OG344"/>
      <c r="OH344"/>
      <c r="OI344"/>
      <c r="OJ344"/>
      <c r="OK344"/>
      <c r="OL344"/>
      <c r="OM344"/>
      <c r="ON344"/>
      <c r="OO344"/>
      <c r="OP344"/>
      <c r="OQ344" s="7">
        <v>8</v>
      </c>
      <c r="OR344"/>
      <c r="OS344"/>
      <c r="OT344"/>
      <c r="OU344"/>
      <c r="OV344"/>
      <c r="OW344"/>
      <c r="OX344" s="7">
        <v>8</v>
      </c>
      <c r="OY344"/>
      <c r="OZ344"/>
      <c r="PA344"/>
      <c r="PB344" s="7">
        <v>8</v>
      </c>
      <c r="PC344" s="7">
        <v>8</v>
      </c>
      <c r="PD344"/>
      <c r="PE344"/>
      <c r="PF344"/>
      <c r="PG344" s="7">
        <v>8</v>
      </c>
      <c r="PH344" s="7">
        <v>10</v>
      </c>
      <c r="PI344" s="7">
        <v>8</v>
      </c>
      <c r="PJ344"/>
      <c r="PK344"/>
      <c r="PL344"/>
      <c r="PM344" s="7">
        <v>8</v>
      </c>
      <c r="PN344"/>
      <c r="PO344"/>
      <c r="PP344" s="7">
        <v>10</v>
      </c>
      <c r="PQ344"/>
      <c r="PR344"/>
      <c r="PS344" s="7">
        <v>8</v>
      </c>
      <c r="PT344" s="7">
        <v>8</v>
      </c>
      <c r="PU344"/>
      <c r="PV344"/>
      <c r="PW344"/>
      <c r="PX344"/>
      <c r="PY344"/>
      <c r="PZ344"/>
      <c r="QA344"/>
      <c r="QB344"/>
      <c r="QC344"/>
      <c r="QD344"/>
      <c r="QE344" s="7">
        <v>9</v>
      </c>
      <c r="QF344" s="7">
        <v>8</v>
      </c>
      <c r="QG344"/>
      <c r="QH344"/>
      <c r="QI344"/>
      <c r="QJ344"/>
      <c r="QK344" s="7">
        <v>8</v>
      </c>
      <c r="QL344"/>
      <c r="QM344"/>
      <c r="QN344"/>
      <c r="QO344"/>
      <c r="QP344"/>
      <c r="QQ344"/>
      <c r="QR344"/>
      <c r="QS344"/>
      <c r="QT344"/>
      <c r="QU344"/>
      <c r="QV344"/>
      <c r="QW344" s="7">
        <v>8</v>
      </c>
      <c r="QX344"/>
      <c r="QY344"/>
      <c r="QZ344"/>
      <c r="RA344"/>
      <c r="RB344"/>
      <c r="RC344"/>
      <c r="RD344" s="7">
        <v>8</v>
      </c>
      <c r="RE344"/>
      <c r="RF344"/>
      <c r="RG344"/>
      <c r="RH344" s="7">
        <v>8</v>
      </c>
      <c r="RI344" s="7">
        <v>8</v>
      </c>
      <c r="RJ344"/>
      <c r="RK344"/>
      <c r="RL344"/>
      <c r="RM344" s="7">
        <v>8</v>
      </c>
      <c r="RN344" s="7">
        <v>10</v>
      </c>
      <c r="RO344" s="7">
        <v>10</v>
      </c>
      <c r="RP344"/>
      <c r="RQ344"/>
      <c r="RR344"/>
      <c r="RS344" s="7">
        <v>8</v>
      </c>
      <c r="RT344"/>
      <c r="RU344"/>
      <c r="RV344" s="7">
        <v>10</v>
      </c>
      <c r="RW344"/>
      <c r="RX344"/>
      <c r="RY344" s="7">
        <v>8</v>
      </c>
      <c r="RZ344" s="7">
        <v>8</v>
      </c>
      <c r="SA344"/>
      <c r="SB344"/>
      <c r="SC344"/>
      <c r="SD344"/>
      <c r="SE344"/>
      <c r="SF344"/>
      <c r="SG344"/>
      <c r="SH344"/>
      <c r="SI344"/>
      <c r="SJ344"/>
      <c r="SK344" s="7">
        <v>9</v>
      </c>
      <c r="SL344" s="7">
        <v>9</v>
      </c>
      <c r="SM344"/>
      <c r="SN344"/>
      <c r="SO344"/>
      <c r="SP344"/>
      <c r="SQ344" s="7">
        <v>8</v>
      </c>
      <c r="SR344"/>
      <c r="SS344"/>
      <c r="ST344"/>
      <c r="SU344"/>
      <c r="SV344"/>
      <c r="SW344"/>
      <c r="SX344"/>
      <c r="SY344"/>
      <c r="SZ344"/>
      <c r="TA344"/>
      <c r="TB344"/>
      <c r="TC344" s="7">
        <v>8</v>
      </c>
      <c r="TD344"/>
    </row>
    <row r="345" spans="1:524" s="4" customFormat="1" ht="12.75" x14ac:dyDescent="0.2">
      <c r="A345" s="8">
        <v>46147.537499849539</v>
      </c>
      <c r="B345"/>
      <c r="C345"/>
      <c r="D345"/>
      <c r="E345"/>
      <c r="F345"/>
      <c r="G345"/>
      <c r="H345"/>
      <c r="I345"/>
      <c r="J345"/>
      <c r="K345"/>
      <c r="L345" s="7">
        <v>8</v>
      </c>
      <c r="M345"/>
      <c r="N345"/>
      <c r="O345"/>
      <c r="P345"/>
      <c r="Q345"/>
      <c r="R345"/>
      <c r="S345"/>
      <c r="T345"/>
      <c r="U345"/>
      <c r="V345" s="7">
        <v>8</v>
      </c>
      <c r="W345"/>
      <c r="X345"/>
      <c r="Y345"/>
      <c r="Z345"/>
      <c r="AA345"/>
      <c r="AB345" s="7">
        <v>10</v>
      </c>
      <c r="AC345"/>
      <c r="AD345"/>
      <c r="AE345"/>
      <c r="AF345"/>
      <c r="AG345" s="7">
        <v>7</v>
      </c>
      <c r="AH345"/>
      <c r="AI345"/>
      <c r="AJ345"/>
      <c r="AK345" s="7">
        <v>10</v>
      </c>
      <c r="AL345"/>
      <c r="AM345"/>
      <c r="AN345" s="7">
        <v>5</v>
      </c>
      <c r="AO345" s="7">
        <v>10</v>
      </c>
      <c r="AP345"/>
      <c r="AQ345"/>
      <c r="AR345"/>
      <c r="AS345" s="7">
        <v>5</v>
      </c>
      <c r="AT345"/>
      <c r="AU345"/>
      <c r="AV345"/>
      <c r="AW345"/>
      <c r="AX345"/>
      <c r="AY345"/>
      <c r="AZ345"/>
      <c r="BA345"/>
      <c r="BB345"/>
      <c r="BC345"/>
      <c r="BD345" s="7">
        <v>8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</row>
    <row r="346" spans="1:524" s="4" customFormat="1" ht="12.75" x14ac:dyDescent="0.2">
      <c r="A346" s="8">
        <v>46147.538232083331</v>
      </c>
      <c r="B346"/>
      <c r="C346"/>
      <c r="D346"/>
      <c r="E346"/>
      <c r="F346"/>
      <c r="G346"/>
      <c r="H346"/>
      <c r="I346"/>
      <c r="J346"/>
      <c r="K346"/>
      <c r="L346" s="7">
        <v>4</v>
      </c>
      <c r="M346"/>
      <c r="N346"/>
      <c r="O346"/>
      <c r="P346"/>
      <c r="Q346"/>
      <c r="R346"/>
      <c r="S346"/>
      <c r="T346"/>
      <c r="U346"/>
      <c r="V346" s="7">
        <v>5</v>
      </c>
      <c r="W346"/>
      <c r="X346"/>
      <c r="Y346"/>
      <c r="Z346"/>
      <c r="AA346"/>
      <c r="AB346" s="7">
        <v>10</v>
      </c>
      <c r="AC346"/>
      <c r="AD346"/>
      <c r="AE346"/>
      <c r="AF346"/>
      <c r="AG346" s="7">
        <v>6</v>
      </c>
      <c r="AH346"/>
      <c r="AI346"/>
      <c r="AJ346"/>
      <c r="AK346" s="7">
        <v>8</v>
      </c>
      <c r="AL346"/>
      <c r="AM346"/>
      <c r="AN346" s="7">
        <v>1</v>
      </c>
      <c r="AO346" s="7">
        <v>10</v>
      </c>
      <c r="AP346"/>
      <c r="AQ346"/>
      <c r="AR346"/>
      <c r="AS346" s="7">
        <v>8</v>
      </c>
      <c r="AT346"/>
      <c r="AU346"/>
      <c r="AV346"/>
      <c r="AW346"/>
      <c r="AX346"/>
      <c r="AY346"/>
      <c r="AZ346"/>
      <c r="BA346"/>
      <c r="BB346"/>
      <c r="BC346"/>
      <c r="BD346" s="7">
        <v>2</v>
      </c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 s="7">
        <v>7</v>
      </c>
      <c r="BT346"/>
      <c r="BU346"/>
      <c r="BV346"/>
      <c r="BW346"/>
      <c r="BX346"/>
      <c r="BY346"/>
      <c r="BZ346"/>
      <c r="CA346"/>
      <c r="CB346"/>
      <c r="CC346" s="7">
        <v>6</v>
      </c>
      <c r="CD346"/>
      <c r="CE346"/>
      <c r="CF346"/>
      <c r="CG346"/>
      <c r="CH346"/>
      <c r="CI346" s="7">
        <v>10</v>
      </c>
      <c r="CJ346"/>
      <c r="CK346"/>
      <c r="CL346"/>
      <c r="CM346"/>
      <c r="CN346" s="7">
        <v>7</v>
      </c>
      <c r="CO346"/>
      <c r="CP346"/>
      <c r="CQ346"/>
      <c r="CR346" s="7">
        <v>10</v>
      </c>
      <c r="CS346"/>
      <c r="CT346"/>
      <c r="CU346" s="7">
        <v>2</v>
      </c>
      <c r="CV346" s="7">
        <v>10</v>
      </c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 s="7">
        <v>1</v>
      </c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</row>
    <row r="347" spans="1:524" s="4" customFormat="1" ht="12.75" x14ac:dyDescent="0.2">
      <c r="A347" s="8">
        <v>46147.538430196757</v>
      </c>
      <c r="B347"/>
      <c r="C347"/>
      <c r="D347"/>
      <c r="E347"/>
      <c r="F347"/>
      <c r="G347" s="7">
        <v>9</v>
      </c>
      <c r="H347"/>
      <c r="I347"/>
      <c r="J347"/>
      <c r="K347" s="7">
        <v>10</v>
      </c>
      <c r="L347" s="7">
        <v>10</v>
      </c>
      <c r="M347"/>
      <c r="N347"/>
      <c r="O347"/>
      <c r="P347" s="7">
        <v>8</v>
      </c>
      <c r="Q347" s="7">
        <v>10</v>
      </c>
      <c r="R347" s="7">
        <v>10</v>
      </c>
      <c r="S347"/>
      <c r="T347"/>
      <c r="U347"/>
      <c r="V347" s="7">
        <v>10</v>
      </c>
      <c r="W347"/>
      <c r="X347"/>
      <c r="Y347" s="7">
        <v>8</v>
      </c>
      <c r="Z347"/>
      <c r="AA347"/>
      <c r="AB347" s="7">
        <v>7</v>
      </c>
      <c r="AC347" s="7">
        <v>10</v>
      </c>
      <c r="AD347"/>
      <c r="AE347"/>
      <c r="AF347"/>
      <c r="AG347"/>
      <c r="AH347"/>
      <c r="AI347"/>
      <c r="AJ347"/>
      <c r="AK347"/>
      <c r="AL347"/>
      <c r="AM347"/>
      <c r="AN347" s="7">
        <v>7</v>
      </c>
      <c r="AO347" s="7">
        <v>10</v>
      </c>
      <c r="AP347"/>
      <c r="AQ347"/>
      <c r="AR347" s="7">
        <v>10</v>
      </c>
      <c r="AS347"/>
      <c r="AT347" s="7">
        <v>7</v>
      </c>
      <c r="AU347"/>
      <c r="AV347"/>
      <c r="AW347"/>
      <c r="AX347"/>
      <c r="AY347"/>
      <c r="AZ347"/>
      <c r="BA347"/>
      <c r="BB347"/>
      <c r="BC347"/>
      <c r="BD347"/>
      <c r="BE347"/>
      <c r="BF347" s="7">
        <v>9</v>
      </c>
      <c r="BG347"/>
      <c r="BH347"/>
      <c r="BI347"/>
      <c r="BJ347"/>
      <c r="BK347"/>
      <c r="BL347"/>
      <c r="BM347"/>
      <c r="BN347"/>
      <c r="BO347"/>
      <c r="BP347"/>
      <c r="BQ347"/>
      <c r="BR347" s="7">
        <v>10</v>
      </c>
      <c r="BS347" s="7">
        <v>10</v>
      </c>
      <c r="BT347"/>
      <c r="BU347"/>
      <c r="BV347"/>
      <c r="BW347" s="7">
        <v>9</v>
      </c>
      <c r="BX347" s="7">
        <v>10</v>
      </c>
      <c r="BY347" s="7">
        <v>10</v>
      </c>
      <c r="BZ347"/>
      <c r="CA347"/>
      <c r="CB347"/>
      <c r="CC347" s="7">
        <v>8</v>
      </c>
      <c r="CD347"/>
      <c r="CE347"/>
      <c r="CF347"/>
      <c r="CG347"/>
      <c r="CH347"/>
      <c r="CI347" s="7">
        <v>8</v>
      </c>
      <c r="CJ347" s="7">
        <v>10</v>
      </c>
      <c r="CK347"/>
      <c r="CL347"/>
      <c r="CM347"/>
      <c r="CN347"/>
      <c r="CO347"/>
      <c r="CP347"/>
      <c r="CQ347"/>
      <c r="CR347"/>
      <c r="CS347"/>
      <c r="CT347"/>
      <c r="CU347" s="7">
        <v>8</v>
      </c>
      <c r="CV347" s="7">
        <v>10</v>
      </c>
      <c r="CW347"/>
      <c r="CX347"/>
      <c r="CY347" s="7">
        <v>10</v>
      </c>
      <c r="CZ347"/>
      <c r="DA347" s="7">
        <v>8</v>
      </c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 s="7">
        <v>10</v>
      </c>
      <c r="DU347"/>
      <c r="DV347"/>
      <c r="DW347"/>
      <c r="DX347" s="7">
        <v>10</v>
      </c>
      <c r="DY347" s="7">
        <v>10</v>
      </c>
      <c r="DZ347"/>
      <c r="EA347"/>
      <c r="EB347"/>
      <c r="EC347" s="7">
        <v>10</v>
      </c>
      <c r="ED347" s="7">
        <v>10</v>
      </c>
      <c r="EE347"/>
      <c r="EF347"/>
      <c r="EG347"/>
      <c r="EH347"/>
      <c r="EI347" s="7">
        <v>10</v>
      </c>
      <c r="EJ347"/>
      <c r="EK347"/>
      <c r="EL347"/>
      <c r="EM347"/>
      <c r="EN347"/>
      <c r="EO347" s="7">
        <v>10</v>
      </c>
      <c r="EP347" s="7">
        <v>10</v>
      </c>
      <c r="EQ347"/>
      <c r="ER347"/>
      <c r="ES347"/>
      <c r="ET347"/>
      <c r="EU347"/>
      <c r="EV347"/>
      <c r="EW347"/>
      <c r="EX347"/>
      <c r="EY347"/>
      <c r="EZ347"/>
      <c r="FA347" s="7">
        <v>9</v>
      </c>
      <c r="FB347"/>
      <c r="FC347"/>
      <c r="FD347"/>
      <c r="FE347" s="7">
        <v>10</v>
      </c>
      <c r="FF347"/>
      <c r="FG347" s="7">
        <v>9</v>
      </c>
      <c r="FH347"/>
      <c r="FI347"/>
      <c r="FJ347"/>
      <c r="FK347"/>
      <c r="FL347"/>
      <c r="FM347"/>
      <c r="FN347"/>
      <c r="FO347"/>
      <c r="FP347"/>
      <c r="FQ347"/>
      <c r="FR347"/>
      <c r="FS347" s="7">
        <v>10</v>
      </c>
      <c r="FT347"/>
      <c r="FU347"/>
      <c r="FV347"/>
      <c r="FW347"/>
      <c r="FX347"/>
      <c r="FY347"/>
      <c r="FZ347" s="7">
        <v>8</v>
      </c>
      <c r="GA347"/>
      <c r="GB347"/>
      <c r="GC347"/>
      <c r="GD347" s="7">
        <v>10</v>
      </c>
      <c r="GE347" s="7">
        <v>10</v>
      </c>
      <c r="GF347"/>
      <c r="GG347"/>
      <c r="GH347"/>
      <c r="GI347" s="7">
        <v>7</v>
      </c>
      <c r="GJ347" s="7">
        <v>10</v>
      </c>
      <c r="GK347" s="7">
        <v>9</v>
      </c>
      <c r="GL347"/>
      <c r="GM347"/>
      <c r="GN347"/>
      <c r="GO347" s="7">
        <v>9</v>
      </c>
      <c r="GP347"/>
      <c r="GQ347"/>
      <c r="GR347" s="7">
        <v>8</v>
      </c>
      <c r="GS347"/>
      <c r="GT347"/>
      <c r="GU347" s="7">
        <v>6</v>
      </c>
      <c r="GV347" s="7">
        <v>10</v>
      </c>
      <c r="GW347"/>
      <c r="GX347"/>
      <c r="GY347"/>
      <c r="GZ347"/>
      <c r="HA347"/>
      <c r="HB347"/>
      <c r="HC347"/>
      <c r="HD347"/>
      <c r="HE347"/>
      <c r="HF347"/>
      <c r="HG347" s="7">
        <v>7</v>
      </c>
      <c r="HH347" s="7">
        <v>10</v>
      </c>
      <c r="HI347"/>
      <c r="HJ347"/>
      <c r="HK347" s="7">
        <v>10</v>
      </c>
      <c r="HL347"/>
      <c r="HM347" s="7">
        <v>6</v>
      </c>
      <c r="HN347"/>
      <c r="HO347"/>
      <c r="HP347"/>
      <c r="HQ347"/>
      <c r="HR347"/>
      <c r="HS347"/>
      <c r="HT347"/>
      <c r="HU347"/>
      <c r="HV347"/>
      <c r="HW347"/>
      <c r="HX347"/>
      <c r="HY347" s="7">
        <v>7</v>
      </c>
      <c r="HZ347"/>
      <c r="IA347"/>
      <c r="IB347"/>
      <c r="IC347"/>
      <c r="ID347"/>
      <c r="IE347"/>
      <c r="IF347" s="7">
        <v>8</v>
      </c>
      <c r="IG347"/>
      <c r="IH347"/>
      <c r="II347"/>
      <c r="IJ347" s="7">
        <v>10</v>
      </c>
      <c r="IK347"/>
      <c r="IL347"/>
      <c r="IM347"/>
      <c r="IN347"/>
      <c r="IO347" s="7">
        <v>8</v>
      </c>
      <c r="IP347" s="7">
        <v>10</v>
      </c>
      <c r="IQ347" s="7">
        <v>10</v>
      </c>
      <c r="IR347"/>
      <c r="IS347"/>
      <c r="IT347"/>
      <c r="IU347" s="7">
        <v>10</v>
      </c>
      <c r="IV347"/>
      <c r="IW347"/>
      <c r="IX347" s="7">
        <v>8</v>
      </c>
      <c r="IY347"/>
      <c r="IZ347"/>
      <c r="JA347" s="7">
        <v>7</v>
      </c>
      <c r="JB347" s="7">
        <v>10</v>
      </c>
      <c r="JC347"/>
      <c r="JD347"/>
      <c r="JE347"/>
      <c r="JF347"/>
      <c r="JG347"/>
      <c r="JH347"/>
      <c r="JI347"/>
      <c r="JJ347"/>
      <c r="JK347"/>
      <c r="JL347"/>
      <c r="JM347" s="7">
        <v>8</v>
      </c>
      <c r="JN347" s="7">
        <v>10</v>
      </c>
      <c r="JO347"/>
      <c r="JP347"/>
      <c r="JQ347" s="7">
        <v>10</v>
      </c>
      <c r="JR347"/>
      <c r="JS347" s="7">
        <v>7</v>
      </c>
      <c r="JT347"/>
      <c r="JU347"/>
      <c r="JV347"/>
      <c r="JW347"/>
      <c r="JX347"/>
      <c r="JY347"/>
      <c r="JZ347"/>
      <c r="KA347"/>
      <c r="KB347"/>
      <c r="KC347"/>
      <c r="KD347"/>
      <c r="KE347" s="7">
        <v>10</v>
      </c>
      <c r="KF347"/>
      <c r="KG347"/>
      <c r="KH347"/>
      <c r="KI347"/>
      <c r="KJ347"/>
      <c r="KK347"/>
      <c r="KL347" s="7">
        <v>9</v>
      </c>
      <c r="KM347"/>
      <c r="KN347"/>
      <c r="KO347"/>
      <c r="KP347" s="7">
        <v>10</v>
      </c>
      <c r="KQ347" s="7">
        <v>10</v>
      </c>
      <c r="KR347"/>
      <c r="KS347"/>
      <c r="KT347"/>
      <c r="KU347"/>
      <c r="KV347" s="7">
        <v>8</v>
      </c>
      <c r="KW347" s="7">
        <v>10</v>
      </c>
      <c r="KX347"/>
      <c r="KY347"/>
      <c r="KZ347"/>
      <c r="LA347" s="7">
        <v>10</v>
      </c>
      <c r="LB347"/>
      <c r="LC347"/>
      <c r="LD347" s="7">
        <v>9</v>
      </c>
      <c r="LE347"/>
      <c r="LF347"/>
      <c r="LG347" s="7">
        <v>9</v>
      </c>
      <c r="LH347"/>
      <c r="LI347" s="7">
        <v>10</v>
      </c>
      <c r="LJ347"/>
      <c r="LK347"/>
      <c r="LL347"/>
      <c r="LM347"/>
      <c r="LN347"/>
      <c r="LO347"/>
      <c r="LP347"/>
      <c r="LQ347"/>
      <c r="LR347"/>
      <c r="LS347" s="7">
        <v>7</v>
      </c>
      <c r="LT347" s="7">
        <v>10</v>
      </c>
      <c r="LU347"/>
      <c r="LV347"/>
      <c r="LW347" s="7">
        <v>10</v>
      </c>
      <c r="LX347"/>
      <c r="LY347" s="7">
        <v>6</v>
      </c>
      <c r="LZ347"/>
      <c r="MA347"/>
      <c r="MB347"/>
      <c r="MC347"/>
      <c r="MD347"/>
      <c r="ME347"/>
      <c r="MF347"/>
      <c r="MG347"/>
      <c r="MH347"/>
      <c r="MI347"/>
      <c r="MJ347"/>
      <c r="MK347" s="7">
        <v>10</v>
      </c>
      <c r="ML347"/>
      <c r="MM347"/>
      <c r="MN347"/>
      <c r="MO347"/>
      <c r="MP347"/>
      <c r="MQ347"/>
      <c r="MR347" s="7">
        <v>10</v>
      </c>
      <c r="MS347"/>
      <c r="MT347"/>
      <c r="MU347"/>
      <c r="MV347" s="7">
        <v>10</v>
      </c>
      <c r="MW347"/>
      <c r="MX347"/>
      <c r="MY347"/>
      <c r="MZ347"/>
      <c r="NA347" s="7">
        <v>9</v>
      </c>
      <c r="NB347" s="7">
        <v>10</v>
      </c>
      <c r="NC347" s="7">
        <v>10</v>
      </c>
      <c r="ND347"/>
      <c r="NE347"/>
      <c r="NF347"/>
      <c r="NG347" s="7">
        <v>10</v>
      </c>
      <c r="NH347"/>
      <c r="NI347"/>
      <c r="NJ347" s="7">
        <v>10</v>
      </c>
      <c r="NK347"/>
      <c r="NL347"/>
      <c r="NM347" s="7">
        <v>10</v>
      </c>
      <c r="NN347" s="7">
        <v>10</v>
      </c>
      <c r="NO347"/>
      <c r="NP347"/>
      <c r="NQ347"/>
      <c r="NR347"/>
      <c r="NS347"/>
      <c r="NT347"/>
      <c r="NU347"/>
      <c r="NV347"/>
      <c r="NW347"/>
      <c r="NX347"/>
      <c r="NY347" s="7">
        <v>9</v>
      </c>
      <c r="NZ347" s="7">
        <v>10</v>
      </c>
      <c r="OA347"/>
      <c r="OB347"/>
      <c r="OC347" s="7">
        <v>10</v>
      </c>
      <c r="OD347"/>
      <c r="OE347" s="7">
        <v>7</v>
      </c>
      <c r="OF347"/>
      <c r="OG347"/>
      <c r="OH347"/>
      <c r="OI347"/>
      <c r="OJ347"/>
      <c r="OK347"/>
      <c r="OL347"/>
      <c r="OM347"/>
      <c r="ON347"/>
      <c r="OO347"/>
      <c r="OP347"/>
      <c r="OQ347" s="7">
        <v>10</v>
      </c>
      <c r="OR347"/>
      <c r="OS347"/>
      <c r="OT347"/>
      <c r="OU347"/>
      <c r="OV347"/>
      <c r="OW347"/>
      <c r="OX347" s="7">
        <v>8</v>
      </c>
      <c r="OY347"/>
      <c r="OZ347"/>
      <c r="PA347"/>
      <c r="PB347" s="7">
        <v>10</v>
      </c>
      <c r="PC347" s="7">
        <v>10</v>
      </c>
      <c r="PD347"/>
      <c r="PE347"/>
      <c r="PF347"/>
      <c r="PG347" s="7">
        <v>10</v>
      </c>
      <c r="PH347" s="7">
        <v>10</v>
      </c>
      <c r="PI347" s="7">
        <v>10</v>
      </c>
      <c r="PJ347"/>
      <c r="PK347"/>
      <c r="PL347"/>
      <c r="PM347" s="7">
        <v>10</v>
      </c>
      <c r="PN347"/>
      <c r="PO347"/>
      <c r="PP347" s="7">
        <v>10</v>
      </c>
      <c r="PQ347"/>
      <c r="PR347"/>
      <c r="PS347" s="7">
        <v>9</v>
      </c>
      <c r="PT347"/>
      <c r="PU347"/>
      <c r="PV347"/>
      <c r="PW347"/>
      <c r="PX347"/>
      <c r="PY347"/>
      <c r="PZ347"/>
      <c r="QA347"/>
      <c r="QB347"/>
      <c r="QC347"/>
      <c r="QD347"/>
      <c r="QE347"/>
      <c r="QF347" s="7">
        <v>10</v>
      </c>
      <c r="QG347"/>
      <c r="QH347"/>
      <c r="QI347" s="7">
        <v>10</v>
      </c>
      <c r="QJ347"/>
      <c r="QK347" s="7">
        <v>7</v>
      </c>
      <c r="QL347"/>
      <c r="QM347"/>
      <c r="QN347"/>
      <c r="QO347"/>
      <c r="QP347"/>
      <c r="QQ347"/>
      <c r="QR347"/>
      <c r="QS347"/>
      <c r="QT347"/>
      <c r="QU347"/>
      <c r="QV347"/>
      <c r="QW347" s="7">
        <v>10</v>
      </c>
      <c r="QX347"/>
      <c r="QY347"/>
      <c r="QZ347"/>
      <c r="RA347"/>
      <c r="RB347"/>
      <c r="RC347"/>
      <c r="RD347" s="7">
        <v>5</v>
      </c>
      <c r="RE347"/>
      <c r="RF347"/>
      <c r="RG347"/>
      <c r="RH347" s="7">
        <v>10</v>
      </c>
      <c r="RI347" s="7">
        <v>10</v>
      </c>
      <c r="RJ347"/>
      <c r="RK347"/>
      <c r="RL347"/>
      <c r="RM347" s="7">
        <v>5</v>
      </c>
      <c r="RN347" s="7">
        <v>10</v>
      </c>
      <c r="RO347" s="7">
        <v>9</v>
      </c>
      <c r="RP347"/>
      <c r="RQ347"/>
      <c r="RR347"/>
      <c r="RS347" s="7">
        <v>8</v>
      </c>
      <c r="RT347"/>
      <c r="RU347"/>
      <c r="RV347" s="7">
        <v>10</v>
      </c>
      <c r="RW347"/>
      <c r="RX347"/>
      <c r="RY347" s="7">
        <v>8</v>
      </c>
      <c r="RZ347" s="7">
        <v>10</v>
      </c>
      <c r="SA347"/>
      <c r="SB347"/>
      <c r="SC347"/>
      <c r="SD347"/>
      <c r="SE347"/>
      <c r="SF347"/>
      <c r="SG347"/>
      <c r="SH347"/>
      <c r="SI347"/>
      <c r="SJ347"/>
      <c r="SK347" s="7">
        <v>10</v>
      </c>
      <c r="SL347" s="7">
        <v>10</v>
      </c>
      <c r="SM347"/>
      <c r="SN347"/>
      <c r="SO347" s="7">
        <v>10</v>
      </c>
      <c r="SP347"/>
      <c r="SQ347" s="7">
        <v>4</v>
      </c>
      <c r="SR347"/>
      <c r="SS347"/>
      <c r="ST347"/>
      <c r="SU347"/>
      <c r="SV347"/>
      <c r="SW347"/>
      <c r="SX347"/>
      <c r="SY347"/>
      <c r="SZ347"/>
      <c r="TA347"/>
      <c r="TB347"/>
      <c r="TC347" s="7">
        <v>8</v>
      </c>
      <c r="TD347"/>
    </row>
    <row r="348" spans="1:524" s="4" customFormat="1" ht="12.75" x14ac:dyDescent="0.2">
      <c r="A348" s="8">
        <v>46147.539073576394</v>
      </c>
      <c r="B348"/>
      <c r="C348"/>
      <c r="D348"/>
      <c r="E348"/>
      <c r="F348"/>
      <c r="G348"/>
      <c r="H348"/>
      <c r="I348"/>
      <c r="J348"/>
      <c r="K348"/>
      <c r="L348" s="7">
        <v>10</v>
      </c>
      <c r="M348"/>
      <c r="N348"/>
      <c r="O348"/>
      <c r="P348"/>
      <c r="Q348"/>
      <c r="R348"/>
      <c r="S348"/>
      <c r="T348"/>
      <c r="U348"/>
      <c r="V348" s="7">
        <v>8</v>
      </c>
      <c r="W348"/>
      <c r="X348"/>
      <c r="Y348"/>
      <c r="Z348"/>
      <c r="AA348"/>
      <c r="AB348" s="7">
        <v>9</v>
      </c>
      <c r="AC348"/>
      <c r="AD348"/>
      <c r="AE348"/>
      <c r="AF348"/>
      <c r="AG348" s="7">
        <v>3</v>
      </c>
      <c r="AH348"/>
      <c r="AI348"/>
      <c r="AJ348"/>
      <c r="AK348" s="7">
        <v>10</v>
      </c>
      <c r="AL348"/>
      <c r="AM348"/>
      <c r="AN348" s="7">
        <v>4</v>
      </c>
      <c r="AO348" s="7">
        <v>10</v>
      </c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7">
        <v>3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 s="7">
        <v>8</v>
      </c>
      <c r="BT348"/>
      <c r="BU348"/>
      <c r="BV348"/>
      <c r="BW348"/>
      <c r="BX348"/>
      <c r="BY348"/>
      <c r="BZ348"/>
      <c r="CA348"/>
      <c r="CB348"/>
      <c r="CC348" s="7">
        <v>9</v>
      </c>
      <c r="CD348"/>
      <c r="CE348"/>
      <c r="CF348"/>
      <c r="CG348"/>
      <c r="CH348"/>
      <c r="CI348" s="7">
        <v>8</v>
      </c>
      <c r="CJ348"/>
      <c r="CK348"/>
      <c r="CL348"/>
      <c r="CM348"/>
      <c r="CN348" s="7">
        <v>7</v>
      </c>
      <c r="CO348"/>
      <c r="CP348"/>
      <c r="CQ348"/>
      <c r="CR348" s="7">
        <v>10</v>
      </c>
      <c r="CS348"/>
      <c r="CT348"/>
      <c r="CU348"/>
      <c r="CV348" s="7">
        <v>10</v>
      </c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 s="7">
        <v>2</v>
      </c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 s="7">
        <v>8</v>
      </c>
      <c r="EJ348"/>
      <c r="EK348"/>
      <c r="EL348"/>
      <c r="EM348"/>
      <c r="EN348"/>
      <c r="EO348"/>
      <c r="EP348"/>
      <c r="EQ348"/>
      <c r="ER348"/>
      <c r="ES348"/>
      <c r="ET348" s="7">
        <v>4</v>
      </c>
      <c r="EU348"/>
      <c r="EV348"/>
      <c r="EW348"/>
      <c r="EX348"/>
      <c r="EY348"/>
      <c r="EZ348"/>
      <c r="FA348"/>
      <c r="FB348" s="7">
        <v>8</v>
      </c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</row>
    <row r="349" spans="1:524" s="4" customFormat="1" ht="12.75" x14ac:dyDescent="0.2">
      <c r="A349" s="8">
        <v>46147.539175601851</v>
      </c>
      <c r="B349"/>
      <c r="C349"/>
      <c r="D349"/>
      <c r="E349"/>
      <c r="F349"/>
      <c r="G349"/>
      <c r="H349"/>
      <c r="I349"/>
      <c r="J349"/>
      <c r="K349"/>
      <c r="L349" s="7">
        <v>8</v>
      </c>
      <c r="M349"/>
      <c r="N349"/>
      <c r="O349"/>
      <c r="P349"/>
      <c r="Q349"/>
      <c r="R349"/>
      <c r="S349"/>
      <c r="T349"/>
      <c r="U349"/>
      <c r="V349" s="7">
        <v>6</v>
      </c>
      <c r="W349"/>
      <c r="X349"/>
      <c r="Y349"/>
      <c r="Z349"/>
      <c r="AA349"/>
      <c r="AB349" s="7">
        <v>1</v>
      </c>
      <c r="AC349"/>
      <c r="AD349"/>
      <c r="AE349"/>
      <c r="AF349"/>
      <c r="AG349" s="7">
        <v>8</v>
      </c>
      <c r="AH349"/>
      <c r="AI349"/>
      <c r="AJ349"/>
      <c r="AK349" s="7">
        <v>3</v>
      </c>
      <c r="AL349"/>
      <c r="AM349"/>
      <c r="AN349" s="7">
        <v>9</v>
      </c>
      <c r="AO349" s="7">
        <v>6</v>
      </c>
      <c r="AP349"/>
      <c r="AQ349"/>
      <c r="AR349"/>
      <c r="AS349"/>
      <c r="AT349"/>
      <c r="AU349"/>
      <c r="AV349"/>
      <c r="AW349"/>
      <c r="AX349"/>
      <c r="AY349"/>
      <c r="AZ349" s="7">
        <v>10</v>
      </c>
      <c r="BA349"/>
      <c r="BB349"/>
      <c r="BC349"/>
      <c r="BD349" s="7">
        <v>10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 s="7">
        <v>10</v>
      </c>
      <c r="BT349"/>
      <c r="BU349"/>
      <c r="BV349"/>
      <c r="BW349"/>
      <c r="BX349"/>
      <c r="BY349"/>
      <c r="BZ349"/>
      <c r="CA349"/>
      <c r="CB349"/>
      <c r="CC349" s="7">
        <v>4</v>
      </c>
      <c r="CD349"/>
      <c r="CE349"/>
      <c r="CF349"/>
      <c r="CG349"/>
      <c r="CH349"/>
      <c r="CI349" s="7">
        <v>1</v>
      </c>
      <c r="CJ349"/>
      <c r="CK349"/>
      <c r="CL349"/>
      <c r="CM349"/>
      <c r="CN349" s="7">
        <v>4</v>
      </c>
      <c r="CO349"/>
      <c r="CP349"/>
      <c r="CQ349"/>
      <c r="CR349" s="7">
        <v>2</v>
      </c>
      <c r="CS349"/>
      <c r="CT349"/>
      <c r="CU349" s="7">
        <v>10</v>
      </c>
      <c r="CV349" s="7">
        <v>1</v>
      </c>
      <c r="CW349"/>
      <c r="CX349"/>
      <c r="CY349"/>
      <c r="CZ349" s="7">
        <v>1</v>
      </c>
      <c r="DA349"/>
      <c r="DB349"/>
      <c r="DC349"/>
      <c r="DD349"/>
      <c r="DE349"/>
      <c r="DF349"/>
      <c r="DG349" s="7">
        <v>10</v>
      </c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 s="7">
        <v>10</v>
      </c>
      <c r="JN349"/>
      <c r="JO349"/>
      <c r="JP349"/>
      <c r="JQ349"/>
      <c r="JR349"/>
      <c r="JS349"/>
      <c r="JT349"/>
      <c r="JU349"/>
      <c r="JV349"/>
      <c r="JW349"/>
      <c r="JX349"/>
      <c r="JY349" s="7">
        <v>10</v>
      </c>
      <c r="JZ349"/>
      <c r="KA349"/>
      <c r="KB349"/>
      <c r="KC349" s="7">
        <v>10</v>
      </c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 s="7">
        <v>10</v>
      </c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 s="7">
        <v>10</v>
      </c>
      <c r="LT349"/>
      <c r="LU349"/>
      <c r="LV349"/>
      <c r="LW349"/>
      <c r="LX349"/>
      <c r="LY349"/>
      <c r="LZ349"/>
      <c r="MA349"/>
      <c r="MB349"/>
      <c r="MC349"/>
      <c r="MD349"/>
      <c r="ME349" s="7">
        <v>10</v>
      </c>
      <c r="MF349"/>
      <c r="MG349"/>
      <c r="MH349"/>
      <c r="MI349" s="7">
        <v>10</v>
      </c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 s="7">
        <v>10</v>
      </c>
      <c r="MX349"/>
      <c r="MY349"/>
      <c r="MZ349"/>
      <c r="NA349"/>
      <c r="NB349"/>
      <c r="NC349"/>
      <c r="ND349"/>
      <c r="NE349"/>
      <c r="NF349"/>
      <c r="NG349" s="7">
        <v>3</v>
      </c>
      <c r="NH349"/>
      <c r="NI349"/>
      <c r="NJ349"/>
      <c r="NK349"/>
      <c r="NL349"/>
      <c r="NM349" s="7">
        <v>1</v>
      </c>
      <c r="NN349"/>
      <c r="NO349"/>
      <c r="NP349"/>
      <c r="NQ349"/>
      <c r="NR349" s="7">
        <v>3</v>
      </c>
      <c r="NS349"/>
      <c r="NT349"/>
      <c r="NU349"/>
      <c r="NV349"/>
      <c r="NW349"/>
      <c r="NX349"/>
      <c r="NY349" s="7">
        <v>10</v>
      </c>
      <c r="NZ349" s="7">
        <v>1</v>
      </c>
      <c r="OA349"/>
      <c r="OB349"/>
      <c r="OC349"/>
      <c r="OD349"/>
      <c r="OE349"/>
      <c r="OF349"/>
      <c r="OG349"/>
      <c r="OH349"/>
      <c r="OI349"/>
      <c r="OJ349"/>
      <c r="OK349" s="7">
        <v>10</v>
      </c>
      <c r="OL349"/>
      <c r="OM349"/>
      <c r="ON349"/>
      <c r="OO349" s="7">
        <v>8</v>
      </c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 s="7">
        <v>10</v>
      </c>
      <c r="PD349"/>
      <c r="PE349"/>
      <c r="PF349"/>
      <c r="PG349"/>
      <c r="PH349"/>
      <c r="PI349"/>
      <c r="PJ349"/>
      <c r="PK349"/>
      <c r="PL349"/>
      <c r="PM349" s="7">
        <v>3</v>
      </c>
      <c r="PN349"/>
      <c r="PO349"/>
      <c r="PP349"/>
      <c r="PQ349"/>
      <c r="PR349"/>
      <c r="PS349" s="7">
        <v>1</v>
      </c>
      <c r="PT349"/>
      <c r="PU349"/>
      <c r="PV349"/>
      <c r="PW349"/>
      <c r="PX349" s="7">
        <v>3</v>
      </c>
      <c r="PY349"/>
      <c r="PZ349"/>
      <c r="QA349"/>
      <c r="QB349"/>
      <c r="QC349"/>
      <c r="QD349"/>
      <c r="QE349" s="7">
        <v>10</v>
      </c>
      <c r="QF349" s="7">
        <v>1</v>
      </c>
      <c r="QG349"/>
      <c r="QH349"/>
      <c r="QI349"/>
      <c r="QJ349"/>
      <c r="QK349"/>
      <c r="QL349"/>
      <c r="QM349"/>
      <c r="QN349"/>
      <c r="QO349"/>
      <c r="QP349"/>
      <c r="QQ349" s="7">
        <v>10</v>
      </c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 s="7">
        <v>10</v>
      </c>
      <c r="RJ349"/>
      <c r="RK349"/>
      <c r="RL349"/>
      <c r="RM349"/>
      <c r="RN349"/>
      <c r="RO349"/>
      <c r="RP349"/>
      <c r="RQ349"/>
      <c r="RR349"/>
      <c r="RS349" s="7">
        <v>8</v>
      </c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 s="7">
        <v>10</v>
      </c>
      <c r="SL349"/>
      <c r="SM349"/>
      <c r="SN349"/>
      <c r="SO349"/>
      <c r="SP349"/>
      <c r="SQ349"/>
      <c r="SR349"/>
      <c r="SS349"/>
      <c r="ST349"/>
      <c r="SU349"/>
      <c r="SV349"/>
      <c r="SW349" s="7">
        <v>10</v>
      </c>
      <c r="SX349"/>
      <c r="SY349"/>
      <c r="SZ349"/>
      <c r="TA349" s="7">
        <v>8</v>
      </c>
      <c r="TB349"/>
      <c r="TC349"/>
      <c r="TD349"/>
    </row>
    <row r="350" spans="1:524" s="4" customFormat="1" ht="12.75" x14ac:dyDescent="0.2">
      <c r="A350" s="8">
        <v>46147.539307546293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 s="7">
        <v>9</v>
      </c>
      <c r="DP350" s="7">
        <v>9</v>
      </c>
      <c r="DQ350"/>
      <c r="DR350"/>
      <c r="DS350"/>
      <c r="DT350"/>
      <c r="DU350"/>
      <c r="DV350"/>
      <c r="DW350"/>
      <c r="DX350"/>
      <c r="DY350"/>
      <c r="DZ350"/>
      <c r="EA350" s="7">
        <v>9</v>
      </c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 s="7">
        <v>3</v>
      </c>
      <c r="FM350"/>
      <c r="FN350"/>
      <c r="FO350"/>
      <c r="FP350"/>
      <c r="FQ350"/>
      <c r="FR350"/>
      <c r="FS350"/>
      <c r="FT350"/>
      <c r="FU350"/>
      <c r="FV350" s="7">
        <v>9</v>
      </c>
      <c r="FW350"/>
      <c r="FX350"/>
      <c r="FY350" s="7">
        <v>9</v>
      </c>
      <c r="FZ350" s="7">
        <v>9</v>
      </c>
      <c r="GA350" s="7">
        <v>9</v>
      </c>
      <c r="GB350" s="7">
        <v>9</v>
      </c>
      <c r="GC350" s="7">
        <v>9</v>
      </c>
      <c r="GD350"/>
      <c r="GE350" s="7">
        <v>9</v>
      </c>
      <c r="GF350"/>
      <c r="GG350" s="7">
        <v>9</v>
      </c>
      <c r="GH350" s="7">
        <v>9</v>
      </c>
      <c r="GI350" s="7">
        <v>9</v>
      </c>
      <c r="GJ350" s="7">
        <v>9</v>
      </c>
      <c r="GK350" s="7">
        <v>9</v>
      </c>
      <c r="GL350" s="7">
        <v>9</v>
      </c>
      <c r="GM350"/>
      <c r="GN350" s="7">
        <v>9</v>
      </c>
      <c r="GO350"/>
      <c r="GP350" s="7">
        <v>9</v>
      </c>
      <c r="GQ350" s="7">
        <v>9</v>
      </c>
      <c r="GR350" s="7">
        <v>9</v>
      </c>
      <c r="GS350" s="7">
        <v>9</v>
      </c>
      <c r="GT350" s="7">
        <v>9</v>
      </c>
      <c r="GU350" s="7">
        <v>9</v>
      </c>
      <c r="GV350" s="7">
        <v>9</v>
      </c>
      <c r="GW350" s="7">
        <v>9</v>
      </c>
      <c r="GX350"/>
      <c r="GY350" s="7">
        <v>9</v>
      </c>
      <c r="GZ350"/>
      <c r="HA350" s="7">
        <v>9</v>
      </c>
      <c r="HB350" s="7">
        <v>9</v>
      </c>
      <c r="HC350" s="7">
        <v>9</v>
      </c>
      <c r="HD350" s="7">
        <v>9</v>
      </c>
      <c r="HE350"/>
      <c r="HF350" s="7">
        <v>9</v>
      </c>
      <c r="HG350" s="7">
        <v>9</v>
      </c>
      <c r="HH350"/>
      <c r="HI350" s="7">
        <v>9</v>
      </c>
      <c r="HJ350" s="7">
        <v>9</v>
      </c>
      <c r="HK350" s="7">
        <v>9</v>
      </c>
      <c r="HL350"/>
      <c r="HM350"/>
      <c r="HN350" s="7">
        <v>10</v>
      </c>
      <c r="HO350" s="7">
        <v>10</v>
      </c>
      <c r="HP350" s="7">
        <v>10</v>
      </c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 s="7">
        <v>2</v>
      </c>
      <c r="IK350"/>
      <c r="IL350"/>
      <c r="IM350"/>
      <c r="IN350"/>
      <c r="IO350"/>
      <c r="IP350"/>
      <c r="IQ350"/>
      <c r="IR350"/>
      <c r="IS350" s="7">
        <v>1</v>
      </c>
      <c r="IT350"/>
      <c r="IU350" s="7">
        <v>2</v>
      </c>
      <c r="IV350"/>
      <c r="IW350"/>
      <c r="IX350"/>
      <c r="IY350"/>
      <c r="IZ350"/>
      <c r="JA350"/>
      <c r="JB350"/>
      <c r="JC350"/>
      <c r="JD350" s="7">
        <v>2</v>
      </c>
      <c r="JE350"/>
      <c r="JF350" s="7">
        <v>2</v>
      </c>
      <c r="JG350"/>
      <c r="JH350"/>
      <c r="JI350"/>
      <c r="JJ350"/>
      <c r="JK350"/>
      <c r="JL350"/>
      <c r="JM350"/>
      <c r="JN350"/>
      <c r="JO350"/>
      <c r="JP350"/>
      <c r="JQ350"/>
      <c r="JR350"/>
      <c r="JS350" s="7">
        <v>1</v>
      </c>
      <c r="JT350"/>
      <c r="JU350"/>
      <c r="JV350"/>
      <c r="JW350"/>
      <c r="JX350" s="7">
        <v>2</v>
      </c>
      <c r="JY350"/>
      <c r="JZ350" s="7">
        <v>1</v>
      </c>
      <c r="KA350"/>
      <c r="KB350"/>
      <c r="KC350" s="7">
        <v>2</v>
      </c>
      <c r="KD350"/>
      <c r="KE350" s="7">
        <v>2</v>
      </c>
      <c r="KF350"/>
      <c r="KG350"/>
      <c r="KH350" s="7">
        <v>2</v>
      </c>
      <c r="KI350" s="7">
        <v>1</v>
      </c>
      <c r="KJ350" s="7">
        <v>2</v>
      </c>
      <c r="KK350" s="7">
        <v>2</v>
      </c>
      <c r="KL350" s="7">
        <v>2</v>
      </c>
      <c r="KM350" s="7">
        <v>2</v>
      </c>
      <c r="KN350" s="7">
        <v>2</v>
      </c>
      <c r="KO350" s="7">
        <v>2</v>
      </c>
      <c r="KP350" s="7">
        <v>1</v>
      </c>
      <c r="KQ350" s="7">
        <v>2</v>
      </c>
      <c r="KR350" s="7">
        <v>2</v>
      </c>
      <c r="KS350" s="7">
        <v>2</v>
      </c>
      <c r="KT350" s="7">
        <v>2</v>
      </c>
      <c r="KU350" s="7">
        <v>2</v>
      </c>
      <c r="KV350" s="7">
        <v>2</v>
      </c>
      <c r="KW350" s="7">
        <v>2</v>
      </c>
      <c r="KX350" s="7">
        <v>2</v>
      </c>
      <c r="KY350" s="7">
        <v>1</v>
      </c>
      <c r="KZ350" s="7">
        <v>2</v>
      </c>
      <c r="LA350" s="7">
        <v>1</v>
      </c>
      <c r="LB350" s="7">
        <v>2</v>
      </c>
      <c r="LC350" s="7">
        <v>2</v>
      </c>
      <c r="LD350" s="7">
        <v>2</v>
      </c>
      <c r="LE350" s="7">
        <v>2</v>
      </c>
      <c r="LF350" s="7">
        <v>2</v>
      </c>
      <c r="LG350" s="7">
        <v>1</v>
      </c>
      <c r="LH350" s="7">
        <v>2</v>
      </c>
      <c r="LI350" s="7">
        <v>1</v>
      </c>
      <c r="LJ350" s="7">
        <v>2</v>
      </c>
      <c r="LK350" s="7">
        <v>1</v>
      </c>
      <c r="LL350" s="7">
        <v>1</v>
      </c>
      <c r="LM350" s="7">
        <v>2</v>
      </c>
      <c r="LN350" s="7">
        <v>1</v>
      </c>
      <c r="LO350" s="7">
        <v>2</v>
      </c>
      <c r="LP350" s="7">
        <v>1</v>
      </c>
      <c r="LQ350" s="7">
        <v>2</v>
      </c>
      <c r="LR350" s="7">
        <v>2</v>
      </c>
      <c r="LS350" s="7">
        <v>1</v>
      </c>
      <c r="LT350" s="7">
        <v>1</v>
      </c>
      <c r="LU350" s="7">
        <v>2</v>
      </c>
      <c r="LV350" s="7">
        <v>2</v>
      </c>
      <c r="LW350" s="7">
        <v>1</v>
      </c>
      <c r="LX350" s="7">
        <v>2</v>
      </c>
      <c r="LY350" s="7">
        <v>1</v>
      </c>
      <c r="LZ350" s="7">
        <v>1</v>
      </c>
      <c r="MA350" s="7">
        <v>1</v>
      </c>
      <c r="MB350" s="7">
        <v>2</v>
      </c>
      <c r="MC350" s="7">
        <v>1</v>
      </c>
      <c r="MD350" s="7">
        <v>2</v>
      </c>
      <c r="ME350" s="7">
        <v>1</v>
      </c>
      <c r="MF350" s="7">
        <v>1</v>
      </c>
      <c r="MG350" s="7">
        <v>2</v>
      </c>
      <c r="MH350" s="7">
        <v>2</v>
      </c>
      <c r="MI350" s="7">
        <v>2</v>
      </c>
      <c r="MJ350" s="7">
        <v>1</v>
      </c>
      <c r="MK350" s="7">
        <v>2</v>
      </c>
      <c r="ML350" s="7">
        <v>2</v>
      </c>
      <c r="MM350" s="7">
        <v>1</v>
      </c>
      <c r="MN350" s="7">
        <v>2</v>
      </c>
      <c r="MO350" s="7">
        <v>1</v>
      </c>
      <c r="MP350" s="7">
        <v>1</v>
      </c>
      <c r="MQ350" s="7">
        <v>1</v>
      </c>
      <c r="MR350" s="7">
        <v>1</v>
      </c>
      <c r="MS350" s="7">
        <v>2</v>
      </c>
      <c r="MT350" s="7">
        <v>1</v>
      </c>
      <c r="MU350" s="7">
        <v>1</v>
      </c>
      <c r="MV350" s="7">
        <v>1</v>
      </c>
      <c r="MW350" s="7">
        <v>1</v>
      </c>
      <c r="MX350" s="7">
        <v>1</v>
      </c>
      <c r="MY350" s="7">
        <v>2</v>
      </c>
      <c r="MZ350" s="7">
        <v>1</v>
      </c>
      <c r="NA350" s="7">
        <v>2</v>
      </c>
      <c r="NB350" s="7">
        <v>1</v>
      </c>
      <c r="NC350" s="7">
        <v>1</v>
      </c>
      <c r="ND350" s="7">
        <v>1</v>
      </c>
      <c r="NE350" s="7">
        <v>1</v>
      </c>
      <c r="NF350" s="7">
        <v>1</v>
      </c>
      <c r="NG350" s="7">
        <v>1</v>
      </c>
      <c r="NH350" s="7">
        <v>1</v>
      </c>
      <c r="NI350" s="7">
        <v>1</v>
      </c>
      <c r="NJ350" s="7">
        <v>1</v>
      </c>
      <c r="NK350" s="7">
        <v>1</v>
      </c>
      <c r="NL350" s="7">
        <v>1</v>
      </c>
      <c r="NM350" s="7">
        <v>1</v>
      </c>
      <c r="NN350" s="7">
        <v>1</v>
      </c>
      <c r="NO350" s="7">
        <v>1</v>
      </c>
      <c r="NP350" s="7">
        <v>1</v>
      </c>
      <c r="NQ350" s="7">
        <v>1</v>
      </c>
      <c r="NR350" s="7">
        <v>1</v>
      </c>
      <c r="NS350" s="7">
        <v>1</v>
      </c>
      <c r="NT350" s="7">
        <v>1</v>
      </c>
      <c r="NU350" s="7">
        <v>1</v>
      </c>
      <c r="NV350" s="7">
        <v>1</v>
      </c>
      <c r="NW350" s="7">
        <v>1</v>
      </c>
      <c r="NX350" s="7">
        <v>1</v>
      </c>
      <c r="NY350" s="7">
        <v>1</v>
      </c>
      <c r="NZ350" s="7">
        <v>1</v>
      </c>
      <c r="OA350" s="7">
        <v>1</v>
      </c>
      <c r="OB350" s="7">
        <v>1</v>
      </c>
      <c r="OC350" s="7">
        <v>1</v>
      </c>
      <c r="OD350" s="7">
        <v>1</v>
      </c>
      <c r="OE350" s="7">
        <v>1</v>
      </c>
      <c r="OF350" s="7">
        <v>1</v>
      </c>
      <c r="OG350" s="7">
        <v>1</v>
      </c>
      <c r="OH350" s="7">
        <v>1</v>
      </c>
      <c r="OI350" s="7">
        <v>1</v>
      </c>
      <c r="OJ350" s="7">
        <v>1</v>
      </c>
      <c r="OK350" s="7">
        <v>1</v>
      </c>
      <c r="OL350" s="7">
        <v>1</v>
      </c>
      <c r="OM350" s="7">
        <v>1</v>
      </c>
      <c r="ON350" s="7">
        <v>1</v>
      </c>
      <c r="OO350" s="7">
        <v>1</v>
      </c>
      <c r="OP350" s="7">
        <v>1</v>
      </c>
      <c r="OQ350" s="7">
        <v>1</v>
      </c>
      <c r="OR350" s="7">
        <v>1</v>
      </c>
      <c r="OS350" s="7">
        <v>1</v>
      </c>
      <c r="OT350" s="7">
        <v>1</v>
      </c>
      <c r="OU350" s="7">
        <v>1</v>
      </c>
      <c r="OV350" s="7">
        <v>1</v>
      </c>
      <c r="OW350" s="7">
        <v>1</v>
      </c>
      <c r="OX350" s="7">
        <v>1</v>
      </c>
      <c r="OY350" s="7">
        <v>1</v>
      </c>
      <c r="OZ350" s="7">
        <v>1</v>
      </c>
      <c r="PA350" s="7">
        <v>1</v>
      </c>
      <c r="PB350" s="7">
        <v>1</v>
      </c>
      <c r="PC350" s="7">
        <v>1</v>
      </c>
      <c r="PD350" s="7">
        <v>1</v>
      </c>
      <c r="PE350" s="7">
        <v>1</v>
      </c>
      <c r="PF350" s="7">
        <v>1</v>
      </c>
      <c r="PG350" s="7">
        <v>1</v>
      </c>
      <c r="PH350" s="7">
        <v>1</v>
      </c>
      <c r="PI350" s="7">
        <v>1</v>
      </c>
      <c r="PJ350" s="7">
        <v>1</v>
      </c>
      <c r="PK350" s="7">
        <v>1</v>
      </c>
      <c r="PL350" s="7">
        <v>1</v>
      </c>
      <c r="PM350" s="7">
        <v>1</v>
      </c>
      <c r="PN350" s="7">
        <v>1</v>
      </c>
      <c r="PO350" s="7">
        <v>1</v>
      </c>
      <c r="PP350" s="7">
        <v>1</v>
      </c>
      <c r="PQ350" s="7">
        <v>1</v>
      </c>
      <c r="PR350" s="7">
        <v>1</v>
      </c>
      <c r="PS350" s="7">
        <v>1</v>
      </c>
      <c r="PT350" s="7">
        <v>1</v>
      </c>
      <c r="PU350" s="7">
        <v>1</v>
      </c>
      <c r="PV350" s="7">
        <v>1</v>
      </c>
      <c r="PW350" s="7">
        <v>1</v>
      </c>
      <c r="PX350" s="7">
        <v>1</v>
      </c>
      <c r="PY350" s="7">
        <v>1</v>
      </c>
      <c r="PZ350" s="7">
        <v>1</v>
      </c>
      <c r="QA350" s="7">
        <v>1</v>
      </c>
      <c r="QB350"/>
      <c r="QC350" s="7">
        <v>1</v>
      </c>
      <c r="QD350" s="7">
        <v>1</v>
      </c>
      <c r="QE350" s="7">
        <v>1</v>
      </c>
      <c r="QF350" s="7">
        <v>1</v>
      </c>
      <c r="QG350" s="7">
        <v>1</v>
      </c>
      <c r="QH350" s="7">
        <v>1</v>
      </c>
      <c r="QI350" s="7">
        <v>1</v>
      </c>
      <c r="QJ350" s="7">
        <v>1</v>
      </c>
      <c r="QK350" s="7">
        <v>1</v>
      </c>
      <c r="QL350" s="7">
        <v>1</v>
      </c>
      <c r="QM350" s="7">
        <v>1</v>
      </c>
      <c r="QN350" s="7">
        <v>1</v>
      </c>
      <c r="QO350" s="7">
        <v>1</v>
      </c>
      <c r="QP350" s="7">
        <v>1</v>
      </c>
      <c r="QQ350" s="7">
        <v>1</v>
      </c>
      <c r="QR350" s="7">
        <v>1</v>
      </c>
      <c r="QS350" s="7">
        <v>1</v>
      </c>
      <c r="QT350" s="7">
        <v>1</v>
      </c>
      <c r="QU350" s="7">
        <v>1</v>
      </c>
      <c r="QV350" s="7">
        <v>1</v>
      </c>
      <c r="QW350" s="7">
        <v>1</v>
      </c>
      <c r="QX350" s="7">
        <v>1</v>
      </c>
      <c r="QY350" s="7">
        <v>10</v>
      </c>
      <c r="QZ350" s="7">
        <v>10</v>
      </c>
      <c r="RA350" s="7">
        <v>10</v>
      </c>
      <c r="RB350" s="7">
        <v>10</v>
      </c>
      <c r="RC350" s="7">
        <v>10</v>
      </c>
      <c r="RD350" s="7">
        <v>10</v>
      </c>
      <c r="RE350" s="7">
        <v>10</v>
      </c>
      <c r="RF350" s="7">
        <v>10</v>
      </c>
      <c r="RG350" s="7">
        <v>10</v>
      </c>
      <c r="RH350" s="7">
        <v>10</v>
      </c>
      <c r="RI350" s="7">
        <v>10</v>
      </c>
      <c r="RJ350" s="7">
        <v>10</v>
      </c>
      <c r="RK350" s="7">
        <v>10</v>
      </c>
      <c r="RL350" s="7">
        <v>10</v>
      </c>
      <c r="RM350" s="7">
        <v>10</v>
      </c>
      <c r="RN350" s="7">
        <v>10</v>
      </c>
      <c r="RO350" s="7">
        <v>10</v>
      </c>
      <c r="RP350" s="7">
        <v>10</v>
      </c>
      <c r="RQ350" s="7">
        <v>10</v>
      </c>
      <c r="RR350" s="7">
        <v>10</v>
      </c>
      <c r="RS350" s="7">
        <v>1</v>
      </c>
      <c r="RT350" s="7">
        <v>1</v>
      </c>
      <c r="RU350" s="7">
        <v>10</v>
      </c>
      <c r="RV350" s="7">
        <v>10</v>
      </c>
      <c r="RW350" s="7">
        <v>10</v>
      </c>
      <c r="RX350" s="7">
        <v>10</v>
      </c>
      <c r="RY350" s="7">
        <v>10</v>
      </c>
      <c r="RZ350" s="7">
        <v>10</v>
      </c>
      <c r="SA350" s="7">
        <v>10</v>
      </c>
      <c r="SB350" s="7">
        <v>10</v>
      </c>
      <c r="SC350" s="7">
        <v>10</v>
      </c>
      <c r="SD350" s="7">
        <v>10</v>
      </c>
      <c r="SE350" s="7">
        <v>10</v>
      </c>
      <c r="SF350" s="7">
        <v>10</v>
      </c>
      <c r="SG350" s="7">
        <v>10</v>
      </c>
      <c r="SH350" s="7">
        <v>10</v>
      </c>
      <c r="SI350" s="7">
        <v>10</v>
      </c>
      <c r="SJ350" s="7">
        <v>10</v>
      </c>
      <c r="SK350" s="7">
        <v>10</v>
      </c>
      <c r="SL350" s="7">
        <v>10</v>
      </c>
      <c r="SM350" s="7">
        <v>10</v>
      </c>
      <c r="SN350" s="7">
        <v>10</v>
      </c>
      <c r="SO350" s="7">
        <v>10</v>
      </c>
      <c r="SP350" s="7">
        <v>10</v>
      </c>
      <c r="SQ350" s="7">
        <v>10</v>
      </c>
      <c r="SR350" s="7">
        <v>10</v>
      </c>
      <c r="SS350" s="7">
        <v>10</v>
      </c>
      <c r="ST350" s="7">
        <v>10</v>
      </c>
      <c r="SU350" s="7">
        <v>10</v>
      </c>
      <c r="SV350" s="7">
        <v>10</v>
      </c>
      <c r="SW350" s="7">
        <v>10</v>
      </c>
      <c r="SX350" s="7">
        <v>10</v>
      </c>
      <c r="SY350" s="7">
        <v>10</v>
      </c>
      <c r="SZ350" s="7">
        <v>10</v>
      </c>
      <c r="TA350" s="7">
        <v>10</v>
      </c>
      <c r="TB350" s="7">
        <v>10</v>
      </c>
      <c r="TC350" s="7">
        <v>10</v>
      </c>
      <c r="TD350" s="7">
        <v>10</v>
      </c>
    </row>
    <row r="351" spans="1:524" s="4" customFormat="1" ht="12.75" x14ac:dyDescent="0.2">
      <c r="A351" s="8">
        <v>46147.539344606485</v>
      </c>
      <c r="B351"/>
      <c r="C351"/>
      <c r="D351" s="7">
        <v>10</v>
      </c>
      <c r="E351" s="7">
        <v>10</v>
      </c>
      <c r="F351"/>
      <c r="G351"/>
      <c r="H351"/>
      <c r="I351"/>
      <c r="J351"/>
      <c r="K351" s="7">
        <v>10</v>
      </c>
      <c r="L351" s="7">
        <v>10</v>
      </c>
      <c r="M351" s="7">
        <v>10</v>
      </c>
      <c r="N351"/>
      <c r="O351"/>
      <c r="P351"/>
      <c r="Q351"/>
      <c r="R351"/>
      <c r="S351"/>
      <c r="T351" s="7">
        <v>10</v>
      </c>
      <c r="U351"/>
      <c r="V351" s="7">
        <v>10</v>
      </c>
      <c r="W351"/>
      <c r="X351"/>
      <c r="Y351"/>
      <c r="Z351" s="7">
        <v>10</v>
      </c>
      <c r="AA351" s="7">
        <v>10</v>
      </c>
      <c r="AB351" s="7">
        <v>10</v>
      </c>
      <c r="AC351" s="7">
        <v>10</v>
      </c>
      <c r="AD351"/>
      <c r="AE351" s="7">
        <v>10</v>
      </c>
      <c r="AF351" s="7">
        <v>10</v>
      </c>
      <c r="AG351" s="7">
        <v>10</v>
      </c>
      <c r="AH351" s="7">
        <v>10</v>
      </c>
      <c r="AI351" s="7">
        <v>10</v>
      </c>
      <c r="AJ351" s="7">
        <v>10</v>
      </c>
      <c r="AK351" s="7">
        <v>10</v>
      </c>
      <c r="AL351" s="7">
        <v>10</v>
      </c>
      <c r="AM351" s="7">
        <v>10</v>
      </c>
      <c r="AN351" s="7">
        <v>10</v>
      </c>
      <c r="AO351" s="7">
        <v>10</v>
      </c>
      <c r="AP351" s="7">
        <v>10</v>
      </c>
      <c r="AQ351" s="7">
        <v>10</v>
      </c>
      <c r="AR351" s="7">
        <v>10</v>
      </c>
      <c r="AS351" s="7">
        <v>10</v>
      </c>
      <c r="AT351" s="7">
        <v>10</v>
      </c>
      <c r="AU351" s="7">
        <v>10</v>
      </c>
      <c r="AV351" s="7">
        <v>10</v>
      </c>
      <c r="AW351" s="7">
        <v>10</v>
      </c>
      <c r="AX351" s="7">
        <v>10</v>
      </c>
      <c r="AY351" s="7">
        <v>10</v>
      </c>
      <c r="AZ351" s="7">
        <v>1</v>
      </c>
      <c r="BA351" s="7">
        <v>10</v>
      </c>
      <c r="BB351" s="7">
        <v>10</v>
      </c>
      <c r="BC351" s="7">
        <v>10</v>
      </c>
      <c r="BD351" s="7">
        <v>10</v>
      </c>
      <c r="BE351" s="7">
        <v>10</v>
      </c>
      <c r="BF351" s="7">
        <v>10</v>
      </c>
      <c r="BG351" s="7">
        <v>10</v>
      </c>
      <c r="BH351"/>
      <c r="BI351" s="7">
        <v>10</v>
      </c>
      <c r="BJ351" s="7">
        <v>10</v>
      </c>
      <c r="BK351" s="7">
        <v>10</v>
      </c>
      <c r="BL351" s="7">
        <v>10</v>
      </c>
      <c r="BM351" s="7">
        <v>10</v>
      </c>
      <c r="BN351" s="7">
        <v>10</v>
      </c>
      <c r="BO351" s="7">
        <v>10</v>
      </c>
      <c r="BP351" s="7">
        <v>10</v>
      </c>
      <c r="BQ351" s="7">
        <v>10</v>
      </c>
      <c r="BR351" s="7">
        <v>10</v>
      </c>
      <c r="BS351" s="7">
        <v>10</v>
      </c>
      <c r="BT351" s="7">
        <v>10</v>
      </c>
      <c r="BU351" s="7">
        <v>10</v>
      </c>
      <c r="BV351" s="7">
        <v>10</v>
      </c>
      <c r="BW351" s="7">
        <v>10</v>
      </c>
      <c r="BX351" s="7">
        <v>10</v>
      </c>
      <c r="BY351" s="7">
        <v>10</v>
      </c>
      <c r="BZ351" s="7">
        <v>10</v>
      </c>
      <c r="CA351" s="7">
        <v>10</v>
      </c>
      <c r="CB351" s="7">
        <v>10</v>
      </c>
      <c r="CC351" s="7">
        <v>10</v>
      </c>
      <c r="CD351" s="7">
        <v>10</v>
      </c>
      <c r="CE351" s="7">
        <v>10</v>
      </c>
      <c r="CF351" s="7">
        <v>10</v>
      </c>
      <c r="CG351" s="7">
        <v>10</v>
      </c>
      <c r="CH351" s="7">
        <v>10</v>
      </c>
      <c r="CI351" s="7">
        <v>9</v>
      </c>
      <c r="CJ351" s="7">
        <v>10</v>
      </c>
      <c r="CK351" s="7">
        <v>10</v>
      </c>
      <c r="CL351" s="7">
        <v>10</v>
      </c>
      <c r="CM351" s="7">
        <v>10</v>
      </c>
      <c r="CN351" s="7">
        <v>10</v>
      </c>
      <c r="CO351" s="7">
        <v>10</v>
      </c>
      <c r="CP351" s="7">
        <v>10</v>
      </c>
      <c r="CQ351" s="7">
        <v>10</v>
      </c>
      <c r="CR351" s="7">
        <v>10</v>
      </c>
      <c r="CS351" s="7">
        <v>10</v>
      </c>
      <c r="CT351" s="7">
        <v>10</v>
      </c>
      <c r="CU351" s="7">
        <v>10</v>
      </c>
      <c r="CV351" s="7">
        <v>10</v>
      </c>
      <c r="CW351" s="7">
        <v>10</v>
      </c>
      <c r="CX351" s="7">
        <v>10</v>
      </c>
      <c r="CY351" s="7">
        <v>10</v>
      </c>
      <c r="CZ351" s="7">
        <v>10</v>
      </c>
      <c r="DA351" s="7">
        <v>10</v>
      </c>
      <c r="DB351" s="7">
        <v>10</v>
      </c>
      <c r="DC351" s="7">
        <v>10</v>
      </c>
      <c r="DD351" s="7">
        <v>10</v>
      </c>
      <c r="DE351" s="7">
        <v>10</v>
      </c>
      <c r="DF351" s="7">
        <v>10</v>
      </c>
      <c r="DG351" s="7">
        <v>10</v>
      </c>
      <c r="DH351" s="7">
        <v>10</v>
      </c>
      <c r="DI351" s="7">
        <v>10</v>
      </c>
      <c r="DJ351" s="7">
        <v>10</v>
      </c>
      <c r="DK351" s="7">
        <v>10</v>
      </c>
      <c r="DL351" s="7">
        <v>10</v>
      </c>
      <c r="DM351" s="7">
        <v>10</v>
      </c>
      <c r="DN351" s="7">
        <v>10</v>
      </c>
      <c r="DO351" s="7">
        <v>10</v>
      </c>
      <c r="DP351" s="7">
        <v>10</v>
      </c>
      <c r="DQ351" s="7">
        <v>10</v>
      </c>
      <c r="DR351" s="7">
        <v>10</v>
      </c>
      <c r="DS351" s="7">
        <v>10</v>
      </c>
      <c r="DT351" s="7">
        <v>10</v>
      </c>
      <c r="DU351" s="7">
        <v>10</v>
      </c>
      <c r="DV351" s="7">
        <v>10</v>
      </c>
      <c r="DW351" s="7">
        <v>10</v>
      </c>
      <c r="DX351" s="7">
        <v>10</v>
      </c>
      <c r="DY351" s="7">
        <v>10</v>
      </c>
      <c r="DZ351" s="7">
        <v>10</v>
      </c>
      <c r="EA351" s="7">
        <v>10</v>
      </c>
      <c r="EB351" s="7">
        <v>10</v>
      </c>
      <c r="EC351" s="7">
        <v>10</v>
      </c>
      <c r="ED351" s="7">
        <v>10</v>
      </c>
      <c r="EE351" s="7">
        <v>10</v>
      </c>
      <c r="EF351" s="7">
        <v>10</v>
      </c>
      <c r="EG351" s="7">
        <v>10</v>
      </c>
      <c r="EH351" s="7">
        <v>10</v>
      </c>
      <c r="EI351" s="7">
        <v>10</v>
      </c>
      <c r="EJ351" s="7">
        <v>10</v>
      </c>
      <c r="EK351" s="7">
        <v>10</v>
      </c>
      <c r="EL351" s="7">
        <v>10</v>
      </c>
      <c r="EM351" s="7">
        <v>10</v>
      </c>
      <c r="EN351" s="7">
        <v>10</v>
      </c>
      <c r="EO351" s="7">
        <v>10</v>
      </c>
      <c r="EP351" s="7">
        <v>10</v>
      </c>
      <c r="EQ351" s="7">
        <v>10</v>
      </c>
      <c r="ER351" s="7">
        <v>10</v>
      </c>
      <c r="ES351" s="7">
        <v>10</v>
      </c>
      <c r="ET351" s="7">
        <v>10</v>
      </c>
      <c r="EU351" s="7">
        <v>10</v>
      </c>
      <c r="EV351" s="7">
        <v>10</v>
      </c>
      <c r="EW351" s="7">
        <v>10</v>
      </c>
      <c r="EX351" s="7">
        <v>10</v>
      </c>
      <c r="EY351" s="7">
        <v>10</v>
      </c>
      <c r="EZ351" s="7">
        <v>10</v>
      </c>
      <c r="FA351" s="7">
        <v>10</v>
      </c>
      <c r="FB351" s="7">
        <v>10</v>
      </c>
      <c r="FC351" s="7">
        <v>10</v>
      </c>
      <c r="FD351" s="7">
        <v>10</v>
      </c>
      <c r="FE351" s="7">
        <v>10</v>
      </c>
      <c r="FF351" s="7">
        <v>10</v>
      </c>
      <c r="FG351" s="7">
        <v>10</v>
      </c>
      <c r="FH351" s="7">
        <v>10</v>
      </c>
      <c r="FI351" s="7">
        <v>10</v>
      </c>
      <c r="FJ351" s="7">
        <v>10</v>
      </c>
      <c r="FK351" s="7">
        <v>10</v>
      </c>
      <c r="FL351" s="7">
        <v>10</v>
      </c>
      <c r="FM351" s="7">
        <v>10</v>
      </c>
      <c r="FN351" s="7">
        <v>10</v>
      </c>
      <c r="FO351" s="7">
        <v>10</v>
      </c>
      <c r="FP351" s="7">
        <v>10</v>
      </c>
      <c r="FQ351" s="7">
        <v>10</v>
      </c>
      <c r="FR351" s="7">
        <v>10</v>
      </c>
      <c r="FS351" s="7">
        <v>10</v>
      </c>
      <c r="FT351" s="7">
        <v>10</v>
      </c>
      <c r="FU351" s="7">
        <v>10</v>
      </c>
      <c r="FV351" s="7">
        <v>10</v>
      </c>
      <c r="FW351" s="7">
        <v>10</v>
      </c>
      <c r="FX351" s="7">
        <v>10</v>
      </c>
      <c r="FY351" s="7">
        <v>10</v>
      </c>
      <c r="FZ351" s="7">
        <v>10</v>
      </c>
      <c r="GA351" s="7">
        <v>10</v>
      </c>
      <c r="GB351" s="7">
        <v>10</v>
      </c>
      <c r="GC351" s="7">
        <v>10</v>
      </c>
      <c r="GD351" s="7">
        <v>10</v>
      </c>
      <c r="GE351" s="7">
        <v>10</v>
      </c>
      <c r="GF351" s="7">
        <v>10</v>
      </c>
      <c r="GG351" s="7">
        <v>10</v>
      </c>
      <c r="GH351" s="7">
        <v>10</v>
      </c>
      <c r="GI351" s="7">
        <v>10</v>
      </c>
      <c r="GJ351" s="7">
        <v>10</v>
      </c>
      <c r="GK351" s="7">
        <v>10</v>
      </c>
      <c r="GL351" s="7">
        <v>10</v>
      </c>
      <c r="GM351" s="7">
        <v>10</v>
      </c>
      <c r="GN351" s="7">
        <v>10</v>
      </c>
      <c r="GO351" s="7">
        <v>10</v>
      </c>
      <c r="GP351" s="7">
        <v>10</v>
      </c>
      <c r="GQ351" s="7">
        <v>10</v>
      </c>
      <c r="GR351" s="7">
        <v>10</v>
      </c>
      <c r="GS351" s="7">
        <v>10</v>
      </c>
      <c r="GT351" s="7">
        <v>10</v>
      </c>
      <c r="GU351" s="7">
        <v>10</v>
      </c>
      <c r="GV351" s="7">
        <v>10</v>
      </c>
      <c r="GW351" s="7">
        <v>10</v>
      </c>
      <c r="GX351" s="7">
        <v>10</v>
      </c>
      <c r="GY351" s="7">
        <v>10</v>
      </c>
      <c r="GZ351" s="7">
        <v>10</v>
      </c>
      <c r="HA351" s="7">
        <v>10</v>
      </c>
      <c r="HB351" s="7">
        <v>10</v>
      </c>
      <c r="HC351" s="7">
        <v>10</v>
      </c>
      <c r="HD351" s="7">
        <v>10</v>
      </c>
      <c r="HE351" s="7">
        <v>10</v>
      </c>
      <c r="HF351" s="7">
        <v>10</v>
      </c>
      <c r="HG351" s="7">
        <v>10</v>
      </c>
      <c r="HH351" s="7">
        <v>10</v>
      </c>
      <c r="HI351" s="7">
        <v>10</v>
      </c>
      <c r="HJ351" s="7">
        <v>10</v>
      </c>
      <c r="HK351" s="7">
        <v>10</v>
      </c>
      <c r="HL351" s="7">
        <v>10</v>
      </c>
      <c r="HM351" s="7">
        <v>10</v>
      </c>
      <c r="HN351" s="7">
        <v>10</v>
      </c>
      <c r="HO351" s="7">
        <v>10</v>
      </c>
      <c r="HP351" s="7">
        <v>10</v>
      </c>
      <c r="HQ351" s="7">
        <v>10</v>
      </c>
      <c r="HR351" s="7">
        <v>10</v>
      </c>
      <c r="HS351" s="7">
        <v>10</v>
      </c>
      <c r="HT351" s="7">
        <v>10</v>
      </c>
      <c r="HU351" s="7">
        <v>10</v>
      </c>
      <c r="HV351" s="7">
        <v>10</v>
      </c>
      <c r="HW351" s="7">
        <v>10</v>
      </c>
      <c r="HX351" s="7">
        <v>10</v>
      </c>
      <c r="HY351" s="7">
        <v>10</v>
      </c>
      <c r="HZ351" s="7">
        <v>10</v>
      </c>
      <c r="IA351" s="7">
        <v>10</v>
      </c>
      <c r="IB351" s="7">
        <v>10</v>
      </c>
      <c r="IC351" s="7">
        <v>10</v>
      </c>
      <c r="ID351" s="7">
        <v>10</v>
      </c>
      <c r="IE351" s="7">
        <v>10</v>
      </c>
      <c r="IF351" s="7">
        <v>10</v>
      </c>
      <c r="IG351" s="7">
        <v>10</v>
      </c>
      <c r="IH351" s="7">
        <v>10</v>
      </c>
      <c r="II351" s="7">
        <v>10</v>
      </c>
      <c r="IJ351" s="7">
        <v>10</v>
      </c>
      <c r="IK351" s="7">
        <v>10</v>
      </c>
      <c r="IL351" s="7">
        <v>10</v>
      </c>
      <c r="IM351" s="7">
        <v>10</v>
      </c>
      <c r="IN351" s="7">
        <v>10</v>
      </c>
      <c r="IO351" s="7">
        <v>10</v>
      </c>
      <c r="IP351" s="7">
        <v>10</v>
      </c>
      <c r="IQ351" s="7">
        <v>10</v>
      </c>
      <c r="IR351" s="7">
        <v>10</v>
      </c>
      <c r="IS351" s="7">
        <v>10</v>
      </c>
      <c r="IT351" s="7">
        <v>10</v>
      </c>
      <c r="IU351" s="7">
        <v>10</v>
      </c>
      <c r="IV351" s="7">
        <v>10</v>
      </c>
      <c r="IW351" s="7">
        <v>10</v>
      </c>
      <c r="IX351" s="7">
        <v>10</v>
      </c>
      <c r="IY351" s="7">
        <v>10</v>
      </c>
      <c r="IZ351" s="7">
        <v>10</v>
      </c>
      <c r="JA351" s="7">
        <v>10</v>
      </c>
      <c r="JB351" s="7">
        <v>10</v>
      </c>
      <c r="JC351" s="7">
        <v>10</v>
      </c>
      <c r="JD351" s="7">
        <v>10</v>
      </c>
      <c r="JE351" s="7">
        <v>10</v>
      </c>
      <c r="JF351" s="7">
        <v>10</v>
      </c>
      <c r="JG351" s="7">
        <v>10</v>
      </c>
      <c r="JH351" s="7">
        <v>10</v>
      </c>
      <c r="JI351" s="7">
        <v>10</v>
      </c>
      <c r="JJ351" s="7">
        <v>10</v>
      </c>
      <c r="JK351" s="7">
        <v>10</v>
      </c>
      <c r="JL351" s="7">
        <v>10</v>
      </c>
      <c r="JM351" s="7">
        <v>10</v>
      </c>
      <c r="JN351" s="7">
        <v>10</v>
      </c>
      <c r="JO351" s="7">
        <v>10</v>
      </c>
      <c r="JP351" s="7">
        <v>10</v>
      </c>
      <c r="JQ351" s="7">
        <v>10</v>
      </c>
      <c r="JR351" s="7">
        <v>10</v>
      </c>
      <c r="JS351" s="7">
        <v>10</v>
      </c>
      <c r="JT351" s="7">
        <v>10</v>
      </c>
      <c r="JU351" s="7">
        <v>10</v>
      </c>
      <c r="JV351" s="7">
        <v>10</v>
      </c>
      <c r="JW351" s="7">
        <v>10</v>
      </c>
      <c r="JX351" s="7">
        <v>10</v>
      </c>
      <c r="JY351" s="7">
        <v>10</v>
      </c>
      <c r="JZ351" s="7">
        <v>10</v>
      </c>
      <c r="KA351" s="7">
        <v>10</v>
      </c>
      <c r="KB351" s="7">
        <v>10</v>
      </c>
      <c r="KC351" s="7">
        <v>10</v>
      </c>
      <c r="KD351" s="7">
        <v>10</v>
      </c>
      <c r="KE351" s="7">
        <v>10</v>
      </c>
      <c r="KF351" s="7">
        <v>10</v>
      </c>
      <c r="KG351" s="7">
        <v>10</v>
      </c>
      <c r="KH351" s="7">
        <v>10</v>
      </c>
      <c r="KI351" s="7">
        <v>10</v>
      </c>
      <c r="KJ351" s="7">
        <v>10</v>
      </c>
      <c r="KK351" s="7">
        <v>10</v>
      </c>
      <c r="KL351" s="7">
        <v>10</v>
      </c>
      <c r="KM351" s="7">
        <v>10</v>
      </c>
      <c r="KN351" s="7">
        <v>10</v>
      </c>
      <c r="KO351" s="7">
        <v>10</v>
      </c>
      <c r="KP351" s="7">
        <v>10</v>
      </c>
      <c r="KQ351" s="7">
        <v>10</v>
      </c>
      <c r="KR351" s="7">
        <v>10</v>
      </c>
      <c r="KS351" s="7">
        <v>10</v>
      </c>
      <c r="KT351" s="7">
        <v>10</v>
      </c>
      <c r="KU351" s="7">
        <v>10</v>
      </c>
      <c r="KV351" s="7">
        <v>10</v>
      </c>
      <c r="KW351" s="7">
        <v>10</v>
      </c>
      <c r="KX351" s="7">
        <v>10</v>
      </c>
      <c r="KY351" s="7">
        <v>10</v>
      </c>
      <c r="KZ351" s="7">
        <v>10</v>
      </c>
      <c r="LA351" s="7">
        <v>10</v>
      </c>
      <c r="LB351" s="7">
        <v>10</v>
      </c>
      <c r="LC351" s="7">
        <v>10</v>
      </c>
      <c r="LD351" s="7">
        <v>10</v>
      </c>
      <c r="LE351" s="7">
        <v>10</v>
      </c>
      <c r="LF351" s="7">
        <v>10</v>
      </c>
      <c r="LG351" s="7">
        <v>10</v>
      </c>
      <c r="LH351" s="7">
        <v>10</v>
      </c>
      <c r="LI351" s="7">
        <v>10</v>
      </c>
      <c r="LJ351" s="7">
        <v>10</v>
      </c>
      <c r="LK351" s="7">
        <v>10</v>
      </c>
      <c r="LL351" s="7">
        <v>10</v>
      </c>
      <c r="LM351" s="7">
        <v>10</v>
      </c>
      <c r="LN351" s="7">
        <v>10</v>
      </c>
      <c r="LO351" s="7">
        <v>10</v>
      </c>
      <c r="LP351" s="7">
        <v>10</v>
      </c>
      <c r="LQ351" s="7">
        <v>10</v>
      </c>
      <c r="LR351" s="7">
        <v>10</v>
      </c>
      <c r="LS351" s="7">
        <v>10</v>
      </c>
      <c r="LT351" s="7">
        <v>10</v>
      </c>
      <c r="LU351" s="7">
        <v>10</v>
      </c>
      <c r="LV351" s="7">
        <v>10</v>
      </c>
      <c r="LW351" s="7">
        <v>10</v>
      </c>
      <c r="LX351" s="7">
        <v>10</v>
      </c>
      <c r="LY351" s="7">
        <v>10</v>
      </c>
      <c r="LZ351" s="7">
        <v>10</v>
      </c>
      <c r="MA351" s="7">
        <v>10</v>
      </c>
      <c r="MB351" s="7">
        <v>10</v>
      </c>
      <c r="MC351" s="7">
        <v>10</v>
      </c>
      <c r="MD351" s="7">
        <v>10</v>
      </c>
      <c r="ME351" s="7">
        <v>10</v>
      </c>
      <c r="MF351" s="7">
        <v>10</v>
      </c>
      <c r="MG351" s="7">
        <v>10</v>
      </c>
      <c r="MH351" s="7">
        <v>10</v>
      </c>
      <c r="MI351" s="7">
        <v>10</v>
      </c>
      <c r="MJ351" s="7">
        <v>10</v>
      </c>
      <c r="MK351" s="7">
        <v>10</v>
      </c>
      <c r="ML351" s="7">
        <v>10</v>
      </c>
      <c r="MM351" s="7">
        <v>10</v>
      </c>
      <c r="MN351" s="7">
        <v>10</v>
      </c>
      <c r="MO351" s="7">
        <v>10</v>
      </c>
      <c r="MP351" s="7">
        <v>10</v>
      </c>
      <c r="MQ351" s="7">
        <v>10</v>
      </c>
      <c r="MR351" s="7">
        <v>10</v>
      </c>
      <c r="MS351" s="7">
        <v>10</v>
      </c>
      <c r="MT351" s="7">
        <v>10</v>
      </c>
      <c r="MU351" s="7">
        <v>10</v>
      </c>
      <c r="MV351" s="7">
        <v>10</v>
      </c>
      <c r="MW351" s="7">
        <v>10</v>
      </c>
      <c r="MX351" s="7">
        <v>10</v>
      </c>
      <c r="MY351" s="7">
        <v>10</v>
      </c>
      <c r="MZ351" s="7">
        <v>10</v>
      </c>
      <c r="NA351" s="7">
        <v>10</v>
      </c>
      <c r="NB351" s="7">
        <v>10</v>
      </c>
      <c r="NC351" s="7">
        <v>10</v>
      </c>
      <c r="ND351" s="7">
        <v>10</v>
      </c>
      <c r="NE351" s="7">
        <v>10</v>
      </c>
      <c r="NF351" s="7">
        <v>10</v>
      </c>
      <c r="NG351" s="7">
        <v>10</v>
      </c>
      <c r="NH351" s="7">
        <v>10</v>
      </c>
      <c r="NI351" s="7">
        <v>10</v>
      </c>
      <c r="NJ351" s="7">
        <v>10</v>
      </c>
      <c r="NK351" s="7">
        <v>10</v>
      </c>
      <c r="NL351" s="7">
        <v>10</v>
      </c>
      <c r="NM351" s="7">
        <v>10</v>
      </c>
      <c r="NN351" s="7">
        <v>10</v>
      </c>
      <c r="NO351" s="7">
        <v>10</v>
      </c>
      <c r="NP351" s="7">
        <v>10</v>
      </c>
      <c r="NQ351" s="7">
        <v>10</v>
      </c>
      <c r="NR351" s="7">
        <v>10</v>
      </c>
      <c r="NS351" s="7">
        <v>10</v>
      </c>
      <c r="NT351" s="7">
        <v>10</v>
      </c>
      <c r="NU351" s="7">
        <v>10</v>
      </c>
      <c r="NV351" s="7">
        <v>10</v>
      </c>
      <c r="NW351" s="7">
        <v>10</v>
      </c>
      <c r="NX351" s="7">
        <v>10</v>
      </c>
      <c r="NY351" s="7">
        <v>10</v>
      </c>
      <c r="NZ351" s="7">
        <v>10</v>
      </c>
      <c r="OA351" s="7">
        <v>10</v>
      </c>
      <c r="OB351" s="7">
        <v>10</v>
      </c>
      <c r="OC351" s="7">
        <v>10</v>
      </c>
      <c r="OD351" s="7">
        <v>10</v>
      </c>
      <c r="OE351" s="7">
        <v>10</v>
      </c>
      <c r="OF351" s="7">
        <v>10</v>
      </c>
      <c r="OG351" s="7">
        <v>10</v>
      </c>
      <c r="OH351" s="7">
        <v>10</v>
      </c>
      <c r="OI351" s="7">
        <v>10</v>
      </c>
      <c r="OJ351" s="7">
        <v>10</v>
      </c>
      <c r="OK351" s="7">
        <v>10</v>
      </c>
      <c r="OL351" s="7">
        <v>10</v>
      </c>
      <c r="OM351" s="7">
        <v>10</v>
      </c>
      <c r="ON351" s="7">
        <v>10</v>
      </c>
      <c r="OO351" s="7">
        <v>10</v>
      </c>
      <c r="OP351" s="7">
        <v>10</v>
      </c>
      <c r="OQ351" s="7">
        <v>10</v>
      </c>
      <c r="OR351" s="7">
        <v>10</v>
      </c>
      <c r="OS351" s="7">
        <v>10</v>
      </c>
      <c r="OT351" s="7">
        <v>10</v>
      </c>
      <c r="OU351" s="7">
        <v>10</v>
      </c>
      <c r="OV351" s="7">
        <v>10</v>
      </c>
      <c r="OW351" s="7">
        <v>10</v>
      </c>
      <c r="OX351" s="7">
        <v>10</v>
      </c>
      <c r="OY351" s="7">
        <v>10</v>
      </c>
      <c r="OZ351" s="7">
        <v>10</v>
      </c>
      <c r="PA351" s="7">
        <v>10</v>
      </c>
      <c r="PB351" s="7">
        <v>10</v>
      </c>
      <c r="PC351" s="7">
        <v>10</v>
      </c>
      <c r="PD351" s="7">
        <v>10</v>
      </c>
      <c r="PE351" s="7">
        <v>10</v>
      </c>
      <c r="PF351" s="7">
        <v>10</v>
      </c>
      <c r="PG351" s="7">
        <v>10</v>
      </c>
      <c r="PH351" s="7">
        <v>10</v>
      </c>
      <c r="PI351" s="7">
        <v>10</v>
      </c>
      <c r="PJ351" s="7">
        <v>10</v>
      </c>
      <c r="PK351" s="7">
        <v>10</v>
      </c>
      <c r="PL351" s="7">
        <v>10</v>
      </c>
      <c r="PM351" s="7">
        <v>10</v>
      </c>
      <c r="PN351" s="7">
        <v>10</v>
      </c>
      <c r="PO351" s="7">
        <v>10</v>
      </c>
      <c r="PP351" s="7">
        <v>10</v>
      </c>
      <c r="PQ351" s="7">
        <v>10</v>
      </c>
      <c r="PR351" s="7">
        <v>10</v>
      </c>
      <c r="PS351" s="7">
        <v>10</v>
      </c>
      <c r="PT351" s="7">
        <v>10</v>
      </c>
      <c r="PU351" s="7">
        <v>10</v>
      </c>
      <c r="PV351" s="7">
        <v>10</v>
      </c>
      <c r="PW351" s="7">
        <v>10</v>
      </c>
      <c r="PX351" s="7">
        <v>10</v>
      </c>
      <c r="PY351" s="7">
        <v>10</v>
      </c>
      <c r="PZ351" s="7">
        <v>10</v>
      </c>
      <c r="QA351" s="7">
        <v>10</v>
      </c>
      <c r="QB351" s="7">
        <v>10</v>
      </c>
      <c r="QC351" s="7">
        <v>10</v>
      </c>
      <c r="QD351" s="7">
        <v>10</v>
      </c>
      <c r="QE351" s="7">
        <v>10</v>
      </c>
      <c r="QF351" s="7">
        <v>10</v>
      </c>
      <c r="QG351" s="7">
        <v>10</v>
      </c>
      <c r="QH351" s="7">
        <v>10</v>
      </c>
      <c r="QI351" s="7">
        <v>10</v>
      </c>
      <c r="QJ351" s="7">
        <v>10</v>
      </c>
      <c r="QK351" s="7">
        <v>10</v>
      </c>
      <c r="QL351" s="7">
        <v>10</v>
      </c>
      <c r="QM351" s="7">
        <v>10</v>
      </c>
      <c r="QN351" s="7">
        <v>10</v>
      </c>
      <c r="QO351" s="7">
        <v>10</v>
      </c>
      <c r="QP351" s="7">
        <v>10</v>
      </c>
      <c r="QQ351" s="7">
        <v>10</v>
      </c>
      <c r="QR351" s="7">
        <v>10</v>
      </c>
      <c r="QS351" s="7">
        <v>10</v>
      </c>
      <c r="QT351" s="7">
        <v>10</v>
      </c>
      <c r="QU351" s="7">
        <v>10</v>
      </c>
      <c r="QV351" s="7">
        <v>10</v>
      </c>
      <c r="QW351" s="7">
        <v>10</v>
      </c>
      <c r="QX351" s="7">
        <v>10</v>
      </c>
      <c r="QY351" s="7">
        <v>10</v>
      </c>
      <c r="QZ351" s="7">
        <v>10</v>
      </c>
      <c r="RA351" s="7">
        <v>10</v>
      </c>
      <c r="RB351" s="7">
        <v>10</v>
      </c>
      <c r="RC351" s="7">
        <v>10</v>
      </c>
      <c r="RD351" s="7">
        <v>10</v>
      </c>
      <c r="RE351" s="7">
        <v>10</v>
      </c>
      <c r="RF351" s="7">
        <v>10</v>
      </c>
      <c r="RG351" s="7">
        <v>10</v>
      </c>
      <c r="RH351" s="7">
        <v>10</v>
      </c>
      <c r="RI351" s="7">
        <v>10</v>
      </c>
      <c r="RJ351" s="7">
        <v>10</v>
      </c>
      <c r="RK351" s="7">
        <v>10</v>
      </c>
      <c r="RL351" s="7">
        <v>10</v>
      </c>
      <c r="RM351" s="7">
        <v>10</v>
      </c>
      <c r="RN351" s="7">
        <v>10</v>
      </c>
      <c r="RO351" s="7">
        <v>10</v>
      </c>
      <c r="RP351" s="7">
        <v>10</v>
      </c>
      <c r="RQ351" s="7">
        <v>10</v>
      </c>
      <c r="RR351" s="7">
        <v>10</v>
      </c>
      <c r="RS351" s="7">
        <v>10</v>
      </c>
      <c r="RT351" s="7">
        <v>10</v>
      </c>
      <c r="RU351" s="7">
        <v>10</v>
      </c>
      <c r="RV351" s="7">
        <v>10</v>
      </c>
      <c r="RW351" s="7">
        <v>10</v>
      </c>
      <c r="RX351" s="7">
        <v>10</v>
      </c>
      <c r="RY351" s="7">
        <v>10</v>
      </c>
      <c r="RZ351" s="7">
        <v>10</v>
      </c>
      <c r="SA351" s="7">
        <v>10</v>
      </c>
      <c r="SB351" s="7">
        <v>10</v>
      </c>
      <c r="SC351" s="7">
        <v>10</v>
      </c>
      <c r="SD351" s="7">
        <v>10</v>
      </c>
      <c r="SE351" s="7">
        <v>10</v>
      </c>
      <c r="SF351" s="7">
        <v>10</v>
      </c>
      <c r="SG351" s="7">
        <v>10</v>
      </c>
      <c r="SH351" s="7">
        <v>10</v>
      </c>
      <c r="SI351" s="7">
        <v>10</v>
      </c>
      <c r="SJ351" s="7">
        <v>10</v>
      </c>
      <c r="SK351" s="7">
        <v>10</v>
      </c>
      <c r="SL351" s="7">
        <v>10</v>
      </c>
      <c r="SM351" s="7">
        <v>10</v>
      </c>
      <c r="SN351" s="7">
        <v>10</v>
      </c>
      <c r="SO351" s="7">
        <v>10</v>
      </c>
      <c r="SP351" s="7">
        <v>10</v>
      </c>
      <c r="SQ351" s="7">
        <v>10</v>
      </c>
      <c r="SR351" s="7">
        <v>10</v>
      </c>
      <c r="SS351" s="7">
        <v>10</v>
      </c>
      <c r="ST351" s="7">
        <v>10</v>
      </c>
      <c r="SU351" s="7">
        <v>10</v>
      </c>
      <c r="SV351" s="7">
        <v>10</v>
      </c>
      <c r="SW351" s="7">
        <v>10</v>
      </c>
      <c r="SX351" s="7">
        <v>10</v>
      </c>
      <c r="SY351" s="7">
        <v>10</v>
      </c>
      <c r="SZ351" s="7">
        <v>10</v>
      </c>
      <c r="TA351" s="7">
        <v>10</v>
      </c>
      <c r="TB351" s="7">
        <v>10</v>
      </c>
      <c r="TC351" s="7">
        <v>10</v>
      </c>
      <c r="TD351" s="7">
        <v>10</v>
      </c>
    </row>
    <row r="352" spans="1:524" s="4" customFormat="1" ht="12.75" x14ac:dyDescent="0.2">
      <c r="A352" s="8">
        <v>46147.539391620376</v>
      </c>
      <c r="B352"/>
      <c r="C352"/>
      <c r="D352"/>
      <c r="E352"/>
      <c r="F352"/>
      <c r="G352" s="7">
        <v>10</v>
      </c>
      <c r="H352"/>
      <c r="I352"/>
      <c r="J352"/>
      <c r="K352" s="7">
        <v>10</v>
      </c>
      <c r="L352" s="7">
        <v>10</v>
      </c>
      <c r="M352"/>
      <c r="N352"/>
      <c r="O352"/>
      <c r="P352" s="7">
        <v>10</v>
      </c>
      <c r="Q352" s="7">
        <v>9</v>
      </c>
      <c r="R352" s="7">
        <v>10</v>
      </c>
      <c r="S352"/>
      <c r="T352"/>
      <c r="U352"/>
      <c r="V352" s="7">
        <v>10</v>
      </c>
      <c r="W352"/>
      <c r="X352"/>
      <c r="Y352" s="7">
        <v>10</v>
      </c>
      <c r="Z352"/>
      <c r="AA352"/>
      <c r="AB352" s="7">
        <v>10</v>
      </c>
      <c r="AC352" s="7">
        <v>10</v>
      </c>
      <c r="AD352"/>
      <c r="AE352"/>
      <c r="AF352"/>
      <c r="AG352"/>
      <c r="AH352"/>
      <c r="AI352"/>
      <c r="AJ352"/>
      <c r="AK352"/>
      <c r="AL352"/>
      <c r="AM352"/>
      <c r="AN352" s="7">
        <v>2</v>
      </c>
      <c r="AO352" s="7">
        <v>10</v>
      </c>
      <c r="AP352"/>
      <c r="AQ352"/>
      <c r="AR352"/>
      <c r="AS352"/>
      <c r="AT352" s="7">
        <v>10</v>
      </c>
      <c r="AU352"/>
      <c r="AV352"/>
      <c r="AW352"/>
      <c r="AX352"/>
      <c r="AY352"/>
      <c r="AZ352"/>
      <c r="BA352"/>
      <c r="BB352"/>
      <c r="BC352"/>
      <c r="BD352"/>
      <c r="BE352"/>
      <c r="BF352" s="7">
        <v>10</v>
      </c>
      <c r="BG352"/>
      <c r="BH352"/>
      <c r="BI352"/>
      <c r="BJ352"/>
      <c r="BK352"/>
      <c r="BL352"/>
      <c r="BM352"/>
      <c r="BN352" s="7">
        <v>10</v>
      </c>
      <c r="BO352"/>
      <c r="BP352"/>
      <c r="BQ352"/>
      <c r="BR352" s="7">
        <v>10</v>
      </c>
      <c r="BS352" s="7">
        <v>10</v>
      </c>
      <c r="BT352"/>
      <c r="BU352"/>
      <c r="BV352"/>
      <c r="BW352" s="7">
        <v>10</v>
      </c>
      <c r="BX352" s="7">
        <v>10</v>
      </c>
      <c r="BY352" s="7">
        <v>10</v>
      </c>
      <c r="BZ352"/>
      <c r="CA352"/>
      <c r="CB352"/>
      <c r="CC352" s="7">
        <v>10</v>
      </c>
      <c r="CD352"/>
      <c r="CE352"/>
      <c r="CF352" s="7">
        <v>10</v>
      </c>
      <c r="CG352"/>
      <c r="CH352" s="7">
        <v>10</v>
      </c>
      <c r="CI352" s="7">
        <v>10</v>
      </c>
      <c r="CJ352" s="7">
        <v>10</v>
      </c>
      <c r="CK352"/>
      <c r="CL352"/>
      <c r="CM352"/>
      <c r="CN352"/>
      <c r="CO352"/>
      <c r="CP352"/>
      <c r="CQ352"/>
      <c r="CR352"/>
      <c r="CS352"/>
      <c r="CT352"/>
      <c r="CU352" s="7">
        <v>2</v>
      </c>
      <c r="CV352" s="7">
        <v>10</v>
      </c>
      <c r="CW352"/>
      <c r="CX352"/>
      <c r="CY352"/>
      <c r="CZ352"/>
      <c r="DA352" s="7">
        <v>10</v>
      </c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 s="7">
        <v>10</v>
      </c>
      <c r="DU352"/>
      <c r="DV352"/>
      <c r="DW352"/>
      <c r="DX352" s="7">
        <v>10</v>
      </c>
      <c r="DY352" s="7">
        <v>10</v>
      </c>
      <c r="DZ352"/>
      <c r="EA352"/>
      <c r="EB352"/>
      <c r="EC352" s="7">
        <v>10</v>
      </c>
      <c r="ED352" s="7">
        <v>10</v>
      </c>
      <c r="EE352" s="7">
        <v>10</v>
      </c>
      <c r="EF352"/>
      <c r="EG352"/>
      <c r="EH352"/>
      <c r="EI352" s="7">
        <v>10</v>
      </c>
      <c r="EJ352"/>
      <c r="EK352"/>
      <c r="EL352" s="7">
        <v>10</v>
      </c>
      <c r="EM352"/>
      <c r="EN352"/>
      <c r="EO352" s="7">
        <v>10</v>
      </c>
      <c r="EP352" s="7">
        <v>10</v>
      </c>
      <c r="EQ352"/>
      <c r="ER352"/>
      <c r="ES352"/>
      <c r="ET352"/>
      <c r="EU352"/>
      <c r="EV352"/>
      <c r="EW352"/>
      <c r="EX352"/>
      <c r="EY352"/>
      <c r="EZ352"/>
      <c r="FA352"/>
      <c r="FB352" s="7">
        <v>10</v>
      </c>
      <c r="FC352"/>
      <c r="FD352"/>
      <c r="FE352"/>
      <c r="FF352"/>
      <c r="FG352" s="7">
        <v>10</v>
      </c>
      <c r="FH352"/>
      <c r="FI352"/>
      <c r="FJ352"/>
      <c r="FK352"/>
      <c r="FL352"/>
      <c r="FM352"/>
      <c r="FN352"/>
      <c r="FO352"/>
      <c r="FP352"/>
      <c r="FQ352"/>
      <c r="FR352"/>
      <c r="FS352" s="7">
        <v>10</v>
      </c>
      <c r="FT352"/>
      <c r="FU352"/>
      <c r="FV352"/>
      <c r="FW352"/>
      <c r="FX352"/>
      <c r="FY352"/>
      <c r="FZ352" s="7">
        <v>10</v>
      </c>
      <c r="GA352"/>
      <c r="GB352"/>
      <c r="GC352"/>
      <c r="GD352" s="7">
        <v>10</v>
      </c>
      <c r="GE352" s="7">
        <v>10</v>
      </c>
      <c r="GF352"/>
      <c r="GG352"/>
      <c r="GH352"/>
      <c r="GI352" s="7">
        <v>10</v>
      </c>
      <c r="GJ352" s="7">
        <v>10</v>
      </c>
      <c r="GK352" s="7">
        <v>10</v>
      </c>
      <c r="GL352"/>
      <c r="GM352"/>
      <c r="GN352"/>
      <c r="GO352" s="7">
        <v>10</v>
      </c>
      <c r="GP352"/>
      <c r="GQ352"/>
      <c r="GR352" s="7">
        <v>10</v>
      </c>
      <c r="GS352"/>
      <c r="GT352"/>
      <c r="GU352" s="7">
        <v>10</v>
      </c>
      <c r="GV352" s="7">
        <v>10</v>
      </c>
      <c r="GW352"/>
      <c r="GX352"/>
      <c r="GY352"/>
      <c r="GZ352"/>
      <c r="HA352"/>
      <c r="HB352"/>
      <c r="HC352"/>
      <c r="HD352"/>
      <c r="HE352"/>
      <c r="HF352"/>
      <c r="HG352" s="7">
        <v>2</v>
      </c>
      <c r="HH352" s="7">
        <v>10</v>
      </c>
      <c r="HI352"/>
      <c r="HJ352"/>
      <c r="HK352"/>
      <c r="HL352"/>
      <c r="HM352" s="7">
        <v>10</v>
      </c>
      <c r="HN352"/>
      <c r="HO352"/>
      <c r="HP352"/>
      <c r="HQ352"/>
      <c r="HR352"/>
      <c r="HS352"/>
      <c r="HT352"/>
      <c r="HU352"/>
      <c r="HV352"/>
      <c r="HW352"/>
      <c r="HX352"/>
      <c r="HY352" s="7">
        <v>10</v>
      </c>
      <c r="HZ352"/>
      <c r="IA352"/>
      <c r="IB352"/>
      <c r="IC352"/>
      <c r="ID352"/>
      <c r="IE352"/>
      <c r="IF352" s="7">
        <v>10</v>
      </c>
      <c r="IG352"/>
      <c r="IH352"/>
      <c r="II352"/>
      <c r="IJ352" s="7">
        <v>10</v>
      </c>
      <c r="IK352" s="7">
        <v>10</v>
      </c>
      <c r="IL352"/>
      <c r="IM352"/>
      <c r="IN352"/>
      <c r="IO352" s="7">
        <v>10</v>
      </c>
      <c r="IP352" s="7">
        <v>10</v>
      </c>
      <c r="IQ352" s="7">
        <v>10</v>
      </c>
      <c r="IR352"/>
      <c r="IS352"/>
      <c r="IT352"/>
      <c r="IU352" s="7">
        <v>10</v>
      </c>
      <c r="IV352"/>
      <c r="IW352"/>
      <c r="IX352" s="7">
        <v>10</v>
      </c>
      <c r="IY352"/>
      <c r="IZ352"/>
      <c r="JA352" s="7">
        <v>10</v>
      </c>
      <c r="JB352" s="7">
        <v>10</v>
      </c>
      <c r="JC352"/>
      <c r="JD352"/>
      <c r="JE352"/>
      <c r="JF352"/>
      <c r="JG352"/>
      <c r="JH352"/>
      <c r="JI352"/>
      <c r="JJ352"/>
      <c r="JK352"/>
      <c r="JL352"/>
      <c r="JM352" s="7">
        <v>2</v>
      </c>
      <c r="JN352" s="7">
        <v>10</v>
      </c>
      <c r="JO352"/>
      <c r="JP352"/>
      <c r="JQ352"/>
      <c r="JR352"/>
      <c r="JS352" s="7">
        <v>10</v>
      </c>
      <c r="JT352"/>
      <c r="JU352"/>
      <c r="JV352"/>
      <c r="JW352"/>
      <c r="JX352"/>
      <c r="JY352"/>
      <c r="JZ352"/>
      <c r="KA352"/>
      <c r="KB352"/>
      <c r="KC352"/>
      <c r="KD352"/>
      <c r="KE352" s="7">
        <v>10</v>
      </c>
      <c r="KF352"/>
      <c r="KG352"/>
      <c r="KH352"/>
      <c r="KI352"/>
      <c r="KJ352"/>
      <c r="KK352"/>
      <c r="KL352" s="7">
        <v>10</v>
      </c>
      <c r="KM352"/>
      <c r="KN352"/>
      <c r="KO352"/>
      <c r="KP352" s="7">
        <v>10</v>
      </c>
      <c r="KQ352" s="7">
        <v>10</v>
      </c>
      <c r="KR352"/>
      <c r="KS352"/>
      <c r="KT352"/>
      <c r="KU352" s="7">
        <v>10</v>
      </c>
      <c r="KV352" s="7">
        <v>10</v>
      </c>
      <c r="KW352" s="7">
        <v>10</v>
      </c>
      <c r="KX352"/>
      <c r="KY352"/>
      <c r="KZ352"/>
      <c r="LA352" s="7">
        <v>10</v>
      </c>
      <c r="LB352"/>
      <c r="LC352"/>
      <c r="LD352"/>
      <c r="LE352"/>
      <c r="LF352"/>
      <c r="LG352" s="7">
        <v>10</v>
      </c>
      <c r="LH352" s="7">
        <v>10</v>
      </c>
      <c r="LI352"/>
      <c r="LJ352"/>
      <c r="LK352"/>
      <c r="LL352"/>
      <c r="LM352"/>
      <c r="LN352"/>
      <c r="LO352"/>
      <c r="LP352"/>
      <c r="LQ352"/>
      <c r="LR352"/>
      <c r="LS352" s="7">
        <v>2</v>
      </c>
      <c r="LT352" s="7">
        <v>10</v>
      </c>
      <c r="LU352"/>
      <c r="LV352"/>
      <c r="LW352"/>
      <c r="LX352"/>
      <c r="LY352" s="7">
        <v>10</v>
      </c>
      <c r="LZ352"/>
      <c r="MA352"/>
      <c r="MB352"/>
      <c r="MC352"/>
      <c r="MD352"/>
      <c r="ME352"/>
      <c r="MF352"/>
      <c r="MG352"/>
      <c r="MH352"/>
      <c r="MI352"/>
      <c r="MJ352"/>
      <c r="MK352" s="7">
        <v>10</v>
      </c>
      <c r="ML352"/>
      <c r="MM352"/>
      <c r="MN352"/>
      <c r="MO352"/>
      <c r="MP352"/>
      <c r="MQ352"/>
      <c r="MR352" s="7">
        <v>10</v>
      </c>
      <c r="MS352"/>
      <c r="MT352"/>
      <c r="MU352"/>
      <c r="MV352" s="7">
        <v>10</v>
      </c>
      <c r="MW352" s="7">
        <v>10</v>
      </c>
      <c r="MX352"/>
      <c r="MY352"/>
      <c r="MZ352"/>
      <c r="NA352" s="7">
        <v>10</v>
      </c>
      <c r="NB352" s="7">
        <v>10</v>
      </c>
      <c r="NC352" s="7">
        <v>10</v>
      </c>
      <c r="ND352"/>
      <c r="NE352"/>
      <c r="NF352"/>
      <c r="NG352" s="7">
        <v>10</v>
      </c>
      <c r="NH352"/>
      <c r="NI352"/>
      <c r="NJ352" s="7">
        <v>10</v>
      </c>
      <c r="NK352"/>
      <c r="NL352"/>
      <c r="NM352" s="7">
        <v>10</v>
      </c>
      <c r="NN352" s="7">
        <v>10</v>
      </c>
      <c r="NO352"/>
      <c r="NP352"/>
      <c r="NQ352"/>
      <c r="NR352"/>
      <c r="NS352"/>
      <c r="NT352"/>
      <c r="NU352"/>
      <c r="NV352"/>
      <c r="NW352"/>
      <c r="NX352"/>
      <c r="NY352" s="7">
        <v>2</v>
      </c>
      <c r="NZ352" s="7">
        <v>10</v>
      </c>
      <c r="OA352"/>
      <c r="OB352"/>
      <c r="OC352"/>
      <c r="OD352"/>
      <c r="OE352" s="7">
        <v>10</v>
      </c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 s="7">
        <v>10</v>
      </c>
      <c r="OY352"/>
      <c r="OZ352"/>
      <c r="PA352"/>
      <c r="PB352" s="7">
        <v>10</v>
      </c>
      <c r="PC352" s="7">
        <v>10</v>
      </c>
      <c r="PD352"/>
      <c r="PE352"/>
      <c r="PF352"/>
      <c r="PG352" s="7">
        <v>10</v>
      </c>
      <c r="PH352" s="7">
        <v>10</v>
      </c>
      <c r="PI352" s="7">
        <v>10</v>
      </c>
      <c r="PJ352"/>
      <c r="PK352"/>
      <c r="PL352"/>
      <c r="PM352" s="7">
        <v>10</v>
      </c>
      <c r="PN352"/>
      <c r="PO352"/>
      <c r="PP352" s="7">
        <v>10</v>
      </c>
      <c r="PQ352"/>
      <c r="PR352"/>
      <c r="PS352" s="7">
        <v>10</v>
      </c>
      <c r="PT352" s="7">
        <v>10</v>
      </c>
      <c r="PU352"/>
      <c r="PV352"/>
      <c r="PW352"/>
      <c r="PX352"/>
      <c r="PY352"/>
      <c r="PZ352"/>
      <c r="QA352"/>
      <c r="QB352"/>
      <c r="QC352"/>
      <c r="QD352"/>
      <c r="QE352" s="7">
        <v>2</v>
      </c>
      <c r="QF352" s="7">
        <v>10</v>
      </c>
      <c r="QG352"/>
      <c r="QH352"/>
      <c r="QI352"/>
      <c r="QJ352"/>
      <c r="QK352" s="7">
        <v>10</v>
      </c>
      <c r="QL352"/>
      <c r="QM352"/>
      <c r="QN352"/>
      <c r="QO352"/>
      <c r="QP352"/>
      <c r="QQ352"/>
      <c r="QR352"/>
      <c r="QS352"/>
      <c r="QT352"/>
      <c r="QU352"/>
      <c r="QV352"/>
      <c r="QW352" s="7">
        <v>10</v>
      </c>
      <c r="QX352"/>
      <c r="QY352"/>
      <c r="QZ352"/>
      <c r="RA352"/>
      <c r="RB352"/>
      <c r="RC352"/>
      <c r="RD352" s="7">
        <v>10</v>
      </c>
      <c r="RE352"/>
      <c r="RF352"/>
      <c r="RG352"/>
      <c r="RH352" s="7">
        <v>10</v>
      </c>
      <c r="RI352" s="7">
        <v>10</v>
      </c>
      <c r="RJ352"/>
      <c r="RK352"/>
      <c r="RL352"/>
      <c r="RM352" s="7">
        <v>10</v>
      </c>
      <c r="RN352" s="7">
        <v>10</v>
      </c>
      <c r="RO352" s="7">
        <v>10</v>
      </c>
      <c r="RP352"/>
      <c r="RQ352"/>
      <c r="RR352"/>
      <c r="RS352" s="7">
        <v>10</v>
      </c>
      <c r="RT352"/>
      <c r="RU352"/>
      <c r="RV352" s="7">
        <v>10</v>
      </c>
      <c r="RW352"/>
      <c r="RX352"/>
      <c r="RY352" s="7">
        <v>10</v>
      </c>
      <c r="RZ352" s="7">
        <v>10</v>
      </c>
      <c r="SA352"/>
      <c r="SB352"/>
      <c r="SC352"/>
      <c r="SD352"/>
      <c r="SE352"/>
      <c r="SF352"/>
      <c r="SG352"/>
      <c r="SH352"/>
      <c r="SI352"/>
      <c r="SJ352"/>
      <c r="SK352" s="7">
        <v>2</v>
      </c>
      <c r="SL352"/>
      <c r="SM352"/>
      <c r="SN352"/>
      <c r="SO352"/>
      <c r="SP352"/>
      <c r="SQ352" s="7">
        <v>10</v>
      </c>
      <c r="SR352"/>
      <c r="SS352"/>
      <c r="ST352"/>
      <c r="SU352"/>
      <c r="SV352"/>
      <c r="SW352"/>
      <c r="SX352"/>
      <c r="SY352"/>
      <c r="SZ352"/>
      <c r="TA352"/>
      <c r="TB352"/>
      <c r="TC352"/>
      <c r="TD352"/>
    </row>
    <row r="353" spans="1:524" s="4" customFormat="1" ht="12.75" x14ac:dyDescent="0.2">
      <c r="A353" s="8">
        <v>46147.540215428242</v>
      </c>
      <c r="B353"/>
      <c r="C353"/>
      <c r="D353"/>
      <c r="E353"/>
      <c r="F353"/>
      <c r="G353"/>
      <c r="H353"/>
      <c r="I353"/>
      <c r="J353"/>
      <c r="K353"/>
      <c r="L353" s="7">
        <v>1</v>
      </c>
      <c r="M353"/>
      <c r="N353"/>
      <c r="O353"/>
      <c r="P353"/>
      <c r="Q353"/>
      <c r="R353"/>
      <c r="S353"/>
      <c r="T353"/>
      <c r="U353"/>
      <c r="V353" s="7">
        <v>2</v>
      </c>
      <c r="W353"/>
      <c r="X353"/>
      <c r="Y353"/>
      <c r="Z353"/>
      <c r="AA353"/>
      <c r="AB353" s="7">
        <v>10</v>
      </c>
      <c r="AC353"/>
      <c r="AD353"/>
      <c r="AE353"/>
      <c r="AF353"/>
      <c r="AG353" s="7">
        <v>3</v>
      </c>
      <c r="AH353"/>
      <c r="AI353"/>
      <c r="AJ353"/>
      <c r="AK353" s="7">
        <v>6</v>
      </c>
      <c r="AL353"/>
      <c r="AM353"/>
      <c r="AN353"/>
      <c r="AO353" s="7">
        <v>9</v>
      </c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 s="7">
        <v>10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 s="7">
        <v>2</v>
      </c>
      <c r="BT353"/>
      <c r="BU353"/>
      <c r="BV353"/>
      <c r="BW353"/>
      <c r="BX353"/>
      <c r="BY353"/>
      <c r="BZ353"/>
      <c r="CA353"/>
      <c r="CB353"/>
      <c r="CC353" s="7">
        <v>2</v>
      </c>
      <c r="CD353"/>
      <c r="CE353"/>
      <c r="CF353"/>
      <c r="CG353"/>
      <c r="CH353"/>
      <c r="CI353" s="7">
        <v>10</v>
      </c>
      <c r="CJ353"/>
      <c r="CK353"/>
      <c r="CL353"/>
      <c r="CM353"/>
      <c r="CN353" s="7">
        <v>2</v>
      </c>
      <c r="CO353"/>
      <c r="CP353"/>
      <c r="CQ353"/>
      <c r="CR353" s="7">
        <v>7</v>
      </c>
      <c r="CS353"/>
      <c r="CT353"/>
      <c r="CU353"/>
      <c r="CV353" s="7">
        <v>10</v>
      </c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 s="7">
        <v>10</v>
      </c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 s="7">
        <v>2</v>
      </c>
      <c r="DZ353"/>
      <c r="EA353"/>
      <c r="EB353"/>
      <c r="EC353"/>
      <c r="ED353"/>
      <c r="EE353"/>
      <c r="EF353"/>
      <c r="EG353"/>
      <c r="EH353"/>
      <c r="EI353" s="7">
        <v>2</v>
      </c>
      <c r="EJ353"/>
      <c r="EK353"/>
      <c r="EL353"/>
      <c r="EM353"/>
      <c r="EN353"/>
      <c r="EO353" s="7">
        <v>10</v>
      </c>
      <c r="EP353"/>
      <c r="EQ353"/>
      <c r="ER353"/>
      <c r="ES353"/>
      <c r="ET353" s="7">
        <v>4</v>
      </c>
      <c r="EU353"/>
      <c r="EV353"/>
      <c r="EW353"/>
      <c r="EX353" s="7">
        <v>3</v>
      </c>
      <c r="EY353"/>
      <c r="EZ353"/>
      <c r="FA353"/>
      <c r="FB353" s="7">
        <v>10</v>
      </c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 s="7">
        <v>10</v>
      </c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 s="7">
        <v>2</v>
      </c>
      <c r="GF353"/>
      <c r="GG353"/>
      <c r="GH353"/>
      <c r="GI353"/>
      <c r="GJ353"/>
      <c r="GK353"/>
      <c r="GL353"/>
      <c r="GM353"/>
      <c r="GN353"/>
      <c r="GO353" s="7">
        <v>3</v>
      </c>
      <c r="GP353"/>
      <c r="GQ353"/>
      <c r="GR353"/>
      <c r="GS353"/>
      <c r="GT353"/>
      <c r="GU353" s="7">
        <v>10</v>
      </c>
      <c r="GV353"/>
      <c r="GW353"/>
      <c r="GX353"/>
      <c r="GY353"/>
      <c r="GZ353" s="7">
        <v>2</v>
      </c>
      <c r="HA353"/>
      <c r="HB353"/>
      <c r="HC353"/>
      <c r="HD353" s="7">
        <v>3</v>
      </c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 s="7">
        <v>2</v>
      </c>
      <c r="IL353"/>
      <c r="IM353"/>
      <c r="IN353"/>
      <c r="IO353"/>
      <c r="IP353"/>
      <c r="IQ353"/>
      <c r="IR353"/>
      <c r="IS353"/>
      <c r="IT353"/>
      <c r="IU353" s="7">
        <v>2</v>
      </c>
      <c r="IV353"/>
      <c r="IW353"/>
      <c r="IX353"/>
      <c r="IY353"/>
      <c r="IZ353"/>
      <c r="JA353" s="7">
        <v>10</v>
      </c>
      <c r="JB353"/>
      <c r="JC353"/>
      <c r="JD353"/>
      <c r="JE353"/>
      <c r="JF353" s="7">
        <v>4</v>
      </c>
      <c r="JG353"/>
      <c r="JH353"/>
      <c r="JI353"/>
      <c r="JJ353" s="7">
        <v>2</v>
      </c>
      <c r="JK353"/>
      <c r="JL353"/>
      <c r="JM353"/>
      <c r="JN353" s="7">
        <v>10</v>
      </c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 s="7">
        <v>2</v>
      </c>
      <c r="KR353"/>
      <c r="KS353"/>
      <c r="KT353"/>
      <c r="KU353"/>
      <c r="KV353"/>
      <c r="KW353"/>
      <c r="KX353"/>
      <c r="KY353"/>
      <c r="KZ353"/>
      <c r="LA353" s="7">
        <v>2</v>
      </c>
      <c r="LB353"/>
      <c r="LC353"/>
      <c r="LD353"/>
      <c r="LE353"/>
      <c r="LF353"/>
      <c r="LG353" s="7">
        <v>10</v>
      </c>
      <c r="LH353"/>
      <c r="LI353"/>
      <c r="LJ353"/>
      <c r="LK353"/>
      <c r="LL353" s="7">
        <v>2</v>
      </c>
      <c r="LM353"/>
      <c r="LN353"/>
      <c r="LO353"/>
      <c r="LP353" s="7">
        <v>3</v>
      </c>
      <c r="LQ353"/>
      <c r="LR353"/>
      <c r="LS353"/>
      <c r="LT353" s="7">
        <v>10</v>
      </c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 s="7">
        <v>2</v>
      </c>
      <c r="MX353"/>
      <c r="MY353"/>
      <c r="MZ353"/>
      <c r="NA353"/>
      <c r="NB353"/>
      <c r="NC353"/>
      <c r="ND353"/>
      <c r="NE353"/>
      <c r="NF353"/>
      <c r="NG353" s="7">
        <v>2</v>
      </c>
      <c r="NH353"/>
      <c r="NI353"/>
      <c r="NJ353"/>
      <c r="NK353"/>
      <c r="NL353"/>
      <c r="NM353" s="7">
        <v>10</v>
      </c>
      <c r="NN353"/>
      <c r="NO353"/>
      <c r="NP353"/>
      <c r="NQ353"/>
      <c r="NR353" s="7">
        <v>2</v>
      </c>
      <c r="NS353"/>
      <c r="NT353"/>
      <c r="NU353"/>
      <c r="NV353" s="7">
        <v>2</v>
      </c>
      <c r="NW353"/>
      <c r="NX353"/>
      <c r="NY353"/>
      <c r="NZ353" s="7">
        <v>10</v>
      </c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 s="7">
        <v>10</v>
      </c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 s="7">
        <v>2</v>
      </c>
      <c r="PD353"/>
      <c r="PE353"/>
      <c r="PF353"/>
      <c r="PG353"/>
      <c r="PH353"/>
      <c r="PI353"/>
      <c r="PJ353"/>
      <c r="PK353"/>
      <c r="PL353"/>
      <c r="PM353" s="7">
        <v>2</v>
      </c>
      <c r="PN353"/>
      <c r="PO353"/>
      <c r="PP353"/>
      <c r="PQ353"/>
      <c r="PR353"/>
      <c r="PS353" s="7">
        <v>10</v>
      </c>
      <c r="PT353"/>
      <c r="PU353"/>
      <c r="PV353"/>
      <c r="PW353"/>
      <c r="PX353" s="7">
        <v>2</v>
      </c>
      <c r="PY353"/>
      <c r="PZ353"/>
      <c r="QA353"/>
      <c r="QB353" s="7">
        <v>2</v>
      </c>
      <c r="QC353"/>
      <c r="QD353"/>
      <c r="QE353"/>
      <c r="QF353" s="7">
        <v>10</v>
      </c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 s="7">
        <v>10</v>
      </c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 s="7">
        <v>2</v>
      </c>
      <c r="RJ353"/>
      <c r="RK353"/>
      <c r="RL353"/>
      <c r="RM353"/>
      <c r="RN353"/>
      <c r="RO353"/>
      <c r="RP353"/>
      <c r="RQ353"/>
      <c r="RR353"/>
      <c r="RS353" s="7">
        <v>2</v>
      </c>
      <c r="RT353"/>
      <c r="RU353"/>
      <c r="RV353"/>
      <c r="RW353"/>
      <c r="RX353"/>
      <c r="RY353" s="7">
        <v>10</v>
      </c>
      <c r="RZ353"/>
      <c r="SA353"/>
      <c r="SB353"/>
      <c r="SC353"/>
      <c r="SD353" s="7">
        <v>2</v>
      </c>
      <c r="SE353"/>
      <c r="SF353"/>
      <c r="SG353"/>
      <c r="SH353" s="7">
        <v>2</v>
      </c>
      <c r="SI353"/>
      <c r="SJ353"/>
      <c r="SK353"/>
      <c r="SL353" s="7">
        <v>10</v>
      </c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 s="7">
        <v>10</v>
      </c>
      <c r="TB353"/>
      <c r="TC353"/>
      <c r="TD353"/>
    </row>
    <row r="354" spans="1:524" s="4" customFormat="1" ht="12.75" x14ac:dyDescent="0.2">
      <c r="A354" s="8">
        <v>46147.54033152778</v>
      </c>
      <c r="B354" s="7">
        <v>1</v>
      </c>
      <c r="C354" s="7">
        <v>1</v>
      </c>
      <c r="D354" s="7">
        <v>4</v>
      </c>
      <c r="E354" s="7">
        <v>4</v>
      </c>
      <c r="F354" s="7">
        <v>1</v>
      </c>
      <c r="G354" s="7">
        <v>4</v>
      </c>
      <c r="H354" s="7">
        <v>1</v>
      </c>
      <c r="I354" s="7">
        <v>1</v>
      </c>
      <c r="J354" s="7">
        <v>1</v>
      </c>
      <c r="K354" s="7">
        <v>1</v>
      </c>
      <c r="L354" s="7">
        <v>1</v>
      </c>
      <c r="M354" s="7">
        <v>4</v>
      </c>
      <c r="N354" s="7">
        <v>1</v>
      </c>
      <c r="O354" s="7">
        <v>1</v>
      </c>
      <c r="P354" s="7">
        <v>1</v>
      </c>
      <c r="Q354" s="7">
        <v>4</v>
      </c>
      <c r="R354" s="7">
        <v>1</v>
      </c>
      <c r="S354" s="7">
        <v>1</v>
      </c>
      <c r="T354" s="7">
        <v>1</v>
      </c>
      <c r="U354" s="7">
        <v>1</v>
      </c>
      <c r="V354" s="7">
        <v>1</v>
      </c>
      <c r="W354" s="7">
        <v>1</v>
      </c>
      <c r="X354" s="7">
        <v>1</v>
      </c>
      <c r="Y354" s="7">
        <v>4</v>
      </c>
      <c r="Z354" s="7">
        <v>1</v>
      </c>
      <c r="AA354" s="7">
        <v>1</v>
      </c>
      <c r="AB354"/>
      <c r="AC354" s="7">
        <v>4</v>
      </c>
      <c r="AD354" s="7">
        <v>4</v>
      </c>
      <c r="AE354" s="7">
        <v>1</v>
      </c>
      <c r="AF354" s="7">
        <v>1</v>
      </c>
      <c r="AG354" s="7">
        <v>1</v>
      </c>
      <c r="AH354" s="7">
        <v>1</v>
      </c>
      <c r="AI354" s="7">
        <v>1</v>
      </c>
      <c r="AJ354" s="7">
        <v>1</v>
      </c>
      <c r="AK354" s="7">
        <v>1</v>
      </c>
      <c r="AL354" s="7">
        <v>1</v>
      </c>
      <c r="AM354" s="7">
        <v>1</v>
      </c>
      <c r="AN354" s="7">
        <v>1</v>
      </c>
      <c r="AO354" s="7">
        <v>4</v>
      </c>
      <c r="AP354" s="7">
        <v>1</v>
      </c>
      <c r="AQ354" s="7">
        <v>1</v>
      </c>
      <c r="AR354" s="7">
        <v>1</v>
      </c>
      <c r="AS354" s="7">
        <v>1</v>
      </c>
      <c r="AT354" s="7">
        <v>4</v>
      </c>
      <c r="AU354" s="7">
        <v>1</v>
      </c>
      <c r="AV354" s="7">
        <v>4</v>
      </c>
      <c r="AW354" s="7">
        <v>4</v>
      </c>
      <c r="AX354" s="7">
        <v>4</v>
      </c>
      <c r="AY354" s="7">
        <v>4</v>
      </c>
      <c r="AZ354" s="7">
        <v>4</v>
      </c>
      <c r="BA354" s="7">
        <v>4</v>
      </c>
      <c r="BB354" s="7">
        <v>4</v>
      </c>
      <c r="BC354" s="7">
        <v>4</v>
      </c>
      <c r="BD354" s="7">
        <v>4</v>
      </c>
      <c r="BE354" s="7">
        <v>4</v>
      </c>
      <c r="BF354" s="7">
        <v>4</v>
      </c>
      <c r="BG354" s="7">
        <v>4</v>
      </c>
      <c r="BH354"/>
      <c r="BI354" s="7">
        <v>3</v>
      </c>
      <c r="BJ354" s="7">
        <v>3</v>
      </c>
      <c r="BK354" s="7">
        <v>4</v>
      </c>
      <c r="BL354" s="7">
        <v>4</v>
      </c>
      <c r="BM354" s="7">
        <v>1</v>
      </c>
      <c r="BN354" s="7">
        <v>1</v>
      </c>
      <c r="BO354" s="7">
        <v>1</v>
      </c>
      <c r="BP354" s="7">
        <v>1</v>
      </c>
      <c r="BQ354" s="7">
        <v>1</v>
      </c>
      <c r="BR354" s="7">
        <v>4</v>
      </c>
      <c r="BS354" s="7">
        <v>1</v>
      </c>
      <c r="BT354" s="7">
        <v>4</v>
      </c>
      <c r="BU354" s="7">
        <v>3</v>
      </c>
      <c r="BV354" s="7">
        <v>1</v>
      </c>
      <c r="BW354" s="7">
        <v>1</v>
      </c>
      <c r="BX354" s="7">
        <v>1</v>
      </c>
      <c r="BY354" s="7">
        <v>1</v>
      </c>
      <c r="BZ354" s="7">
        <v>1</v>
      </c>
      <c r="CA354" s="7">
        <v>4</v>
      </c>
      <c r="CB354" s="7">
        <v>1</v>
      </c>
      <c r="CC354" s="7">
        <v>1</v>
      </c>
      <c r="CD354" s="7">
        <v>1</v>
      </c>
      <c r="CE354" s="7">
        <v>1</v>
      </c>
      <c r="CF354" s="7">
        <v>4</v>
      </c>
      <c r="CG354" s="7">
        <v>1</v>
      </c>
      <c r="CH354" s="7">
        <v>1</v>
      </c>
      <c r="CI354" s="7">
        <v>1</v>
      </c>
      <c r="CJ354" s="7">
        <v>1</v>
      </c>
      <c r="CK354" s="7">
        <v>1</v>
      </c>
      <c r="CL354" s="7">
        <v>4</v>
      </c>
      <c r="CM354" s="7">
        <v>1</v>
      </c>
      <c r="CN354" s="7">
        <v>4</v>
      </c>
      <c r="CO354" s="7">
        <v>1</v>
      </c>
      <c r="CP354" s="7">
        <v>1</v>
      </c>
      <c r="CQ354" s="7">
        <v>1</v>
      </c>
      <c r="CR354" s="7">
        <v>1</v>
      </c>
      <c r="CS354" s="7">
        <v>4</v>
      </c>
      <c r="CT354" s="7">
        <v>1</v>
      </c>
      <c r="CU354" s="7">
        <v>1</v>
      </c>
      <c r="CV354" s="7">
        <v>4</v>
      </c>
      <c r="CW354" s="7">
        <v>4</v>
      </c>
      <c r="CX354" s="7">
        <v>4</v>
      </c>
      <c r="CY354" s="7">
        <v>4</v>
      </c>
      <c r="CZ354" s="7">
        <v>4</v>
      </c>
      <c r="DA354" s="7">
        <v>4</v>
      </c>
      <c r="DB354" s="7">
        <v>4</v>
      </c>
      <c r="DC354" s="7">
        <v>4</v>
      </c>
      <c r="DD354" s="7">
        <v>4</v>
      </c>
      <c r="DE354" s="7">
        <v>4</v>
      </c>
      <c r="DF354" s="7">
        <v>4</v>
      </c>
      <c r="DG354" s="7">
        <v>4</v>
      </c>
      <c r="DH354" s="7">
        <v>4</v>
      </c>
      <c r="DI354" s="7">
        <v>4</v>
      </c>
      <c r="DJ354" s="7">
        <v>4</v>
      </c>
      <c r="DK354" s="7">
        <v>4</v>
      </c>
      <c r="DL354" s="7">
        <v>4</v>
      </c>
      <c r="DM354" s="7">
        <v>4</v>
      </c>
      <c r="DN354" s="7">
        <v>4</v>
      </c>
      <c r="DO354" s="7">
        <v>4</v>
      </c>
      <c r="DP354" s="7">
        <v>4</v>
      </c>
      <c r="DQ354" s="7">
        <v>1</v>
      </c>
      <c r="DR354" s="7">
        <v>1</v>
      </c>
      <c r="DS354" s="7">
        <v>1</v>
      </c>
      <c r="DT354" s="7">
        <v>1</v>
      </c>
      <c r="DU354" s="7">
        <v>1</v>
      </c>
      <c r="DV354" s="7">
        <v>1</v>
      </c>
      <c r="DW354" s="7">
        <v>1</v>
      </c>
      <c r="DX354" s="7">
        <v>1</v>
      </c>
      <c r="DY354" s="7">
        <v>1</v>
      </c>
      <c r="DZ354" s="7">
        <v>1</v>
      </c>
      <c r="EA354" s="7">
        <v>4</v>
      </c>
      <c r="EB354" s="7">
        <v>1</v>
      </c>
      <c r="EC354" s="7">
        <v>1</v>
      </c>
      <c r="ED354" s="7">
        <v>1</v>
      </c>
      <c r="EE354" s="7">
        <v>1</v>
      </c>
      <c r="EF354" s="7">
        <v>1</v>
      </c>
      <c r="EG354" s="7">
        <v>1</v>
      </c>
      <c r="EH354" s="7">
        <v>1</v>
      </c>
      <c r="EI354" s="7">
        <v>1</v>
      </c>
      <c r="EJ354" s="7">
        <v>1</v>
      </c>
      <c r="EK354" s="7">
        <v>1</v>
      </c>
      <c r="EL354" s="7">
        <v>4</v>
      </c>
      <c r="EM354"/>
      <c r="EN354" s="7">
        <v>1</v>
      </c>
      <c r="EO354" s="7">
        <v>1</v>
      </c>
      <c r="EP354" s="7">
        <v>1</v>
      </c>
      <c r="EQ354" s="7">
        <v>1</v>
      </c>
      <c r="ER354" s="7">
        <v>1</v>
      </c>
      <c r="ES354" s="7">
        <v>1</v>
      </c>
      <c r="ET354" s="7">
        <v>1</v>
      </c>
      <c r="EU354" s="7">
        <v>1</v>
      </c>
      <c r="EV354" s="7">
        <v>1</v>
      </c>
      <c r="EW354" s="7">
        <v>1</v>
      </c>
      <c r="EX354" s="7">
        <v>1</v>
      </c>
      <c r="EY354" s="7">
        <v>1</v>
      </c>
      <c r="EZ354" s="7">
        <v>1</v>
      </c>
      <c r="FA354" s="7">
        <v>1</v>
      </c>
      <c r="FB354" s="7">
        <v>10</v>
      </c>
      <c r="FC354" s="7">
        <v>1</v>
      </c>
      <c r="FD354" s="7">
        <v>1</v>
      </c>
      <c r="FE354" s="7">
        <v>1</v>
      </c>
      <c r="FF354" s="7">
        <v>1</v>
      </c>
      <c r="FG354" s="7">
        <v>1</v>
      </c>
      <c r="FH354" s="7">
        <v>1</v>
      </c>
      <c r="FI354" s="7">
        <v>1</v>
      </c>
      <c r="FJ354" s="7">
        <v>1</v>
      </c>
      <c r="FK354" s="7">
        <v>1</v>
      </c>
      <c r="FL354" s="7">
        <v>1</v>
      </c>
      <c r="FM354" s="7">
        <v>1</v>
      </c>
      <c r="FN354" s="7">
        <v>1</v>
      </c>
      <c r="FO354" s="7">
        <v>1</v>
      </c>
      <c r="FP354" s="7">
        <v>1</v>
      </c>
      <c r="FQ354" s="7">
        <v>1</v>
      </c>
      <c r="FR354" s="7">
        <v>1</v>
      </c>
      <c r="FS354" s="7">
        <v>1</v>
      </c>
      <c r="FT354" s="7">
        <v>1</v>
      </c>
      <c r="FU354" s="7">
        <v>1</v>
      </c>
      <c r="FV354" s="7">
        <v>1</v>
      </c>
      <c r="FW354" s="7">
        <v>1</v>
      </c>
      <c r="FX354" s="7">
        <v>1</v>
      </c>
      <c r="FY354" s="7">
        <v>1</v>
      </c>
      <c r="FZ354" s="7">
        <v>1</v>
      </c>
      <c r="GA354" s="7">
        <v>1</v>
      </c>
      <c r="GB354" s="7">
        <v>1</v>
      </c>
      <c r="GC354" s="7">
        <v>1</v>
      </c>
      <c r="GD354" s="7">
        <v>1</v>
      </c>
      <c r="GE354" s="7">
        <v>1</v>
      </c>
      <c r="GF354" s="7">
        <v>1</v>
      </c>
      <c r="GG354" s="7">
        <v>1</v>
      </c>
      <c r="GH354" s="7">
        <v>1</v>
      </c>
      <c r="GI354" s="7">
        <v>1</v>
      </c>
      <c r="GJ354" s="7">
        <v>1</v>
      </c>
      <c r="GK354" s="7">
        <v>1</v>
      </c>
      <c r="GL354" s="7">
        <v>1</v>
      </c>
      <c r="GM354" s="7">
        <v>1</v>
      </c>
      <c r="GN354" s="7">
        <v>1</v>
      </c>
      <c r="GO354" s="7">
        <v>1</v>
      </c>
      <c r="GP354" s="7">
        <v>1</v>
      </c>
      <c r="GQ354" s="7">
        <v>1</v>
      </c>
      <c r="GR354" s="7">
        <v>1</v>
      </c>
      <c r="GS354" s="7">
        <v>1</v>
      </c>
      <c r="GT354" s="7">
        <v>1</v>
      </c>
      <c r="GU354" s="7">
        <v>8</v>
      </c>
      <c r="GV354" s="7">
        <v>1</v>
      </c>
      <c r="GW354" s="7">
        <v>1</v>
      </c>
      <c r="GX354" s="7">
        <v>1</v>
      </c>
      <c r="GY354" s="7">
        <v>1</v>
      </c>
      <c r="GZ354" s="7">
        <v>1</v>
      </c>
      <c r="HA354" s="7">
        <v>1</v>
      </c>
      <c r="HB354" s="7">
        <v>1</v>
      </c>
      <c r="HC354" s="7">
        <v>1</v>
      </c>
      <c r="HD354" s="7">
        <v>1</v>
      </c>
      <c r="HE354" s="7">
        <v>1</v>
      </c>
      <c r="HF354" s="7">
        <v>1</v>
      </c>
      <c r="HG354" s="7">
        <v>1</v>
      </c>
      <c r="HH354" s="7">
        <v>10</v>
      </c>
      <c r="HI354" s="7">
        <v>1</v>
      </c>
      <c r="HJ354" s="7">
        <v>1</v>
      </c>
      <c r="HK354" s="7">
        <v>1</v>
      </c>
      <c r="HL354" s="7">
        <v>1</v>
      </c>
      <c r="HM354" s="7">
        <v>1</v>
      </c>
      <c r="HN354" s="7">
        <v>1</v>
      </c>
      <c r="HO354" s="7">
        <v>1</v>
      </c>
      <c r="HP354" s="7">
        <v>1</v>
      </c>
      <c r="HQ354" s="7">
        <v>1</v>
      </c>
      <c r="HR354" s="7">
        <v>1</v>
      </c>
      <c r="HS354" s="7">
        <v>1</v>
      </c>
      <c r="HT354" s="7">
        <v>1</v>
      </c>
      <c r="HU354" s="7">
        <v>1</v>
      </c>
      <c r="HV354" s="7">
        <v>1</v>
      </c>
      <c r="HW354" s="7">
        <v>1</v>
      </c>
      <c r="HX354" s="7">
        <v>1</v>
      </c>
      <c r="HY354" s="7">
        <v>1</v>
      </c>
      <c r="HZ354" s="7">
        <v>1</v>
      </c>
      <c r="IA354" s="7">
        <v>1</v>
      </c>
      <c r="IB354" s="7">
        <v>1</v>
      </c>
      <c r="IC354" s="7">
        <v>2</v>
      </c>
      <c r="ID354" s="7">
        <v>2</v>
      </c>
      <c r="IE354" s="7">
        <v>1</v>
      </c>
      <c r="IF354" s="7">
        <v>1</v>
      </c>
      <c r="IG354" s="7">
        <v>1</v>
      </c>
      <c r="IH354" s="7">
        <v>1</v>
      </c>
      <c r="II354" s="7">
        <v>1</v>
      </c>
      <c r="IJ354" s="7">
        <v>1</v>
      </c>
      <c r="IK354" s="7">
        <v>1</v>
      </c>
      <c r="IL354"/>
      <c r="IM354" s="7">
        <v>1</v>
      </c>
      <c r="IN354" s="7">
        <v>1</v>
      </c>
      <c r="IO354" s="7">
        <v>1</v>
      </c>
      <c r="IP354" s="7">
        <v>1</v>
      </c>
      <c r="IQ354" s="7">
        <v>1</v>
      </c>
      <c r="IR354" s="7">
        <v>1</v>
      </c>
      <c r="IS354" s="7">
        <v>1</v>
      </c>
      <c r="IT354" s="7">
        <v>1</v>
      </c>
      <c r="IU354" s="7">
        <v>1</v>
      </c>
      <c r="IV354" s="7">
        <v>1</v>
      </c>
      <c r="IW354" s="7">
        <v>1</v>
      </c>
      <c r="IX354" s="7">
        <v>1</v>
      </c>
      <c r="IY354" s="7">
        <v>1</v>
      </c>
      <c r="IZ354" s="7">
        <v>1</v>
      </c>
      <c r="JA354" s="7">
        <v>8</v>
      </c>
      <c r="JB354" s="7">
        <v>1</v>
      </c>
      <c r="JC354" s="7">
        <v>1</v>
      </c>
      <c r="JD354" s="7">
        <v>1</v>
      </c>
      <c r="JE354" s="7">
        <v>1</v>
      </c>
      <c r="JF354" s="7">
        <v>1</v>
      </c>
      <c r="JG354" s="7">
        <v>1</v>
      </c>
      <c r="JH354" s="7">
        <v>1</v>
      </c>
      <c r="JI354" s="7">
        <v>1</v>
      </c>
      <c r="JJ354" s="7">
        <v>1</v>
      </c>
      <c r="JK354" s="7">
        <v>1</v>
      </c>
      <c r="JL354" s="7">
        <v>1</v>
      </c>
      <c r="JM354" s="7">
        <v>1</v>
      </c>
      <c r="JN354" s="7">
        <v>5</v>
      </c>
      <c r="JO354" s="7">
        <v>1</v>
      </c>
      <c r="JP354" s="7">
        <v>2</v>
      </c>
      <c r="JQ354" s="7">
        <v>2</v>
      </c>
      <c r="JR354" s="7">
        <v>2</v>
      </c>
      <c r="JS354" s="7">
        <v>1</v>
      </c>
      <c r="JT354" s="7">
        <v>2</v>
      </c>
      <c r="JU354" s="7">
        <v>2</v>
      </c>
      <c r="JV354" s="7">
        <v>2</v>
      </c>
      <c r="JW354" s="7">
        <v>2</v>
      </c>
      <c r="JX354"/>
      <c r="JY354"/>
      <c r="JZ354" s="7">
        <v>1</v>
      </c>
      <c r="KA354" s="7">
        <v>2</v>
      </c>
      <c r="KB354" s="7">
        <v>2</v>
      </c>
      <c r="KC354" s="7">
        <v>1</v>
      </c>
      <c r="KD354" s="7">
        <v>2</v>
      </c>
      <c r="KE354" s="7">
        <v>1</v>
      </c>
      <c r="KF354" s="7">
        <v>2</v>
      </c>
      <c r="KG354" s="7">
        <v>1</v>
      </c>
      <c r="KH354" s="7">
        <v>1</v>
      </c>
      <c r="KI354" s="7">
        <v>2</v>
      </c>
      <c r="KJ354" s="7">
        <v>2</v>
      </c>
      <c r="KK354" s="7">
        <v>1</v>
      </c>
      <c r="KL354" s="7">
        <v>1</v>
      </c>
      <c r="KM354" s="7">
        <v>1</v>
      </c>
      <c r="KN354" s="7">
        <v>1</v>
      </c>
      <c r="KO354" s="7">
        <v>1</v>
      </c>
      <c r="KP354" s="7">
        <v>2</v>
      </c>
      <c r="KQ354" s="7">
        <v>1</v>
      </c>
      <c r="KR354" s="7">
        <v>2</v>
      </c>
      <c r="KS354" s="7">
        <v>1</v>
      </c>
      <c r="KT354" s="7">
        <v>1</v>
      </c>
      <c r="KU354" s="7">
        <v>1</v>
      </c>
      <c r="KV354" s="7">
        <v>1</v>
      </c>
      <c r="KW354" s="7">
        <v>1</v>
      </c>
      <c r="KX354" s="7">
        <v>1</v>
      </c>
      <c r="KY354" s="7">
        <v>2</v>
      </c>
      <c r="KZ354" s="7">
        <v>1</v>
      </c>
      <c r="LA354" s="7">
        <v>2</v>
      </c>
      <c r="LB354" s="7">
        <v>1</v>
      </c>
      <c r="LC354" s="7">
        <v>1</v>
      </c>
      <c r="LD354" s="7">
        <v>1</v>
      </c>
      <c r="LE354" s="7">
        <v>1</v>
      </c>
      <c r="LF354" s="7">
        <v>1</v>
      </c>
      <c r="LG354" s="7">
        <v>1</v>
      </c>
      <c r="LH354" s="7">
        <v>1</v>
      </c>
      <c r="LI354" s="7">
        <v>1</v>
      </c>
      <c r="LJ354" s="7">
        <v>2</v>
      </c>
      <c r="LK354" s="7">
        <v>1</v>
      </c>
      <c r="LL354" s="7">
        <v>2</v>
      </c>
      <c r="LM354" s="7">
        <v>1</v>
      </c>
      <c r="LN354" s="7">
        <v>1</v>
      </c>
      <c r="LO354" s="7">
        <v>1</v>
      </c>
      <c r="LP354" s="7">
        <v>1</v>
      </c>
      <c r="LQ354" s="7">
        <v>2</v>
      </c>
      <c r="LR354" s="7">
        <v>1</v>
      </c>
      <c r="LS354" s="7">
        <v>1</v>
      </c>
      <c r="LT354" s="7">
        <v>4</v>
      </c>
      <c r="LU354" s="7">
        <v>1</v>
      </c>
      <c r="LV354" s="7">
        <v>1</v>
      </c>
      <c r="LW354" s="7">
        <v>1</v>
      </c>
      <c r="LX354" s="7">
        <v>1</v>
      </c>
      <c r="LY354" s="7">
        <v>2</v>
      </c>
      <c r="LZ354" s="7">
        <v>1</v>
      </c>
      <c r="MA354" s="7">
        <v>1</v>
      </c>
      <c r="MB354" s="7">
        <v>1</v>
      </c>
      <c r="MC354" s="7">
        <v>1</v>
      </c>
      <c r="MD354" s="7">
        <v>2</v>
      </c>
      <c r="ME354" s="7">
        <v>1</v>
      </c>
      <c r="MF354" s="7">
        <v>2</v>
      </c>
      <c r="MG354" s="7">
        <v>1</v>
      </c>
      <c r="MH354" s="7">
        <v>2</v>
      </c>
      <c r="MI354" s="7">
        <v>2</v>
      </c>
      <c r="MJ354" s="7">
        <v>2</v>
      </c>
      <c r="MK354" s="7">
        <v>2</v>
      </c>
      <c r="ML354" s="7">
        <v>2</v>
      </c>
      <c r="MM354" s="7">
        <v>1</v>
      </c>
      <c r="MN354" s="7">
        <v>1</v>
      </c>
      <c r="MO354" s="7">
        <v>1</v>
      </c>
      <c r="MP354" s="7">
        <v>1</v>
      </c>
      <c r="MQ354" s="7">
        <v>1</v>
      </c>
      <c r="MR354" s="7">
        <v>1</v>
      </c>
      <c r="MS354" s="7">
        <v>1</v>
      </c>
      <c r="MT354" s="7">
        <v>1</v>
      </c>
      <c r="MU354" s="7">
        <v>1</v>
      </c>
      <c r="MV354" s="7">
        <v>1</v>
      </c>
      <c r="MW354" s="7">
        <v>1</v>
      </c>
      <c r="MX354" s="7">
        <v>1</v>
      </c>
      <c r="MY354" s="7">
        <v>1</v>
      </c>
      <c r="MZ354" s="7">
        <v>1</v>
      </c>
      <c r="NA354" s="7">
        <v>1</v>
      </c>
      <c r="NB354" s="7">
        <v>1</v>
      </c>
      <c r="NC354" s="7">
        <v>1</v>
      </c>
      <c r="ND354" s="7">
        <v>1</v>
      </c>
      <c r="NE354" s="7">
        <v>1</v>
      </c>
      <c r="NF354" s="7">
        <v>1</v>
      </c>
      <c r="NG354" s="7">
        <v>1</v>
      </c>
      <c r="NH354" s="7">
        <v>1</v>
      </c>
      <c r="NI354"/>
      <c r="NJ354" s="7">
        <v>1</v>
      </c>
      <c r="NK354" s="7">
        <v>1</v>
      </c>
      <c r="NL354" s="7">
        <v>1</v>
      </c>
      <c r="NM354" s="7">
        <v>4</v>
      </c>
      <c r="NN354" s="7">
        <v>1</v>
      </c>
      <c r="NO354" s="7">
        <v>1</v>
      </c>
      <c r="NP354" s="7">
        <v>1</v>
      </c>
      <c r="NQ354" s="7">
        <v>1</v>
      </c>
      <c r="NR354" s="7">
        <v>1</v>
      </c>
      <c r="NS354" s="7">
        <v>1</v>
      </c>
      <c r="NT354" s="7">
        <v>1</v>
      </c>
      <c r="NU354" s="7">
        <v>1</v>
      </c>
      <c r="NV354" s="7">
        <v>1</v>
      </c>
      <c r="NW354" s="7">
        <v>1</v>
      </c>
      <c r="NX354" s="7">
        <v>1</v>
      </c>
      <c r="NY354"/>
      <c r="NZ354" s="7">
        <v>1</v>
      </c>
      <c r="OA354" s="7">
        <v>1</v>
      </c>
      <c r="OB354" s="7">
        <v>1</v>
      </c>
      <c r="OC354" s="7">
        <v>1</v>
      </c>
      <c r="OD354" s="7">
        <v>1</v>
      </c>
      <c r="OE354" s="7">
        <v>1</v>
      </c>
      <c r="OF354" s="7">
        <v>1</v>
      </c>
      <c r="OG354" s="7">
        <v>1</v>
      </c>
      <c r="OH354" s="7">
        <v>1</v>
      </c>
      <c r="OI354" s="7">
        <v>1</v>
      </c>
      <c r="OJ354" s="7">
        <v>1</v>
      </c>
      <c r="OK354" s="7">
        <v>1</v>
      </c>
      <c r="OL354" s="7">
        <v>1</v>
      </c>
      <c r="OM354" s="7">
        <v>1</v>
      </c>
      <c r="ON354" s="7">
        <v>1</v>
      </c>
      <c r="OO354" s="7">
        <v>1</v>
      </c>
      <c r="OP354" s="7">
        <v>1</v>
      </c>
      <c r="OQ354" s="7">
        <v>1</v>
      </c>
      <c r="OR354" s="7">
        <v>1</v>
      </c>
      <c r="OS354" s="7">
        <v>1</v>
      </c>
      <c r="OT354" s="7">
        <v>1</v>
      </c>
      <c r="OU354"/>
      <c r="OV354"/>
      <c r="OW354" s="7">
        <v>1</v>
      </c>
      <c r="OX354" s="7">
        <v>1</v>
      </c>
      <c r="OY354" s="7">
        <v>1</v>
      </c>
      <c r="OZ354" s="7">
        <v>1</v>
      </c>
      <c r="PA354" s="7">
        <v>1</v>
      </c>
      <c r="PB354"/>
      <c r="PC354" s="7">
        <v>1</v>
      </c>
      <c r="PD354"/>
      <c r="PE354" s="7">
        <v>1</v>
      </c>
      <c r="PF354" s="7">
        <v>1</v>
      </c>
      <c r="PG354" s="7">
        <v>1</v>
      </c>
      <c r="PH354" s="7">
        <v>1</v>
      </c>
      <c r="PI354" s="7">
        <v>1</v>
      </c>
      <c r="PJ354" s="7">
        <v>1</v>
      </c>
      <c r="PK354"/>
      <c r="PL354" s="7">
        <v>1</v>
      </c>
      <c r="PM354"/>
      <c r="PN354" s="7">
        <v>1</v>
      </c>
      <c r="PO354" s="7">
        <v>1</v>
      </c>
      <c r="PP354" s="7">
        <v>1</v>
      </c>
      <c r="PQ354" s="7">
        <v>1</v>
      </c>
      <c r="PR354" s="7">
        <v>1</v>
      </c>
      <c r="PS354" s="7">
        <v>4</v>
      </c>
      <c r="PT354" s="7">
        <v>1</v>
      </c>
      <c r="PU354" s="7">
        <v>1</v>
      </c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</row>
    <row r="355" spans="1:524" s="4" customFormat="1" ht="12.75" x14ac:dyDescent="0.2">
      <c r="A355" s="8">
        <v>46147.540390324073</v>
      </c>
      <c r="B355"/>
      <c r="C355"/>
      <c r="D355"/>
      <c r="E355"/>
      <c r="F355"/>
      <c r="G355"/>
      <c r="H355"/>
      <c r="I355"/>
      <c r="J355"/>
      <c r="K355"/>
      <c r="L355" s="7">
        <v>8</v>
      </c>
      <c r="M355"/>
      <c r="N355"/>
      <c r="O355"/>
      <c r="P355"/>
      <c r="Q355"/>
      <c r="R355"/>
      <c r="S355"/>
      <c r="T355"/>
      <c r="U355"/>
      <c r="V355" s="7">
        <v>8</v>
      </c>
      <c r="W355"/>
      <c r="X355"/>
      <c r="Y355"/>
      <c r="Z355"/>
      <c r="AA355"/>
      <c r="AB355" s="7">
        <v>8</v>
      </c>
      <c r="AC355"/>
      <c r="AD355"/>
      <c r="AE355"/>
      <c r="AF355"/>
      <c r="AG355" s="7">
        <v>8</v>
      </c>
      <c r="AH355"/>
      <c r="AI355"/>
      <c r="AJ355"/>
      <c r="AK355" s="7">
        <v>7</v>
      </c>
      <c r="AL355"/>
      <c r="AM355"/>
      <c r="AN355" s="7">
        <v>8</v>
      </c>
      <c r="AO355" s="7">
        <v>10</v>
      </c>
      <c r="AP355"/>
      <c r="AQ355"/>
      <c r="AR355"/>
      <c r="AS355" s="7">
        <v>8</v>
      </c>
      <c r="AT355"/>
      <c r="AU355"/>
      <c r="AV355"/>
      <c r="AW355"/>
      <c r="AX355"/>
      <c r="AY355"/>
      <c r="AZ355"/>
      <c r="BA355"/>
      <c r="BB355"/>
      <c r="BC355"/>
      <c r="BD355" s="7">
        <v>8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 s="7">
        <v>8</v>
      </c>
      <c r="BT355"/>
      <c r="BU355"/>
      <c r="BV355"/>
      <c r="BW355"/>
      <c r="BX355"/>
      <c r="BY355"/>
      <c r="BZ355"/>
      <c r="CA355"/>
      <c r="CB355"/>
      <c r="CC355" s="7">
        <v>8</v>
      </c>
      <c r="CD355"/>
      <c r="CE355"/>
      <c r="CF355"/>
      <c r="CG355"/>
      <c r="CH355"/>
      <c r="CI355" s="7">
        <v>8</v>
      </c>
      <c r="CJ355"/>
      <c r="CK355"/>
      <c r="CL355"/>
      <c r="CM355"/>
      <c r="CN355" s="7">
        <v>8</v>
      </c>
      <c r="CO355"/>
      <c r="CP355"/>
      <c r="CQ355"/>
      <c r="CR355" s="7">
        <v>8</v>
      </c>
      <c r="CS355"/>
      <c r="CT355"/>
      <c r="CU355" s="7">
        <v>8</v>
      </c>
      <c r="CV355" s="7">
        <v>8</v>
      </c>
      <c r="CW355"/>
      <c r="CX355"/>
      <c r="CY355"/>
      <c r="CZ355" s="7">
        <v>8</v>
      </c>
      <c r="DA355"/>
      <c r="DB355"/>
      <c r="DC355"/>
      <c r="DD355"/>
      <c r="DE355"/>
      <c r="DF355"/>
      <c r="DG355"/>
      <c r="DH355"/>
      <c r="DI355"/>
      <c r="DJ355"/>
      <c r="DK355" s="7">
        <v>8</v>
      </c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 s="7">
        <v>8</v>
      </c>
      <c r="EJ355"/>
      <c r="EK355"/>
      <c r="EL355"/>
      <c r="EM355"/>
      <c r="EN355"/>
      <c r="EO355" s="7">
        <v>9</v>
      </c>
      <c r="EP355"/>
      <c r="EQ355"/>
      <c r="ER355"/>
      <c r="ES355"/>
      <c r="ET355" s="7">
        <v>8</v>
      </c>
      <c r="EU355"/>
      <c r="EV355"/>
      <c r="EW355"/>
      <c r="EX355" s="7">
        <v>8</v>
      </c>
      <c r="EY355"/>
      <c r="EZ355"/>
      <c r="FA355" s="7">
        <v>8</v>
      </c>
      <c r="FB355" s="7">
        <v>8</v>
      </c>
      <c r="FC355"/>
      <c r="FD355"/>
      <c r="FE355"/>
      <c r="FF355" s="7">
        <v>8</v>
      </c>
      <c r="FG355"/>
      <c r="FH355"/>
      <c r="FI355"/>
      <c r="FJ355"/>
      <c r="FK355"/>
      <c r="FL355"/>
      <c r="FM355"/>
      <c r="FN355"/>
      <c r="FO355"/>
      <c r="FP355"/>
      <c r="FQ355" s="7">
        <v>8</v>
      </c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 s="7">
        <v>8</v>
      </c>
      <c r="GP355"/>
      <c r="GQ355"/>
      <c r="GR355"/>
      <c r="GS355"/>
      <c r="GT355"/>
      <c r="GU355" s="7">
        <v>8</v>
      </c>
      <c r="GV355"/>
      <c r="GW355"/>
      <c r="GX355"/>
      <c r="GY355"/>
      <c r="GZ355" s="7">
        <v>8</v>
      </c>
      <c r="HA355"/>
      <c r="HB355"/>
      <c r="HC355"/>
      <c r="HD355" s="7">
        <v>8</v>
      </c>
      <c r="HE355"/>
      <c r="HF355"/>
      <c r="HG355" s="7">
        <v>8</v>
      </c>
      <c r="HH355" s="7">
        <v>10</v>
      </c>
      <c r="HI355"/>
      <c r="HJ355"/>
      <c r="HK355"/>
      <c r="HL355" s="7">
        <v>8</v>
      </c>
      <c r="HM355"/>
      <c r="HN355"/>
      <c r="HO355"/>
      <c r="HP355"/>
      <c r="HQ355"/>
      <c r="HR355"/>
      <c r="HS355"/>
      <c r="HT355"/>
      <c r="HU355"/>
      <c r="HV355"/>
      <c r="HW355" s="7">
        <v>8</v>
      </c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 s="7">
        <v>8</v>
      </c>
      <c r="IV355"/>
      <c r="IW355"/>
      <c r="IX355"/>
      <c r="IY355"/>
      <c r="IZ355"/>
      <c r="JA355" s="7">
        <v>8</v>
      </c>
      <c r="JB355"/>
      <c r="JC355"/>
      <c r="JD355"/>
      <c r="JE355"/>
      <c r="JF355" s="7">
        <v>8</v>
      </c>
      <c r="JG355"/>
      <c r="JH355"/>
      <c r="JI355"/>
      <c r="JJ355" s="7">
        <v>8</v>
      </c>
      <c r="JK355"/>
      <c r="JL355"/>
      <c r="JM355" s="7">
        <v>8</v>
      </c>
      <c r="JN355" s="7">
        <v>8</v>
      </c>
      <c r="JO355"/>
      <c r="JP355"/>
      <c r="JQ355"/>
      <c r="JR355" s="7">
        <v>8</v>
      </c>
      <c r="JS355"/>
      <c r="JT355"/>
      <c r="JU355"/>
      <c r="JV355"/>
      <c r="JW355"/>
      <c r="JX355"/>
      <c r="JY355"/>
      <c r="JZ355"/>
      <c r="KA355"/>
      <c r="KB355"/>
      <c r="KC355" s="7">
        <v>8</v>
      </c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 s="7">
        <v>8</v>
      </c>
      <c r="KR355"/>
      <c r="KS355"/>
      <c r="KT355"/>
      <c r="KU355"/>
      <c r="KV355"/>
      <c r="KW355"/>
      <c r="KX355"/>
      <c r="KY355"/>
      <c r="KZ355"/>
      <c r="LA355" s="7">
        <v>8</v>
      </c>
      <c r="LB355"/>
      <c r="LC355"/>
      <c r="LD355"/>
      <c r="LE355"/>
      <c r="LF355"/>
      <c r="LG355" s="7">
        <v>8</v>
      </c>
      <c r="LH355"/>
      <c r="LI355"/>
      <c r="LJ355"/>
      <c r="LK355"/>
      <c r="LL355" s="7">
        <v>8</v>
      </c>
      <c r="LM355"/>
      <c r="LN355"/>
      <c r="LO355"/>
      <c r="LP355" s="7">
        <v>8</v>
      </c>
      <c r="LQ355"/>
      <c r="LR355"/>
      <c r="LS355" s="7">
        <v>8</v>
      </c>
      <c r="LT355" s="7">
        <v>8</v>
      </c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 s="7">
        <v>8</v>
      </c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 s="7">
        <v>8</v>
      </c>
      <c r="MX355"/>
      <c r="MY355"/>
      <c r="MZ355"/>
      <c r="NA355"/>
      <c r="NB355"/>
      <c r="NC355"/>
      <c r="ND355"/>
      <c r="NE355"/>
      <c r="NF355"/>
      <c r="NG355" s="7">
        <v>8</v>
      </c>
      <c r="NH355"/>
      <c r="NI355"/>
      <c r="NJ355"/>
      <c r="NK355"/>
      <c r="NL355"/>
      <c r="NM355" s="7">
        <v>8</v>
      </c>
      <c r="NN355"/>
      <c r="NO355"/>
      <c r="NP355"/>
      <c r="NQ355"/>
      <c r="NR355" s="7">
        <v>8</v>
      </c>
      <c r="NS355"/>
      <c r="NT355"/>
      <c r="NU355"/>
      <c r="NV355" s="7">
        <v>8</v>
      </c>
      <c r="NW355"/>
      <c r="NX355"/>
      <c r="NY355" s="7">
        <v>8</v>
      </c>
      <c r="NZ355" s="7">
        <v>8</v>
      </c>
      <c r="OA355"/>
      <c r="OB355"/>
      <c r="OC355"/>
      <c r="OD355" s="7">
        <v>8</v>
      </c>
      <c r="OE355"/>
      <c r="OF355"/>
      <c r="OG355"/>
      <c r="OH355"/>
      <c r="OI355"/>
      <c r="OJ355"/>
      <c r="OK355"/>
      <c r="OL355"/>
      <c r="OM355"/>
      <c r="ON355"/>
      <c r="OO355" s="7">
        <v>8</v>
      </c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 s="7">
        <v>8</v>
      </c>
      <c r="PD355"/>
      <c r="PE355"/>
      <c r="PF355"/>
      <c r="PG355"/>
      <c r="PH355"/>
      <c r="PI355"/>
      <c r="PJ355"/>
      <c r="PK355"/>
      <c r="PL355"/>
      <c r="PM355" s="7">
        <v>8</v>
      </c>
      <c r="PN355"/>
      <c r="PO355"/>
      <c r="PP355"/>
      <c r="PQ355"/>
      <c r="PR355"/>
      <c r="PS355" s="7">
        <v>8</v>
      </c>
      <c r="PT355"/>
      <c r="PU355"/>
      <c r="PV355"/>
      <c r="PW355"/>
      <c r="PX355" s="7">
        <v>8</v>
      </c>
      <c r="PY355"/>
      <c r="PZ355"/>
      <c r="QA355"/>
      <c r="QB355" s="7">
        <v>8</v>
      </c>
      <c r="QC355"/>
      <c r="QD355"/>
      <c r="QE355" s="7">
        <v>8</v>
      </c>
      <c r="QF355" s="7">
        <v>8</v>
      </c>
      <c r="QG355"/>
      <c r="QH355"/>
      <c r="QI355"/>
      <c r="QJ355" s="7">
        <v>8</v>
      </c>
      <c r="QK355"/>
      <c r="QL355"/>
      <c r="QM355"/>
      <c r="QN355"/>
      <c r="QO355"/>
      <c r="QP355"/>
      <c r="QQ355"/>
      <c r="QR355"/>
      <c r="QS355"/>
      <c r="QT355"/>
      <c r="QU355" s="7">
        <v>8</v>
      </c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 s="7">
        <v>8</v>
      </c>
      <c r="RJ355"/>
      <c r="RK355"/>
      <c r="RL355"/>
      <c r="RM355"/>
      <c r="RN355"/>
      <c r="RO355"/>
      <c r="RP355"/>
      <c r="RQ355"/>
      <c r="RR355"/>
      <c r="RS355" s="7">
        <v>8</v>
      </c>
      <c r="RT355"/>
      <c r="RU355"/>
      <c r="RV355"/>
      <c r="RW355"/>
      <c r="RX355"/>
      <c r="RY355" s="7">
        <v>8</v>
      </c>
      <c r="RZ355"/>
      <c r="SA355"/>
      <c r="SB355"/>
      <c r="SC355"/>
      <c r="SD355" s="7">
        <v>8</v>
      </c>
      <c r="SE355"/>
      <c r="SF355"/>
      <c r="SG355"/>
      <c r="SH355" s="7">
        <v>8</v>
      </c>
      <c r="SI355"/>
      <c r="SJ355"/>
      <c r="SK355" s="7">
        <v>8</v>
      </c>
      <c r="SL355" s="7">
        <v>8</v>
      </c>
      <c r="SM355"/>
      <c r="SN355"/>
      <c r="SO355"/>
      <c r="SP355" s="7">
        <v>8</v>
      </c>
      <c r="SQ355"/>
      <c r="SR355"/>
      <c r="SS355"/>
      <c r="ST355"/>
      <c r="SU355"/>
      <c r="SV355"/>
      <c r="SW355"/>
      <c r="SX355"/>
      <c r="SY355"/>
      <c r="SZ355"/>
      <c r="TA355" s="7">
        <v>8</v>
      </c>
      <c r="TB355"/>
      <c r="TC355"/>
      <c r="TD355"/>
    </row>
    <row r="356" spans="1:524" s="4" customFormat="1" ht="12.75" x14ac:dyDescent="0.2">
      <c r="A356" s="8">
        <v>46147.540719687502</v>
      </c>
      <c r="B356" s="7">
        <v>10</v>
      </c>
      <c r="C356" s="7">
        <v>9</v>
      </c>
      <c r="D356" s="7">
        <v>10</v>
      </c>
      <c r="E356" s="7">
        <v>10</v>
      </c>
      <c r="F356" s="7">
        <v>10</v>
      </c>
      <c r="G356" s="7">
        <v>10</v>
      </c>
      <c r="H356" s="7">
        <v>10</v>
      </c>
      <c r="I356" s="7">
        <v>10</v>
      </c>
      <c r="J356" s="7">
        <v>10</v>
      </c>
      <c r="K356" s="7">
        <v>10</v>
      </c>
      <c r="L356" s="7">
        <v>10</v>
      </c>
      <c r="M356" s="7">
        <v>10</v>
      </c>
      <c r="N356" s="7">
        <v>10</v>
      </c>
      <c r="O356" s="7">
        <v>10</v>
      </c>
      <c r="P356" s="7">
        <v>10</v>
      </c>
      <c r="Q356" s="7">
        <v>10</v>
      </c>
      <c r="R356" s="7">
        <v>10</v>
      </c>
      <c r="S356" s="7">
        <v>10</v>
      </c>
      <c r="T356" s="7">
        <v>10</v>
      </c>
      <c r="U356" s="7">
        <v>10</v>
      </c>
      <c r="V356" s="7">
        <v>10</v>
      </c>
      <c r="W356" s="7">
        <v>10</v>
      </c>
      <c r="X356" s="7">
        <v>10</v>
      </c>
      <c r="Y356" s="7">
        <v>10</v>
      </c>
      <c r="Z356" s="7">
        <v>10</v>
      </c>
      <c r="AA356" s="7">
        <v>10</v>
      </c>
      <c r="AB356" s="7">
        <v>10</v>
      </c>
      <c r="AC356" s="7">
        <v>10</v>
      </c>
      <c r="AD356" s="7">
        <v>10</v>
      </c>
      <c r="AE356" s="7">
        <v>10</v>
      </c>
      <c r="AF356" s="7">
        <v>10</v>
      </c>
      <c r="AG356" s="7">
        <v>10</v>
      </c>
      <c r="AH356" s="7">
        <v>10</v>
      </c>
      <c r="AI356" s="7">
        <v>10</v>
      </c>
      <c r="AJ356" s="7">
        <v>10</v>
      </c>
      <c r="AK356" s="7">
        <v>10</v>
      </c>
      <c r="AL356" s="7">
        <v>10</v>
      </c>
      <c r="AM356" s="7">
        <v>10</v>
      </c>
      <c r="AN356" s="7">
        <v>10</v>
      </c>
      <c r="AO356" s="7">
        <v>10</v>
      </c>
      <c r="AP356" s="7">
        <v>10</v>
      </c>
      <c r="AQ356" s="7">
        <v>10</v>
      </c>
      <c r="AR356" s="7">
        <v>10</v>
      </c>
      <c r="AS356" s="7">
        <v>10</v>
      </c>
      <c r="AT356" s="7">
        <v>10</v>
      </c>
      <c r="AU356" s="7">
        <v>10</v>
      </c>
      <c r="AV356" s="7">
        <v>10</v>
      </c>
      <c r="AW356" s="7">
        <v>10</v>
      </c>
      <c r="AX356" s="7">
        <v>10</v>
      </c>
      <c r="AY356" s="7">
        <v>10</v>
      </c>
      <c r="AZ356" s="7">
        <v>10</v>
      </c>
      <c r="BA356" s="7">
        <v>10</v>
      </c>
      <c r="BB356" s="7">
        <v>10</v>
      </c>
      <c r="BC356" s="7">
        <v>10</v>
      </c>
      <c r="BD356" s="7">
        <v>10</v>
      </c>
      <c r="BE356" s="7">
        <v>10</v>
      </c>
      <c r="BF356" s="7">
        <v>10</v>
      </c>
      <c r="BG356" s="7">
        <v>10</v>
      </c>
      <c r="BH356"/>
      <c r="BI356" s="7">
        <v>8</v>
      </c>
      <c r="BJ356" s="7">
        <v>8</v>
      </c>
      <c r="BK356" s="7">
        <v>8</v>
      </c>
      <c r="BL356" s="7">
        <v>8</v>
      </c>
      <c r="BM356" s="7">
        <v>8</v>
      </c>
      <c r="BN356" s="7">
        <v>8</v>
      </c>
      <c r="BO356" s="7">
        <v>8</v>
      </c>
      <c r="BP356" s="7">
        <v>8</v>
      </c>
      <c r="BQ356" s="7">
        <v>8</v>
      </c>
      <c r="BR356" s="7">
        <v>8</v>
      </c>
      <c r="BS356" s="7">
        <v>8</v>
      </c>
      <c r="BT356" s="7">
        <v>8</v>
      </c>
      <c r="BU356" s="7">
        <v>8</v>
      </c>
      <c r="BV356" s="7">
        <v>8</v>
      </c>
      <c r="BW356" s="7">
        <v>8</v>
      </c>
      <c r="BX356" s="7">
        <v>8</v>
      </c>
      <c r="BY356" s="7">
        <v>8</v>
      </c>
      <c r="BZ356" s="7">
        <v>8</v>
      </c>
      <c r="CA356" s="7">
        <v>8</v>
      </c>
      <c r="CB356" s="7">
        <v>8</v>
      </c>
      <c r="CC356" s="7">
        <v>8</v>
      </c>
      <c r="CD356" s="7">
        <v>8</v>
      </c>
      <c r="CE356" s="7">
        <v>8</v>
      </c>
      <c r="CF356" s="7">
        <v>8</v>
      </c>
      <c r="CG356" s="7">
        <v>8</v>
      </c>
      <c r="CH356" s="7">
        <v>8</v>
      </c>
      <c r="CI356" s="7">
        <v>8</v>
      </c>
      <c r="CJ356" s="7">
        <v>8</v>
      </c>
      <c r="CK356" s="7">
        <v>8</v>
      </c>
      <c r="CL356" s="7">
        <v>8</v>
      </c>
      <c r="CM356" s="7">
        <v>8</v>
      </c>
      <c r="CN356" s="7">
        <v>8</v>
      </c>
      <c r="CO356" s="7">
        <v>8</v>
      </c>
      <c r="CP356" s="7">
        <v>8</v>
      </c>
      <c r="CQ356" s="7">
        <v>8</v>
      </c>
      <c r="CR356" s="7">
        <v>8</v>
      </c>
      <c r="CS356" s="7">
        <v>8</v>
      </c>
      <c r="CT356" s="7">
        <v>8</v>
      </c>
      <c r="CU356" s="7">
        <v>8</v>
      </c>
      <c r="CV356" s="7">
        <v>8</v>
      </c>
      <c r="CW356" s="7">
        <v>8</v>
      </c>
      <c r="CX356" s="7">
        <v>8</v>
      </c>
      <c r="CY356" s="7">
        <v>8</v>
      </c>
      <c r="CZ356" s="7">
        <v>8</v>
      </c>
      <c r="DA356" s="7">
        <v>8</v>
      </c>
      <c r="DB356" s="7">
        <v>8</v>
      </c>
      <c r="DC356" s="7">
        <v>8</v>
      </c>
      <c r="DD356" s="7">
        <v>8</v>
      </c>
      <c r="DE356" s="7">
        <v>8</v>
      </c>
      <c r="DF356" s="7">
        <v>8</v>
      </c>
      <c r="DG356" s="7">
        <v>8</v>
      </c>
      <c r="DH356" s="7">
        <v>8</v>
      </c>
      <c r="DI356" s="7">
        <v>8</v>
      </c>
      <c r="DJ356" s="7">
        <v>8</v>
      </c>
      <c r="DK356" s="7">
        <v>8</v>
      </c>
      <c r="DL356" s="7">
        <v>8</v>
      </c>
      <c r="DM356" s="7">
        <v>8</v>
      </c>
      <c r="DN356" s="7">
        <v>8</v>
      </c>
      <c r="DO356" s="7">
        <v>9</v>
      </c>
      <c r="DP356" s="7">
        <v>9</v>
      </c>
      <c r="DQ356" s="7">
        <v>9</v>
      </c>
      <c r="DR356" s="7">
        <v>9</v>
      </c>
      <c r="DS356" s="7">
        <v>9</v>
      </c>
      <c r="DT356" s="7">
        <v>9</v>
      </c>
      <c r="DU356" s="7">
        <v>9</v>
      </c>
      <c r="DV356" s="7">
        <v>9</v>
      </c>
      <c r="DW356" s="7">
        <v>9</v>
      </c>
      <c r="DX356" s="7">
        <v>9</v>
      </c>
      <c r="DY356" s="7">
        <v>9</v>
      </c>
      <c r="DZ356" s="7">
        <v>9</v>
      </c>
      <c r="EA356" s="7">
        <v>9</v>
      </c>
      <c r="EB356" s="7">
        <v>9</v>
      </c>
      <c r="EC356" s="7">
        <v>9</v>
      </c>
      <c r="ED356" s="7">
        <v>9</v>
      </c>
      <c r="EE356" s="7">
        <v>9</v>
      </c>
      <c r="EF356" s="7">
        <v>9</v>
      </c>
      <c r="EG356" s="7">
        <v>9</v>
      </c>
      <c r="EH356" s="7">
        <v>9</v>
      </c>
      <c r="EI356" s="7">
        <v>9</v>
      </c>
      <c r="EJ356" s="7">
        <v>9</v>
      </c>
      <c r="EK356" s="7">
        <v>9</v>
      </c>
      <c r="EL356" s="7">
        <v>9</v>
      </c>
      <c r="EM356" s="7">
        <v>9</v>
      </c>
      <c r="EN356" s="7">
        <v>9</v>
      </c>
      <c r="EO356" s="7">
        <v>9</v>
      </c>
      <c r="EP356" s="7">
        <v>9</v>
      </c>
      <c r="EQ356" s="7">
        <v>9</v>
      </c>
      <c r="ER356" s="7">
        <v>9</v>
      </c>
      <c r="ES356" s="7">
        <v>9</v>
      </c>
      <c r="ET356" s="7">
        <v>9</v>
      </c>
      <c r="EU356" s="7">
        <v>9</v>
      </c>
      <c r="EV356" s="7">
        <v>9</v>
      </c>
      <c r="EW356" s="7">
        <v>9</v>
      </c>
      <c r="EX356" s="7">
        <v>9</v>
      </c>
      <c r="EY356" s="7">
        <v>9</v>
      </c>
      <c r="EZ356" s="7">
        <v>9</v>
      </c>
      <c r="FA356" s="7">
        <v>9</v>
      </c>
      <c r="FB356" s="7">
        <v>9</v>
      </c>
      <c r="FC356" s="7">
        <v>9</v>
      </c>
      <c r="FD356" s="7">
        <v>9</v>
      </c>
      <c r="FE356" s="7">
        <v>9</v>
      </c>
      <c r="FF356"/>
      <c r="FG356" s="7">
        <v>9</v>
      </c>
      <c r="FH356" s="7">
        <v>9</v>
      </c>
      <c r="FI356" s="7">
        <v>9</v>
      </c>
      <c r="FJ356" s="7">
        <v>9</v>
      </c>
      <c r="FK356" s="7">
        <v>9</v>
      </c>
      <c r="FL356" s="7">
        <v>9</v>
      </c>
      <c r="FM356" s="7">
        <v>9</v>
      </c>
      <c r="FN356" s="7">
        <v>9</v>
      </c>
      <c r="FO356" s="7">
        <v>9</v>
      </c>
      <c r="FP356" s="7">
        <v>9</v>
      </c>
      <c r="FQ356" s="7">
        <v>9</v>
      </c>
      <c r="FR356" s="7">
        <v>9</v>
      </c>
      <c r="FS356" s="7">
        <v>9</v>
      </c>
      <c r="FT356" s="7">
        <v>9</v>
      </c>
      <c r="FU356" s="7">
        <v>10</v>
      </c>
      <c r="FV356" s="7">
        <v>10</v>
      </c>
      <c r="FW356" s="7">
        <v>10</v>
      </c>
      <c r="FX356" s="7">
        <v>10</v>
      </c>
      <c r="FY356" s="7">
        <v>10</v>
      </c>
      <c r="FZ356" s="7">
        <v>10</v>
      </c>
      <c r="GA356" s="7">
        <v>10</v>
      </c>
      <c r="GB356" s="7">
        <v>10</v>
      </c>
      <c r="GC356" s="7">
        <v>10</v>
      </c>
      <c r="GD356" s="7">
        <v>10</v>
      </c>
      <c r="GE356" s="7">
        <v>10</v>
      </c>
      <c r="GF356" s="7">
        <v>10</v>
      </c>
      <c r="GG356" s="7">
        <v>10</v>
      </c>
      <c r="GH356" s="7">
        <v>10</v>
      </c>
      <c r="GI356" s="7">
        <v>10</v>
      </c>
      <c r="GJ356" s="7">
        <v>10</v>
      </c>
      <c r="GK356" s="7">
        <v>10</v>
      </c>
      <c r="GL356" s="7">
        <v>10</v>
      </c>
      <c r="GM356" s="7">
        <v>10</v>
      </c>
      <c r="GN356" s="7">
        <v>10</v>
      </c>
      <c r="GO356" s="7">
        <v>10</v>
      </c>
      <c r="GP356" s="7">
        <v>10</v>
      </c>
      <c r="GQ356" s="7">
        <v>10</v>
      </c>
      <c r="GR356" s="7">
        <v>10</v>
      </c>
      <c r="GS356" s="7">
        <v>10</v>
      </c>
      <c r="GT356" s="7">
        <v>10</v>
      </c>
      <c r="GU356" s="7">
        <v>10</v>
      </c>
      <c r="GV356" s="7">
        <v>10</v>
      </c>
      <c r="GW356" s="7">
        <v>10</v>
      </c>
      <c r="GX356" s="7">
        <v>10</v>
      </c>
      <c r="GY356" s="7">
        <v>10</v>
      </c>
      <c r="GZ356" s="7">
        <v>10</v>
      </c>
      <c r="HA356" s="7">
        <v>10</v>
      </c>
      <c r="HB356" s="7">
        <v>10</v>
      </c>
      <c r="HC356" s="7">
        <v>10</v>
      </c>
      <c r="HD356" s="7">
        <v>10</v>
      </c>
      <c r="HE356" s="7">
        <v>10</v>
      </c>
      <c r="HF356" s="7">
        <v>10</v>
      </c>
      <c r="HG356" s="7">
        <v>10</v>
      </c>
      <c r="HH356" s="7">
        <v>10</v>
      </c>
      <c r="HI356" s="7">
        <v>10</v>
      </c>
      <c r="HJ356" s="7">
        <v>10</v>
      </c>
      <c r="HK356" s="7">
        <v>10</v>
      </c>
      <c r="HL356" s="7">
        <v>10</v>
      </c>
      <c r="HM356" s="7">
        <v>10</v>
      </c>
      <c r="HN356" s="7">
        <v>10</v>
      </c>
      <c r="HO356" s="7">
        <v>10</v>
      </c>
      <c r="HP356" s="7">
        <v>10</v>
      </c>
      <c r="HQ356" s="7">
        <v>10</v>
      </c>
      <c r="HR356" s="7">
        <v>10</v>
      </c>
      <c r="HS356" s="7">
        <v>10</v>
      </c>
      <c r="HT356" s="7">
        <v>10</v>
      </c>
      <c r="HU356" s="7">
        <v>10</v>
      </c>
      <c r="HV356" s="7">
        <v>10</v>
      </c>
      <c r="HW356" s="7">
        <v>10</v>
      </c>
      <c r="HX356" s="7">
        <v>10</v>
      </c>
      <c r="HY356" s="7">
        <v>10</v>
      </c>
      <c r="HZ356" s="7">
        <v>10</v>
      </c>
      <c r="IA356" s="7">
        <v>8</v>
      </c>
      <c r="IB356" s="7">
        <v>8</v>
      </c>
      <c r="IC356" s="7">
        <v>8</v>
      </c>
      <c r="ID356" s="7">
        <v>8</v>
      </c>
      <c r="IE356" s="7">
        <v>8</v>
      </c>
      <c r="IF356" s="7">
        <v>8</v>
      </c>
      <c r="IG356" s="7">
        <v>8</v>
      </c>
      <c r="IH356" s="7">
        <v>8</v>
      </c>
      <c r="II356" s="7">
        <v>8</v>
      </c>
      <c r="IJ356" s="7">
        <v>8</v>
      </c>
      <c r="IK356" s="7">
        <v>8</v>
      </c>
      <c r="IL356" s="7">
        <v>8</v>
      </c>
      <c r="IM356" s="7">
        <v>8</v>
      </c>
      <c r="IN356" s="7">
        <v>8</v>
      </c>
      <c r="IO356" s="7">
        <v>8</v>
      </c>
      <c r="IP356" s="7">
        <v>8</v>
      </c>
      <c r="IQ356" s="7">
        <v>8</v>
      </c>
      <c r="IR356" s="7">
        <v>8</v>
      </c>
      <c r="IS356" s="7">
        <v>8</v>
      </c>
      <c r="IT356" s="7">
        <v>8</v>
      </c>
      <c r="IU356" s="7">
        <v>8</v>
      </c>
      <c r="IV356" s="7">
        <v>8</v>
      </c>
      <c r="IW356" s="7">
        <v>8</v>
      </c>
      <c r="IX356" s="7">
        <v>8</v>
      </c>
      <c r="IY356" s="7">
        <v>8</v>
      </c>
      <c r="IZ356" s="7">
        <v>8</v>
      </c>
      <c r="JA356" s="7">
        <v>8</v>
      </c>
      <c r="JB356" s="7">
        <v>8</v>
      </c>
      <c r="JC356" s="7">
        <v>8</v>
      </c>
      <c r="JD356" s="7">
        <v>8</v>
      </c>
      <c r="JE356" s="7">
        <v>8</v>
      </c>
      <c r="JF356" s="7">
        <v>8</v>
      </c>
      <c r="JG356" s="7">
        <v>8</v>
      </c>
      <c r="JH356" s="7">
        <v>8</v>
      </c>
      <c r="JI356" s="7">
        <v>8</v>
      </c>
      <c r="JJ356" s="7">
        <v>8</v>
      </c>
      <c r="JK356" s="7">
        <v>8</v>
      </c>
      <c r="JL356" s="7">
        <v>8</v>
      </c>
      <c r="JM356" s="7">
        <v>8</v>
      </c>
      <c r="JN356" s="7">
        <v>8</v>
      </c>
      <c r="JO356" s="7">
        <v>8</v>
      </c>
      <c r="JP356" s="7">
        <v>8</v>
      </c>
      <c r="JQ356" s="7">
        <v>8</v>
      </c>
      <c r="JR356" s="7">
        <v>8</v>
      </c>
      <c r="JS356" s="7">
        <v>8</v>
      </c>
      <c r="JT356" s="7">
        <v>8</v>
      </c>
      <c r="JU356" s="7">
        <v>8</v>
      </c>
      <c r="JV356" s="7">
        <v>8</v>
      </c>
      <c r="JW356" s="7">
        <v>8</v>
      </c>
      <c r="JX356" s="7">
        <v>8</v>
      </c>
      <c r="JY356" s="7">
        <v>8</v>
      </c>
      <c r="JZ356" s="7">
        <v>8</v>
      </c>
      <c r="KA356" s="7">
        <v>8</v>
      </c>
      <c r="KB356" s="7">
        <v>8</v>
      </c>
      <c r="KC356" s="7">
        <v>8</v>
      </c>
      <c r="KD356" s="7">
        <v>8</v>
      </c>
      <c r="KE356" s="7">
        <v>8</v>
      </c>
      <c r="KF356" s="7">
        <v>8</v>
      </c>
      <c r="KG356" s="7">
        <v>6</v>
      </c>
      <c r="KH356" s="7">
        <v>6</v>
      </c>
      <c r="KI356" s="7">
        <v>6</v>
      </c>
      <c r="KJ356" s="7">
        <v>6</v>
      </c>
      <c r="KK356" s="7">
        <v>6</v>
      </c>
      <c r="KL356" s="7">
        <v>6</v>
      </c>
      <c r="KM356" s="7">
        <v>6</v>
      </c>
      <c r="KN356" s="7">
        <v>6</v>
      </c>
      <c r="KO356" s="7">
        <v>6</v>
      </c>
      <c r="KP356" s="7">
        <v>6</v>
      </c>
      <c r="KQ356" s="7">
        <v>6</v>
      </c>
      <c r="KR356" s="7">
        <v>6</v>
      </c>
      <c r="KS356" s="7">
        <v>6</v>
      </c>
      <c r="KT356" s="7">
        <v>6</v>
      </c>
      <c r="KU356" s="7">
        <v>6</v>
      </c>
      <c r="KV356" s="7">
        <v>6</v>
      </c>
      <c r="KW356" s="7">
        <v>6</v>
      </c>
      <c r="KX356" s="7">
        <v>6</v>
      </c>
      <c r="KY356" s="7">
        <v>6</v>
      </c>
      <c r="KZ356" s="7">
        <v>6</v>
      </c>
      <c r="LA356" s="7">
        <v>6</v>
      </c>
      <c r="LB356" s="7">
        <v>6</v>
      </c>
      <c r="LC356" s="7">
        <v>6</v>
      </c>
      <c r="LD356" s="7">
        <v>6</v>
      </c>
      <c r="LE356" s="7">
        <v>6</v>
      </c>
      <c r="LF356" s="7">
        <v>6</v>
      </c>
      <c r="LG356" s="7">
        <v>6</v>
      </c>
      <c r="LH356" s="7">
        <v>6</v>
      </c>
      <c r="LI356" s="7">
        <v>6</v>
      </c>
      <c r="LJ356" s="7">
        <v>6</v>
      </c>
      <c r="LK356" s="7">
        <v>6</v>
      </c>
      <c r="LL356" s="7">
        <v>6</v>
      </c>
      <c r="LM356" s="7">
        <v>6</v>
      </c>
      <c r="LN356" s="7">
        <v>6</v>
      </c>
      <c r="LO356" s="7">
        <v>6</v>
      </c>
      <c r="LP356" s="7">
        <v>6</v>
      </c>
      <c r="LQ356" s="7">
        <v>6</v>
      </c>
      <c r="LR356" s="7">
        <v>6</v>
      </c>
      <c r="LS356" s="7">
        <v>6</v>
      </c>
      <c r="LT356" s="7">
        <v>6</v>
      </c>
      <c r="LU356" s="7">
        <v>6</v>
      </c>
      <c r="LV356" s="7">
        <v>6</v>
      </c>
      <c r="LW356" s="7">
        <v>6</v>
      </c>
      <c r="LX356" s="7">
        <v>6</v>
      </c>
      <c r="LY356" s="7">
        <v>6</v>
      </c>
      <c r="LZ356" s="7">
        <v>6</v>
      </c>
      <c r="MA356" s="7">
        <v>6</v>
      </c>
      <c r="MB356" s="7">
        <v>6</v>
      </c>
      <c r="MC356" s="7">
        <v>6</v>
      </c>
      <c r="MD356" s="7">
        <v>6</v>
      </c>
      <c r="ME356" s="7">
        <v>6</v>
      </c>
      <c r="MF356" s="7">
        <v>6</v>
      </c>
      <c r="MG356" s="7">
        <v>6</v>
      </c>
      <c r="MH356"/>
      <c r="MI356" s="7">
        <v>6</v>
      </c>
      <c r="MJ356" s="7">
        <v>6</v>
      </c>
      <c r="MK356" s="7">
        <v>6</v>
      </c>
      <c r="ML356" s="7">
        <v>6</v>
      </c>
      <c r="MM356" s="7">
        <v>10</v>
      </c>
      <c r="MN356" s="7">
        <v>10</v>
      </c>
      <c r="MO356"/>
      <c r="MP356"/>
      <c r="MQ356" s="7">
        <v>10</v>
      </c>
      <c r="MR356" s="7">
        <v>10</v>
      </c>
      <c r="MS356" s="7">
        <v>10</v>
      </c>
      <c r="MT356" s="7">
        <v>10</v>
      </c>
      <c r="MU356" s="7">
        <v>10</v>
      </c>
      <c r="MV356" s="7">
        <v>10</v>
      </c>
      <c r="MW356" s="7">
        <v>10</v>
      </c>
      <c r="MX356" s="7">
        <v>10</v>
      </c>
      <c r="MY356" s="7">
        <v>10</v>
      </c>
      <c r="MZ356" s="7">
        <v>10</v>
      </c>
      <c r="NA356" s="7">
        <v>10</v>
      </c>
      <c r="NB356" s="7">
        <v>10</v>
      </c>
      <c r="NC356" s="7">
        <v>10</v>
      </c>
      <c r="ND356" s="7">
        <v>10</v>
      </c>
      <c r="NE356" s="7">
        <v>8</v>
      </c>
      <c r="NF356" s="7">
        <v>10</v>
      </c>
      <c r="NG356" s="7">
        <v>10</v>
      </c>
      <c r="NH356" s="7">
        <v>10</v>
      </c>
      <c r="NI356" s="7">
        <v>10</v>
      </c>
      <c r="NJ356" s="7">
        <v>10</v>
      </c>
      <c r="NK356" s="7">
        <v>10</v>
      </c>
      <c r="NL356" s="7">
        <v>10</v>
      </c>
      <c r="NM356" s="7">
        <v>10</v>
      </c>
      <c r="NN356" s="7">
        <v>10</v>
      </c>
      <c r="NO356" s="7">
        <v>10</v>
      </c>
      <c r="NP356" s="7">
        <v>10</v>
      </c>
      <c r="NQ356" s="7">
        <v>10</v>
      </c>
      <c r="NR356"/>
      <c r="NS356" s="7">
        <v>10</v>
      </c>
      <c r="NT356" s="7">
        <v>10</v>
      </c>
      <c r="NU356" s="7">
        <v>10</v>
      </c>
      <c r="NV356" s="7">
        <v>10</v>
      </c>
      <c r="NW356" s="7">
        <v>10</v>
      </c>
      <c r="NX356" s="7">
        <v>10</v>
      </c>
      <c r="NY356" s="7">
        <v>10</v>
      </c>
      <c r="NZ356"/>
      <c r="OA356" s="7">
        <v>10</v>
      </c>
      <c r="OB356" s="7">
        <v>10</v>
      </c>
      <c r="OC356" s="7">
        <v>10</v>
      </c>
      <c r="OD356" s="7">
        <v>10</v>
      </c>
      <c r="OE356" s="7">
        <v>9</v>
      </c>
      <c r="OF356" s="7">
        <v>10</v>
      </c>
      <c r="OG356" s="7">
        <v>10</v>
      </c>
      <c r="OH356"/>
      <c r="OI356" s="7">
        <v>10</v>
      </c>
      <c r="OJ356" s="7">
        <v>9</v>
      </c>
      <c r="OK356" s="7">
        <v>10</v>
      </c>
      <c r="OL356" s="7">
        <v>9</v>
      </c>
      <c r="OM356"/>
      <c r="ON356" s="7">
        <v>10</v>
      </c>
      <c r="OO356" s="7">
        <v>9</v>
      </c>
      <c r="OP356"/>
      <c r="OQ356" s="7">
        <v>9</v>
      </c>
      <c r="OR356" s="7">
        <v>10</v>
      </c>
      <c r="OS356" s="7">
        <v>9</v>
      </c>
      <c r="OT356" s="7">
        <v>9</v>
      </c>
      <c r="OU356" s="7">
        <v>9</v>
      </c>
      <c r="OV356" s="7">
        <v>9</v>
      </c>
      <c r="OW356" s="7">
        <v>9</v>
      </c>
      <c r="OX356" s="7">
        <v>9</v>
      </c>
      <c r="OY356" s="7">
        <v>9</v>
      </c>
      <c r="OZ356" s="7">
        <v>9</v>
      </c>
      <c r="PA356" s="7">
        <v>9</v>
      </c>
      <c r="PB356" s="7">
        <v>9</v>
      </c>
      <c r="PC356" s="7">
        <v>9</v>
      </c>
      <c r="PD356" s="7">
        <v>9</v>
      </c>
      <c r="PE356" s="7">
        <v>9</v>
      </c>
      <c r="PF356" s="7">
        <v>9</v>
      </c>
      <c r="PG356" s="7">
        <v>9</v>
      </c>
      <c r="PH356" s="7">
        <v>9</v>
      </c>
      <c r="PI356" s="7">
        <v>9</v>
      </c>
      <c r="PJ356" s="7">
        <v>9</v>
      </c>
      <c r="PK356" s="7">
        <v>9</v>
      </c>
      <c r="PL356" s="7">
        <v>9</v>
      </c>
      <c r="PM356" s="7">
        <v>9</v>
      </c>
      <c r="PN356" s="7">
        <v>9</v>
      </c>
      <c r="PO356" s="7">
        <v>9</v>
      </c>
      <c r="PP356" s="7">
        <v>9</v>
      </c>
      <c r="PQ356" s="7">
        <v>9</v>
      </c>
      <c r="PR356" s="7">
        <v>9</v>
      </c>
      <c r="PS356" s="7">
        <v>9</v>
      </c>
      <c r="PT356" s="7">
        <v>9</v>
      </c>
      <c r="PU356" s="7">
        <v>9</v>
      </c>
      <c r="PV356" s="7">
        <v>9</v>
      </c>
      <c r="PW356" s="7">
        <v>9</v>
      </c>
      <c r="PX356" s="7">
        <v>9</v>
      </c>
      <c r="PY356" s="7">
        <v>9</v>
      </c>
      <c r="PZ356" s="7">
        <v>9</v>
      </c>
      <c r="QA356" s="7">
        <v>9</v>
      </c>
      <c r="QB356" s="7">
        <v>9</v>
      </c>
      <c r="QC356" s="7">
        <v>9</v>
      </c>
      <c r="QD356" s="7">
        <v>9</v>
      </c>
      <c r="QE356" s="7">
        <v>9</v>
      </c>
      <c r="QF356" s="7">
        <v>9</v>
      </c>
      <c r="QG356" s="7">
        <v>9</v>
      </c>
      <c r="QH356" s="7">
        <v>9</v>
      </c>
      <c r="QI356" s="7">
        <v>9</v>
      </c>
      <c r="QJ356" s="7">
        <v>9</v>
      </c>
      <c r="QK356" s="7">
        <v>9</v>
      </c>
      <c r="QL356" s="7">
        <v>9</v>
      </c>
      <c r="QM356" s="7">
        <v>9</v>
      </c>
      <c r="QN356" s="7">
        <v>9</v>
      </c>
      <c r="QO356" s="7">
        <v>9</v>
      </c>
      <c r="QP356" s="7">
        <v>9</v>
      </c>
      <c r="QQ356" s="7">
        <v>9</v>
      </c>
      <c r="QR356" s="7">
        <v>9</v>
      </c>
      <c r="QS356" s="7">
        <v>9</v>
      </c>
      <c r="QT356" s="7">
        <v>9</v>
      </c>
      <c r="QU356" s="7">
        <v>9</v>
      </c>
      <c r="QV356" s="7">
        <v>9</v>
      </c>
      <c r="QW356" s="7">
        <v>9</v>
      </c>
      <c r="QX356" s="7">
        <v>9</v>
      </c>
      <c r="QY356" s="7">
        <v>5</v>
      </c>
      <c r="QZ356" s="7">
        <v>5</v>
      </c>
      <c r="RA356"/>
      <c r="RB356"/>
      <c r="RC356" s="7">
        <v>5</v>
      </c>
      <c r="RD356" s="7">
        <v>5</v>
      </c>
      <c r="RE356" s="7">
        <v>5</v>
      </c>
      <c r="RF356"/>
      <c r="RG356" s="7">
        <v>5</v>
      </c>
      <c r="RH356" s="7">
        <v>6</v>
      </c>
      <c r="RI356" s="7">
        <v>5</v>
      </c>
      <c r="RJ356" s="7">
        <v>6</v>
      </c>
      <c r="RK356" s="7">
        <v>5</v>
      </c>
      <c r="RL356" s="7">
        <v>5</v>
      </c>
      <c r="RM356" s="7">
        <v>5</v>
      </c>
      <c r="RN356" s="7">
        <v>5</v>
      </c>
      <c r="RO356" s="7">
        <v>5</v>
      </c>
      <c r="RP356" s="7">
        <v>5</v>
      </c>
      <c r="RQ356" s="7">
        <v>6</v>
      </c>
      <c r="RR356" s="7">
        <v>5</v>
      </c>
      <c r="RS356" s="7">
        <v>6</v>
      </c>
      <c r="RT356" s="7">
        <v>5</v>
      </c>
      <c r="RU356" s="7">
        <v>5</v>
      </c>
      <c r="RV356"/>
      <c r="RW356" s="7">
        <v>5</v>
      </c>
      <c r="RX356" s="7">
        <v>5</v>
      </c>
      <c r="RY356" s="7">
        <v>5</v>
      </c>
      <c r="RZ356" s="7">
        <v>5</v>
      </c>
      <c r="SA356" s="7">
        <v>5</v>
      </c>
      <c r="SB356" s="7">
        <v>6</v>
      </c>
      <c r="SC356"/>
      <c r="SD356" s="7">
        <v>6</v>
      </c>
      <c r="SE356" s="7">
        <v>5</v>
      </c>
      <c r="SF356" s="7">
        <v>5</v>
      </c>
      <c r="SG356" s="7">
        <v>5</v>
      </c>
      <c r="SH356" s="7">
        <v>5</v>
      </c>
      <c r="SI356"/>
      <c r="SJ356" s="7">
        <v>5</v>
      </c>
      <c r="SK356" s="7">
        <v>1</v>
      </c>
      <c r="SL356" s="7">
        <v>6</v>
      </c>
      <c r="SM356" s="7">
        <v>5</v>
      </c>
      <c r="SN356" s="7">
        <v>6</v>
      </c>
      <c r="SO356" s="7">
        <v>6</v>
      </c>
      <c r="SP356" s="7">
        <v>6</v>
      </c>
      <c r="SQ356" s="7">
        <v>6</v>
      </c>
      <c r="SR356"/>
      <c r="SS356"/>
      <c r="ST356" s="7">
        <v>6</v>
      </c>
      <c r="SU356"/>
      <c r="SV356" s="7">
        <v>5</v>
      </c>
      <c r="SW356" s="7">
        <v>6</v>
      </c>
      <c r="SX356" s="7">
        <v>6</v>
      </c>
      <c r="SY356"/>
      <c r="SZ356" s="7">
        <v>6</v>
      </c>
      <c r="TA356" s="7">
        <v>6</v>
      </c>
      <c r="TB356" s="7">
        <v>6</v>
      </c>
      <c r="TC356" s="7">
        <v>6</v>
      </c>
      <c r="TD356" s="7">
        <v>6</v>
      </c>
    </row>
    <row r="357" spans="1:524" s="4" customFormat="1" ht="12.75" x14ac:dyDescent="0.2">
      <c r="A357" s="8">
        <v>46147.541015810188</v>
      </c>
      <c r="B357" s="7">
        <v>10</v>
      </c>
      <c r="C357" s="7">
        <v>10</v>
      </c>
      <c r="D357"/>
      <c r="E357"/>
      <c r="F357" s="7">
        <v>10</v>
      </c>
      <c r="G357" s="7">
        <v>10</v>
      </c>
      <c r="H357" s="7">
        <v>10</v>
      </c>
      <c r="I357" s="7">
        <v>10</v>
      </c>
      <c r="J357" s="7">
        <v>10</v>
      </c>
      <c r="K357" s="7">
        <v>10</v>
      </c>
      <c r="L357" s="7">
        <v>10</v>
      </c>
      <c r="M357" s="7">
        <v>10</v>
      </c>
      <c r="N357" s="7">
        <v>10</v>
      </c>
      <c r="O357" s="7">
        <v>10</v>
      </c>
      <c r="P357" s="7">
        <v>10</v>
      </c>
      <c r="Q357" s="7">
        <v>10</v>
      </c>
      <c r="R357" s="7">
        <v>10</v>
      </c>
      <c r="S357" s="7">
        <v>10</v>
      </c>
      <c r="T357"/>
      <c r="U357" s="7">
        <v>10</v>
      </c>
      <c r="V357" s="7">
        <v>10</v>
      </c>
      <c r="W357" s="7">
        <v>10</v>
      </c>
      <c r="X357" s="7">
        <v>10</v>
      </c>
      <c r="Y357" s="7">
        <v>10</v>
      </c>
      <c r="Z357" s="7">
        <v>10</v>
      </c>
      <c r="AA357" s="7">
        <v>10</v>
      </c>
      <c r="AB357" s="7">
        <v>10</v>
      </c>
      <c r="AC357" s="7">
        <v>10</v>
      </c>
      <c r="AD357" s="7">
        <v>10</v>
      </c>
      <c r="AE357"/>
      <c r="AF357" s="7">
        <v>10</v>
      </c>
      <c r="AG357"/>
      <c r="AH357" s="7">
        <v>10</v>
      </c>
      <c r="AI357" s="7">
        <v>10</v>
      </c>
      <c r="AJ357" s="7">
        <v>10</v>
      </c>
      <c r="AK357" s="7">
        <v>10</v>
      </c>
      <c r="AL357" s="7">
        <v>10</v>
      </c>
      <c r="AM357" s="7">
        <v>10</v>
      </c>
      <c r="AN357" s="7">
        <v>10</v>
      </c>
      <c r="AO357" s="7">
        <v>10</v>
      </c>
      <c r="AP357" s="7">
        <v>10</v>
      </c>
      <c r="AQ357" s="7">
        <v>10</v>
      </c>
      <c r="AR357" s="7">
        <v>10</v>
      </c>
      <c r="AS357" s="7">
        <v>10</v>
      </c>
      <c r="AT357"/>
      <c r="AU357" s="7">
        <v>10</v>
      </c>
      <c r="AV357"/>
      <c r="AW357"/>
      <c r="AX357" s="7">
        <v>10</v>
      </c>
      <c r="AY357"/>
      <c r="AZ357"/>
      <c r="BA357"/>
      <c r="BB357" s="7">
        <v>10</v>
      </c>
      <c r="BC357"/>
      <c r="BD357"/>
      <c r="BE357"/>
      <c r="BF357" s="7">
        <v>10</v>
      </c>
      <c r="BG357"/>
      <c r="BH357"/>
      <c r="BI357" s="7">
        <v>10</v>
      </c>
      <c r="BJ357" s="7">
        <v>10</v>
      </c>
      <c r="BK357"/>
      <c r="BL357" s="7">
        <v>10</v>
      </c>
      <c r="BM357" s="7">
        <v>10</v>
      </c>
      <c r="BN357" s="7">
        <v>10</v>
      </c>
      <c r="BO357" s="7">
        <v>10</v>
      </c>
      <c r="BP357" s="7">
        <v>10</v>
      </c>
      <c r="BQ357" s="7">
        <v>10</v>
      </c>
      <c r="BR357" s="7">
        <v>10</v>
      </c>
      <c r="BS357" s="7">
        <v>10</v>
      </c>
      <c r="BT357" s="7">
        <v>10</v>
      </c>
      <c r="BU357" s="7">
        <v>10</v>
      </c>
      <c r="BV357" s="7">
        <v>10</v>
      </c>
      <c r="BW357" s="7">
        <v>10</v>
      </c>
      <c r="BX357" s="7">
        <v>10</v>
      </c>
      <c r="BY357" s="7">
        <v>10</v>
      </c>
      <c r="BZ357" s="7">
        <v>10</v>
      </c>
      <c r="CA357"/>
      <c r="CB357" s="7">
        <v>10</v>
      </c>
      <c r="CC357" s="7">
        <v>10</v>
      </c>
      <c r="CD357" s="7">
        <v>10</v>
      </c>
      <c r="CE357" s="7">
        <v>10</v>
      </c>
      <c r="CF357" s="7">
        <v>10</v>
      </c>
      <c r="CG357" s="7">
        <v>10</v>
      </c>
      <c r="CH357" s="7">
        <v>10</v>
      </c>
      <c r="CI357" s="7">
        <v>10</v>
      </c>
      <c r="CJ357" s="7">
        <v>10</v>
      </c>
      <c r="CK357" s="7">
        <v>10</v>
      </c>
      <c r="CL357" s="7">
        <v>10</v>
      </c>
      <c r="CM357" s="7">
        <v>10</v>
      </c>
      <c r="CN357" s="7">
        <v>10</v>
      </c>
      <c r="CO357" s="7">
        <v>10</v>
      </c>
      <c r="CP357" s="7">
        <v>10</v>
      </c>
      <c r="CQ357" s="7">
        <v>10</v>
      </c>
      <c r="CR357" s="7">
        <v>10</v>
      </c>
      <c r="CS357" s="7">
        <v>10</v>
      </c>
      <c r="CT357" s="7">
        <v>10</v>
      </c>
      <c r="CU357" s="7">
        <v>10</v>
      </c>
      <c r="CV357" s="7">
        <v>10</v>
      </c>
      <c r="CW357" s="7">
        <v>10</v>
      </c>
      <c r="CX357" s="7">
        <v>10</v>
      </c>
      <c r="CY357" s="7">
        <v>10</v>
      </c>
      <c r="CZ357" s="7">
        <v>10</v>
      </c>
      <c r="DA357" s="7">
        <v>7</v>
      </c>
      <c r="DB357" s="7">
        <v>10</v>
      </c>
      <c r="DC357" s="7">
        <v>10</v>
      </c>
      <c r="DD357" s="7">
        <v>10</v>
      </c>
      <c r="DE357" s="7">
        <v>10</v>
      </c>
      <c r="DF357"/>
      <c r="DG357" s="7">
        <v>10</v>
      </c>
      <c r="DH357" s="7">
        <v>10</v>
      </c>
      <c r="DI357" s="7">
        <v>10</v>
      </c>
      <c r="DJ357" s="7">
        <v>10</v>
      </c>
      <c r="DK357" s="7">
        <v>10</v>
      </c>
      <c r="DL357" s="7">
        <v>10</v>
      </c>
      <c r="DM357" s="7">
        <v>10</v>
      </c>
      <c r="DN357" s="7">
        <v>10</v>
      </c>
      <c r="DO357" s="7">
        <v>10</v>
      </c>
      <c r="DP357" s="7">
        <v>10</v>
      </c>
      <c r="DQ357"/>
      <c r="DR357"/>
      <c r="DS357" s="7">
        <v>9</v>
      </c>
      <c r="DT357" s="7">
        <v>9</v>
      </c>
      <c r="DU357" s="7">
        <v>9</v>
      </c>
      <c r="DV357"/>
      <c r="DW357"/>
      <c r="DX357"/>
      <c r="DY357"/>
      <c r="DZ357"/>
      <c r="EA357" s="7">
        <v>9</v>
      </c>
      <c r="EB357"/>
      <c r="EC357" s="7">
        <v>9</v>
      </c>
      <c r="ED357" s="7">
        <v>9</v>
      </c>
      <c r="EE357" s="7">
        <v>9</v>
      </c>
      <c r="EF357"/>
      <c r="EG357"/>
      <c r="EH357"/>
      <c r="EI357" s="7">
        <v>8</v>
      </c>
      <c r="EJ357"/>
      <c r="EK357"/>
      <c r="EL357" s="7">
        <v>8</v>
      </c>
      <c r="EM357"/>
      <c r="EN357"/>
      <c r="EO357" s="7">
        <v>8</v>
      </c>
      <c r="EP357" s="7">
        <v>8</v>
      </c>
      <c r="EQ357"/>
      <c r="ER357"/>
      <c r="ES357"/>
      <c r="ET357"/>
      <c r="EU357"/>
      <c r="EV357"/>
      <c r="EW357"/>
      <c r="EX357"/>
      <c r="EY357"/>
      <c r="EZ357"/>
      <c r="FA357"/>
      <c r="FB357" s="7">
        <v>9</v>
      </c>
      <c r="FC357"/>
      <c r="FD357"/>
      <c r="FE357" s="7">
        <v>8</v>
      </c>
      <c r="FF357"/>
      <c r="FG357" s="7">
        <v>7</v>
      </c>
      <c r="FH357"/>
      <c r="FI357"/>
      <c r="FJ357"/>
      <c r="FK357"/>
      <c r="FL357"/>
      <c r="FM357"/>
      <c r="FN357"/>
      <c r="FO357"/>
      <c r="FP357"/>
      <c r="FQ357"/>
      <c r="FR357"/>
      <c r="FS357" s="7">
        <v>7</v>
      </c>
      <c r="FT357"/>
      <c r="FU357" s="7">
        <v>9</v>
      </c>
      <c r="FV357" s="7">
        <v>9</v>
      </c>
      <c r="FW357" s="7">
        <v>9</v>
      </c>
      <c r="FX357" s="7">
        <v>9</v>
      </c>
      <c r="FY357" s="7">
        <v>9</v>
      </c>
      <c r="FZ357" s="7">
        <v>9</v>
      </c>
      <c r="GA357" s="7">
        <v>9</v>
      </c>
      <c r="GB357" s="7">
        <v>9</v>
      </c>
      <c r="GC357" s="7">
        <v>9</v>
      </c>
      <c r="GD357" s="7">
        <v>9</v>
      </c>
      <c r="GE357" s="7">
        <v>9</v>
      </c>
      <c r="GF357" s="7">
        <v>9</v>
      </c>
      <c r="GG357" s="7">
        <v>9</v>
      </c>
      <c r="GH357" s="7">
        <v>9</v>
      </c>
      <c r="GI357" s="7">
        <v>9</v>
      </c>
      <c r="GJ357" s="7">
        <v>9</v>
      </c>
      <c r="GK357" s="7">
        <v>9</v>
      </c>
      <c r="GL357" s="7">
        <v>9</v>
      </c>
      <c r="GM357" s="7">
        <v>9</v>
      </c>
      <c r="GN357"/>
      <c r="GO357" s="7">
        <v>9</v>
      </c>
      <c r="GP357" s="7">
        <v>9</v>
      </c>
      <c r="GQ357" s="7">
        <v>9</v>
      </c>
      <c r="GR357" s="7">
        <v>9</v>
      </c>
      <c r="GS357" s="7">
        <v>9</v>
      </c>
      <c r="GT357" s="7">
        <v>9</v>
      </c>
      <c r="GU357" s="7">
        <v>9</v>
      </c>
      <c r="GV357" s="7">
        <v>9</v>
      </c>
      <c r="GW357"/>
      <c r="GX357" s="7">
        <v>9</v>
      </c>
      <c r="GY357" s="7">
        <v>9</v>
      </c>
      <c r="GZ357" s="7">
        <v>9</v>
      </c>
      <c r="HA357" s="7">
        <v>9</v>
      </c>
      <c r="HB357" s="7">
        <v>9</v>
      </c>
      <c r="HC357" s="7">
        <v>9</v>
      </c>
      <c r="HD357" s="7">
        <v>9</v>
      </c>
      <c r="HE357" s="7">
        <v>9</v>
      </c>
      <c r="HF357" s="7">
        <v>9</v>
      </c>
      <c r="HG357" s="7">
        <v>9</v>
      </c>
      <c r="HH357" s="7">
        <v>9</v>
      </c>
      <c r="HI357" s="7">
        <v>9</v>
      </c>
      <c r="HJ357" s="7">
        <v>9</v>
      </c>
      <c r="HK357" s="7">
        <v>9</v>
      </c>
      <c r="HL357" s="7">
        <v>9</v>
      </c>
      <c r="HM357" s="7">
        <v>8</v>
      </c>
      <c r="HN357" s="7">
        <v>9</v>
      </c>
      <c r="HO357" s="7">
        <v>9</v>
      </c>
      <c r="HP357" s="7">
        <v>9</v>
      </c>
      <c r="HQ357" s="7">
        <v>9</v>
      </c>
      <c r="HR357" s="7">
        <v>9</v>
      </c>
      <c r="HS357" s="7">
        <v>9</v>
      </c>
      <c r="HT357" s="7">
        <v>9</v>
      </c>
      <c r="HU357" s="7">
        <v>9</v>
      </c>
      <c r="HV357" s="7">
        <v>9</v>
      </c>
      <c r="HW357" s="7">
        <v>9</v>
      </c>
      <c r="HX357" s="7">
        <v>9</v>
      </c>
      <c r="HY357" s="7">
        <v>9</v>
      </c>
      <c r="HZ357" s="7">
        <v>9</v>
      </c>
      <c r="IA357" s="7">
        <v>8</v>
      </c>
      <c r="IB357" s="7">
        <v>8</v>
      </c>
      <c r="IC357"/>
      <c r="ID357"/>
      <c r="IE357" s="7">
        <v>8</v>
      </c>
      <c r="IF357" s="7">
        <v>8</v>
      </c>
      <c r="IG357"/>
      <c r="IH357"/>
      <c r="II357"/>
      <c r="IJ357" s="7">
        <v>10</v>
      </c>
      <c r="IK357"/>
      <c r="IL357"/>
      <c r="IM357"/>
      <c r="IN357"/>
      <c r="IO357" s="7">
        <v>8</v>
      </c>
      <c r="IP357" s="7">
        <v>8</v>
      </c>
      <c r="IQ357" s="7">
        <v>8</v>
      </c>
      <c r="IR357"/>
      <c r="IS357"/>
      <c r="IT357"/>
      <c r="IU357" s="7">
        <v>8</v>
      </c>
      <c r="IV357"/>
      <c r="IW357"/>
      <c r="IX357"/>
      <c r="IY357"/>
      <c r="IZ357"/>
      <c r="JA357" s="7">
        <v>10</v>
      </c>
      <c r="JB357" s="7">
        <v>10</v>
      </c>
      <c r="JC357"/>
      <c r="JD357"/>
      <c r="JE357"/>
      <c r="JF357"/>
      <c r="JG357"/>
      <c r="JH357"/>
      <c r="JI357"/>
      <c r="JJ357"/>
      <c r="JK357"/>
      <c r="JL357"/>
      <c r="JM357" s="7">
        <v>8</v>
      </c>
      <c r="JN357" s="7">
        <v>10</v>
      </c>
      <c r="JO357"/>
      <c r="JP357"/>
      <c r="JQ357"/>
      <c r="JR357"/>
      <c r="JS357" s="7">
        <v>8</v>
      </c>
      <c r="JT357"/>
      <c r="JU357"/>
      <c r="JV357"/>
      <c r="JW357"/>
      <c r="JX357"/>
      <c r="JY357"/>
      <c r="JZ357"/>
      <c r="KA357"/>
      <c r="KB357"/>
      <c r="KC357"/>
      <c r="KD357"/>
      <c r="KE357" s="7">
        <v>8</v>
      </c>
      <c r="KF357"/>
      <c r="KG357" s="7">
        <v>8</v>
      </c>
      <c r="KH357" s="7">
        <v>8</v>
      </c>
      <c r="KI357" s="7">
        <v>8</v>
      </c>
      <c r="KJ357" s="7">
        <v>8</v>
      </c>
      <c r="KK357" s="7">
        <v>8</v>
      </c>
      <c r="KL357" s="7">
        <v>8</v>
      </c>
      <c r="KM357" s="7">
        <v>8</v>
      </c>
      <c r="KN357" s="7">
        <v>8</v>
      </c>
      <c r="KO357" s="7">
        <v>8</v>
      </c>
      <c r="KP357" s="7">
        <v>10</v>
      </c>
      <c r="KQ357" s="7">
        <v>8</v>
      </c>
      <c r="KR357" s="7">
        <v>8</v>
      </c>
      <c r="KS357" s="7">
        <v>8</v>
      </c>
      <c r="KT357" s="7">
        <v>8</v>
      </c>
      <c r="KU357" s="7">
        <v>8</v>
      </c>
      <c r="KV357" s="7">
        <v>8</v>
      </c>
      <c r="KW357" s="7">
        <v>8</v>
      </c>
      <c r="KX357" s="7">
        <v>8</v>
      </c>
      <c r="KY357" s="7">
        <v>8</v>
      </c>
      <c r="KZ357" s="7">
        <v>8</v>
      </c>
      <c r="LA357" s="7">
        <v>8</v>
      </c>
      <c r="LB357" s="7">
        <v>8</v>
      </c>
      <c r="LC357" s="7">
        <v>8</v>
      </c>
      <c r="LD357" s="7">
        <v>8</v>
      </c>
      <c r="LE357" s="7">
        <v>8</v>
      </c>
      <c r="LF357" s="7">
        <v>8</v>
      </c>
      <c r="LG357" s="7">
        <v>8</v>
      </c>
      <c r="LH357" s="7">
        <v>8</v>
      </c>
      <c r="LI357" s="7">
        <v>8</v>
      </c>
      <c r="LJ357" s="7">
        <v>8</v>
      </c>
      <c r="LK357" s="7">
        <v>8</v>
      </c>
      <c r="LL357" s="7">
        <v>8</v>
      </c>
      <c r="LM357" s="7">
        <v>8</v>
      </c>
      <c r="LN357" s="7">
        <v>8</v>
      </c>
      <c r="LO357" s="7">
        <v>8</v>
      </c>
      <c r="LP357" s="7">
        <v>8</v>
      </c>
      <c r="LQ357" s="7">
        <v>8</v>
      </c>
      <c r="LR357" s="7">
        <v>8</v>
      </c>
      <c r="LS357" s="7">
        <v>8</v>
      </c>
      <c r="LT357" s="7">
        <v>10</v>
      </c>
      <c r="LU357" s="7">
        <v>8</v>
      </c>
      <c r="LV357" s="7">
        <v>8</v>
      </c>
      <c r="LW357" s="7">
        <v>8</v>
      </c>
      <c r="LX357" s="7">
        <v>8</v>
      </c>
      <c r="LY357" s="7">
        <v>8</v>
      </c>
      <c r="LZ357" s="7">
        <v>8</v>
      </c>
      <c r="MA357" s="7">
        <v>8</v>
      </c>
      <c r="MB357" s="7">
        <v>8</v>
      </c>
      <c r="MC357" s="7">
        <v>8</v>
      </c>
      <c r="MD357" s="7">
        <v>8</v>
      </c>
      <c r="ME357" s="7">
        <v>8</v>
      </c>
      <c r="MF357" s="7">
        <v>8</v>
      </c>
      <c r="MG357" s="7">
        <v>8</v>
      </c>
      <c r="MH357" s="7">
        <v>8</v>
      </c>
      <c r="MI357" s="7">
        <v>8</v>
      </c>
      <c r="MJ357" s="7">
        <v>8</v>
      </c>
      <c r="MK357" s="7">
        <v>8</v>
      </c>
      <c r="ML357" s="7">
        <v>8</v>
      </c>
      <c r="MM357" s="7">
        <v>9</v>
      </c>
      <c r="MN357"/>
      <c r="MO357"/>
      <c r="MP357"/>
      <c r="MQ357"/>
      <c r="MR357"/>
      <c r="MS357"/>
      <c r="MT357"/>
      <c r="MU357"/>
      <c r="MV357" s="7">
        <v>10</v>
      </c>
      <c r="MW357"/>
      <c r="MX357"/>
      <c r="MY357" s="7">
        <v>9</v>
      </c>
      <c r="MZ357"/>
      <c r="NA357" s="7">
        <v>9</v>
      </c>
      <c r="NB357" s="7">
        <v>9</v>
      </c>
      <c r="NC357" s="7">
        <v>9</v>
      </c>
      <c r="ND357"/>
      <c r="NE357"/>
      <c r="NF357"/>
      <c r="NG357" s="7">
        <v>8</v>
      </c>
      <c r="NH357"/>
      <c r="NI357"/>
      <c r="NJ357" s="7">
        <v>9</v>
      </c>
      <c r="NK357"/>
      <c r="NL357"/>
      <c r="NM357"/>
      <c r="NN357" s="7">
        <v>9</v>
      </c>
      <c r="NO357"/>
      <c r="NP357"/>
      <c r="NQ357"/>
      <c r="NR357"/>
      <c r="NS357"/>
      <c r="NT357"/>
      <c r="NU357"/>
      <c r="NV357"/>
      <c r="NW357"/>
      <c r="NX357"/>
      <c r="NY357"/>
      <c r="NZ357" s="7">
        <v>10</v>
      </c>
      <c r="OA357"/>
      <c r="OB357"/>
      <c r="OC357"/>
      <c r="OD357"/>
      <c r="OE357" s="7">
        <v>8</v>
      </c>
      <c r="OF357"/>
      <c r="OG357"/>
      <c r="OH357"/>
      <c r="OI357"/>
      <c r="OJ357"/>
      <c r="OK357"/>
      <c r="OL357"/>
      <c r="OM357"/>
      <c r="ON357"/>
      <c r="OO357"/>
      <c r="OP357"/>
      <c r="OQ357" s="7">
        <v>8</v>
      </c>
      <c r="OR357"/>
      <c r="OS357" s="7">
        <v>10</v>
      </c>
      <c r="OT357"/>
      <c r="OU357" s="7">
        <v>10</v>
      </c>
      <c r="OV357" s="7">
        <v>10</v>
      </c>
      <c r="OW357" s="7">
        <v>10</v>
      </c>
      <c r="OX357" s="7">
        <v>10</v>
      </c>
      <c r="OY357" s="7">
        <v>10</v>
      </c>
      <c r="OZ357" s="7">
        <v>10</v>
      </c>
      <c r="PA357" s="7">
        <v>10</v>
      </c>
      <c r="PB357" s="7">
        <v>10</v>
      </c>
      <c r="PC357" s="7">
        <v>10</v>
      </c>
      <c r="PD357" s="7">
        <v>10</v>
      </c>
      <c r="PE357" s="7">
        <v>10</v>
      </c>
      <c r="PF357" s="7">
        <v>10</v>
      </c>
      <c r="PG357" s="7">
        <v>10</v>
      </c>
      <c r="PH357" s="7">
        <v>10</v>
      </c>
      <c r="PI357" s="7">
        <v>10</v>
      </c>
      <c r="PJ357" s="7">
        <v>10</v>
      </c>
      <c r="PK357" s="7">
        <v>10</v>
      </c>
      <c r="PL357" s="7">
        <v>10</v>
      </c>
      <c r="PM357" s="7">
        <v>10</v>
      </c>
      <c r="PN357" s="7">
        <v>10</v>
      </c>
      <c r="PO357" s="7">
        <v>10</v>
      </c>
      <c r="PP357" s="7">
        <v>10</v>
      </c>
      <c r="PQ357" s="7">
        <v>10</v>
      </c>
      <c r="PR357" s="7">
        <v>10</v>
      </c>
      <c r="PS357" s="7">
        <v>10</v>
      </c>
      <c r="PT357"/>
      <c r="PU357" s="7">
        <v>10</v>
      </c>
      <c r="PV357" s="7">
        <v>10</v>
      </c>
      <c r="PW357" s="7">
        <v>10</v>
      </c>
      <c r="PX357" s="7">
        <v>10</v>
      </c>
      <c r="PY357" s="7">
        <v>10</v>
      </c>
      <c r="PZ357" s="7">
        <v>10</v>
      </c>
      <c r="QA357" s="7">
        <v>10</v>
      </c>
      <c r="QB357" s="7">
        <v>10</v>
      </c>
      <c r="QC357" s="7">
        <v>10</v>
      </c>
      <c r="QD357" s="7">
        <v>10</v>
      </c>
      <c r="QE357" s="7">
        <v>10</v>
      </c>
      <c r="QF357" s="7">
        <v>10</v>
      </c>
      <c r="QG357" s="7">
        <v>10</v>
      </c>
      <c r="QH357" s="7">
        <v>10</v>
      </c>
      <c r="QI357" s="7">
        <v>10</v>
      </c>
      <c r="QJ357" s="7">
        <v>10</v>
      </c>
      <c r="QK357" s="7">
        <v>10</v>
      </c>
      <c r="QL357" s="7">
        <v>10</v>
      </c>
      <c r="QM357" s="7">
        <v>10</v>
      </c>
      <c r="QN357" s="7">
        <v>10</v>
      </c>
      <c r="QO357" s="7">
        <v>10</v>
      </c>
      <c r="QP357" s="7">
        <v>10</v>
      </c>
      <c r="QQ357" s="7">
        <v>10</v>
      </c>
      <c r="QR357" s="7">
        <v>10</v>
      </c>
      <c r="QS357" s="7">
        <v>10</v>
      </c>
      <c r="QT357" s="7">
        <v>10</v>
      </c>
      <c r="QU357" s="7">
        <v>10</v>
      </c>
      <c r="QV357" s="7">
        <v>10</v>
      </c>
      <c r="QW357" s="7">
        <v>10</v>
      </c>
      <c r="QX357" s="7">
        <v>10</v>
      </c>
      <c r="QY357"/>
      <c r="QZ357"/>
      <c r="RA357"/>
      <c r="RB357"/>
      <c r="RC357"/>
      <c r="RD357"/>
      <c r="RE357"/>
      <c r="RF357"/>
      <c r="RG357"/>
      <c r="RH357" s="7">
        <v>10</v>
      </c>
      <c r="RI357"/>
      <c r="RJ357"/>
      <c r="RK357"/>
      <c r="RL357"/>
      <c r="RM357" s="7">
        <v>10</v>
      </c>
      <c r="RN357" s="7">
        <v>10</v>
      </c>
      <c r="RO357" s="7">
        <v>10</v>
      </c>
      <c r="RP357"/>
      <c r="RQ357"/>
      <c r="RR357"/>
      <c r="RS357" s="7">
        <v>10</v>
      </c>
      <c r="RT357"/>
      <c r="RU357"/>
      <c r="RV357" s="7">
        <v>10</v>
      </c>
      <c r="RW357"/>
      <c r="RX357"/>
      <c r="RY357" s="7">
        <v>10</v>
      </c>
      <c r="RZ357" s="7">
        <v>10</v>
      </c>
      <c r="SA357"/>
      <c r="SB357"/>
      <c r="SC357"/>
      <c r="SD357"/>
      <c r="SE357"/>
      <c r="SF357"/>
      <c r="SG357"/>
      <c r="SH357"/>
      <c r="SI357"/>
      <c r="SJ357"/>
      <c r="SK357"/>
      <c r="SL357" s="7">
        <v>10</v>
      </c>
      <c r="SM357"/>
      <c r="SN357"/>
      <c r="SO357"/>
      <c r="SP357"/>
      <c r="SQ357" s="7">
        <v>8</v>
      </c>
      <c r="SR357"/>
      <c r="SS357"/>
      <c r="ST357"/>
      <c r="SU357"/>
      <c r="SV357"/>
      <c r="SW357"/>
      <c r="SX357"/>
      <c r="SY357"/>
      <c r="SZ357"/>
      <c r="TA357"/>
      <c r="TB357"/>
      <c r="TC357" s="7">
        <v>8</v>
      </c>
      <c r="TD357"/>
    </row>
    <row r="358" spans="1:524" s="4" customFormat="1" ht="12.75" x14ac:dyDescent="0.2">
      <c r="A358" s="8">
        <v>46147.541094004628</v>
      </c>
      <c r="B358" s="7">
        <v>10</v>
      </c>
      <c r="C358" s="7">
        <v>10</v>
      </c>
      <c r="D358"/>
      <c r="E358"/>
      <c r="F358" s="7">
        <v>10</v>
      </c>
      <c r="G358" s="7">
        <v>10</v>
      </c>
      <c r="H358" s="7">
        <v>10</v>
      </c>
      <c r="I358" s="7">
        <v>10</v>
      </c>
      <c r="J358" s="7">
        <v>10</v>
      </c>
      <c r="K358"/>
      <c r="L358" s="7">
        <v>10</v>
      </c>
      <c r="M358"/>
      <c r="N358" s="7">
        <v>10</v>
      </c>
      <c r="O358" s="7">
        <v>10</v>
      </c>
      <c r="P358" s="7">
        <v>10</v>
      </c>
      <c r="Q358" s="7">
        <v>10</v>
      </c>
      <c r="R358" s="7">
        <v>10</v>
      </c>
      <c r="S358" s="7">
        <v>10</v>
      </c>
      <c r="T358"/>
      <c r="U358" s="7">
        <v>10</v>
      </c>
      <c r="V358"/>
      <c r="W358" s="7">
        <v>10</v>
      </c>
      <c r="X358" s="7">
        <v>10</v>
      </c>
      <c r="Y358" s="7">
        <v>10</v>
      </c>
      <c r="Z358" s="7">
        <v>10</v>
      </c>
      <c r="AA358" s="7">
        <v>10</v>
      </c>
      <c r="AB358" s="7">
        <v>10</v>
      </c>
      <c r="AC358" s="7">
        <v>10</v>
      </c>
      <c r="AD358" s="7">
        <v>10</v>
      </c>
      <c r="AE358"/>
      <c r="AF358" s="7">
        <v>10</v>
      </c>
      <c r="AG358"/>
      <c r="AH358" s="7">
        <v>10</v>
      </c>
      <c r="AI358" s="7">
        <v>10</v>
      </c>
      <c r="AJ358" s="7">
        <v>10</v>
      </c>
      <c r="AK358" s="7">
        <v>10</v>
      </c>
      <c r="AL358"/>
      <c r="AM358" s="7">
        <v>10</v>
      </c>
      <c r="AN358" s="7">
        <v>10</v>
      </c>
      <c r="AO358"/>
      <c r="AP358" s="7">
        <v>10</v>
      </c>
      <c r="AQ358" s="7">
        <v>10</v>
      </c>
      <c r="AR358" s="7">
        <v>10</v>
      </c>
      <c r="AS358" s="7">
        <v>10</v>
      </c>
      <c r="AT358"/>
      <c r="AU358" s="7">
        <v>10</v>
      </c>
      <c r="AV358" s="7">
        <v>10</v>
      </c>
      <c r="AW358" s="7">
        <v>10</v>
      </c>
      <c r="AX358" s="7">
        <v>10</v>
      </c>
      <c r="AY358"/>
      <c r="AZ358" s="7">
        <v>10</v>
      </c>
      <c r="BA358"/>
      <c r="BB358" s="7">
        <v>10</v>
      </c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 s="7">
        <v>10</v>
      </c>
      <c r="BR358"/>
      <c r="BS358"/>
      <c r="BT358"/>
      <c r="BU358" s="7">
        <v>10</v>
      </c>
      <c r="BV358"/>
      <c r="BW358"/>
      <c r="BX358"/>
      <c r="BY358"/>
      <c r="BZ358"/>
      <c r="CA358"/>
      <c r="CB358"/>
      <c r="CC358"/>
      <c r="CD358"/>
      <c r="CE358"/>
      <c r="CF358"/>
      <c r="CG358" s="7">
        <v>10</v>
      </c>
      <c r="CH358"/>
      <c r="CI358"/>
      <c r="CJ358"/>
      <c r="CK358"/>
      <c r="CL358"/>
      <c r="CM358"/>
      <c r="CN358"/>
      <c r="CO358"/>
      <c r="CP358" s="7">
        <v>10</v>
      </c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 s="7">
        <v>10</v>
      </c>
      <c r="DQ358"/>
      <c r="DR358"/>
      <c r="DS358"/>
      <c r="DT358"/>
      <c r="DU358"/>
      <c r="DV358"/>
      <c r="DW358" s="7">
        <v>10</v>
      </c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 s="7">
        <v>10</v>
      </c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 s="7">
        <v>10</v>
      </c>
      <c r="GB358"/>
      <c r="GC358"/>
      <c r="GD358"/>
      <c r="GE358"/>
      <c r="GF358"/>
      <c r="GG358"/>
      <c r="GH358"/>
      <c r="GI358"/>
      <c r="GJ358"/>
      <c r="GK358"/>
      <c r="GL358"/>
      <c r="GM358"/>
      <c r="GN358" s="7">
        <v>10</v>
      </c>
      <c r="GO358"/>
      <c r="GP358"/>
      <c r="GQ358"/>
      <c r="GR358"/>
      <c r="GS358"/>
      <c r="GT358"/>
      <c r="GU358"/>
      <c r="GV358"/>
      <c r="GW358" s="7">
        <v>10</v>
      </c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 s="7">
        <v>10</v>
      </c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 s="7">
        <v>10</v>
      </c>
      <c r="IN358" s="7">
        <v>10</v>
      </c>
      <c r="IO358"/>
      <c r="IP358"/>
      <c r="IQ358"/>
      <c r="IR358"/>
      <c r="IS358"/>
      <c r="IT358"/>
      <c r="IU358"/>
      <c r="IV358"/>
      <c r="IW358"/>
      <c r="IX358"/>
      <c r="IY358"/>
      <c r="IZ358"/>
      <c r="JA358" s="7">
        <v>10</v>
      </c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 s="7">
        <v>10</v>
      </c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 s="7">
        <v>10</v>
      </c>
      <c r="LZ358"/>
      <c r="MA358" s="7">
        <v>10</v>
      </c>
      <c r="MB358"/>
      <c r="MC358" s="7">
        <v>10</v>
      </c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 s="7">
        <v>10</v>
      </c>
      <c r="OF358"/>
      <c r="OG358"/>
      <c r="OH358"/>
      <c r="OI358"/>
      <c r="OJ358"/>
      <c r="OK358"/>
      <c r="OL358" s="7">
        <v>10</v>
      </c>
      <c r="OM358"/>
      <c r="ON358"/>
      <c r="OO358"/>
      <c r="OP358"/>
      <c r="OQ358" s="7">
        <v>10</v>
      </c>
      <c r="OR358"/>
      <c r="OS358"/>
      <c r="OT358"/>
      <c r="OU358"/>
      <c r="OV358"/>
      <c r="OW358" s="7">
        <v>10</v>
      </c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 s="7">
        <v>10</v>
      </c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 s="7">
        <v>10</v>
      </c>
      <c r="QU358"/>
      <c r="QV358"/>
      <c r="QW358"/>
      <c r="QX358"/>
      <c r="QY358" s="7">
        <v>10</v>
      </c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 s="7">
        <v>10</v>
      </c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 s="7">
        <v>10</v>
      </c>
      <c r="ST358"/>
      <c r="SU358"/>
      <c r="SV358"/>
      <c r="SW358"/>
      <c r="SX358"/>
      <c r="SY358"/>
      <c r="SZ358"/>
      <c r="TA358"/>
      <c r="TB358"/>
      <c r="TC358"/>
      <c r="TD358"/>
    </row>
    <row r="359" spans="1:524" s="4" customFormat="1" ht="12.75" x14ac:dyDescent="0.2">
      <c r="A359" s="8">
        <v>46147.541595196759</v>
      </c>
      <c r="B359" s="7">
        <v>10</v>
      </c>
      <c r="C359"/>
      <c r="D359"/>
      <c r="E359"/>
      <c r="F359" s="7">
        <v>4</v>
      </c>
      <c r="G359"/>
      <c r="H359" s="7">
        <v>1</v>
      </c>
      <c r="I359"/>
      <c r="J359"/>
      <c r="K359"/>
      <c r="L359" s="7">
        <v>5</v>
      </c>
      <c r="M359"/>
      <c r="N359"/>
      <c r="O359" s="7">
        <v>10</v>
      </c>
      <c r="P359"/>
      <c r="Q359"/>
      <c r="R359"/>
      <c r="S359"/>
      <c r="T359"/>
      <c r="U359"/>
      <c r="V359" s="7">
        <v>1</v>
      </c>
      <c r="W359"/>
      <c r="X359"/>
      <c r="Y359"/>
      <c r="Z359"/>
      <c r="AA359"/>
      <c r="AB359" s="7">
        <v>10</v>
      </c>
      <c r="AC359"/>
      <c r="AD359"/>
      <c r="AE359"/>
      <c r="AF359"/>
      <c r="AG359" s="7">
        <v>8</v>
      </c>
      <c r="AH359"/>
      <c r="AI359"/>
      <c r="AJ359"/>
      <c r="AK359" s="7">
        <v>5</v>
      </c>
      <c r="AL359"/>
      <c r="AM359"/>
      <c r="AN359" s="7">
        <v>5</v>
      </c>
      <c r="AO359" s="7">
        <v>10</v>
      </c>
      <c r="AP359"/>
      <c r="AQ359"/>
      <c r="AR359"/>
      <c r="AS359" s="7">
        <v>10</v>
      </c>
      <c r="AT359"/>
      <c r="AU359"/>
      <c r="AV359"/>
      <c r="AW359"/>
      <c r="AX359"/>
      <c r="AY359"/>
      <c r="AZ359"/>
      <c r="BA359"/>
      <c r="BB359"/>
      <c r="BC359"/>
      <c r="BD359" s="7">
        <v>10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 s="7">
        <v>5</v>
      </c>
      <c r="CD359"/>
      <c r="CE359"/>
      <c r="CF359"/>
      <c r="CG359"/>
      <c r="CH359"/>
      <c r="CI359" s="7">
        <v>10</v>
      </c>
      <c r="CJ359"/>
      <c r="CK359"/>
      <c r="CL359"/>
      <c r="CM359"/>
      <c r="CN359"/>
      <c r="CO359"/>
      <c r="CP359"/>
      <c r="CQ359"/>
      <c r="CR359" s="7">
        <v>7</v>
      </c>
      <c r="CS359"/>
      <c r="CT359"/>
      <c r="CU359"/>
      <c r="CV359" s="7">
        <v>10</v>
      </c>
      <c r="CW359" s="7">
        <v>8</v>
      </c>
      <c r="CX359"/>
      <c r="CY359"/>
      <c r="CZ359" s="7">
        <v>10</v>
      </c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 s="7">
        <v>2</v>
      </c>
      <c r="EJ359"/>
      <c r="EK359"/>
      <c r="EL359"/>
      <c r="EM359"/>
      <c r="EN359"/>
      <c r="EO359" s="7">
        <v>10</v>
      </c>
      <c r="EP359"/>
      <c r="EQ359"/>
      <c r="ER359"/>
      <c r="ES359"/>
      <c r="ET359" s="7">
        <v>9</v>
      </c>
      <c r="EU359"/>
      <c r="EV359"/>
      <c r="EW359"/>
      <c r="EX359"/>
      <c r="EY359"/>
      <c r="EZ359"/>
      <c r="FA359" s="7">
        <v>6</v>
      </c>
      <c r="FB359" s="7">
        <v>10</v>
      </c>
      <c r="FC359"/>
      <c r="FD359"/>
      <c r="FE359"/>
      <c r="FF359" s="7">
        <v>10</v>
      </c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 s="7">
        <v>6</v>
      </c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 s="7">
        <v>10</v>
      </c>
      <c r="GV359"/>
      <c r="GW359"/>
      <c r="GX359"/>
      <c r="GY359"/>
      <c r="GZ359" s="7">
        <v>6</v>
      </c>
      <c r="HA359"/>
      <c r="HB359"/>
      <c r="HC359"/>
      <c r="HD359" s="7">
        <v>5</v>
      </c>
      <c r="HE359"/>
      <c r="HF359"/>
      <c r="HG359" s="7">
        <v>5</v>
      </c>
      <c r="HH359" s="7">
        <v>10</v>
      </c>
      <c r="HI359"/>
      <c r="HJ359"/>
      <c r="HK359"/>
      <c r="HL359" s="7">
        <v>10</v>
      </c>
      <c r="HM359"/>
      <c r="HN359"/>
      <c r="HO359"/>
      <c r="HP359"/>
      <c r="HQ359"/>
      <c r="HR359"/>
      <c r="HS359"/>
      <c r="HT359"/>
      <c r="HU359"/>
      <c r="HV359"/>
      <c r="HW359" s="7">
        <v>6</v>
      </c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 s="7">
        <v>5</v>
      </c>
      <c r="IL359"/>
      <c r="IM359"/>
      <c r="IN359"/>
      <c r="IO359"/>
      <c r="IP359"/>
      <c r="IQ359"/>
      <c r="IR359"/>
      <c r="IS359"/>
      <c r="IT359"/>
      <c r="IU359" s="7">
        <v>2</v>
      </c>
      <c r="IV359"/>
      <c r="IW359"/>
      <c r="IX359"/>
      <c r="IY359"/>
      <c r="IZ359"/>
      <c r="JA359" s="7">
        <v>10</v>
      </c>
      <c r="JB359"/>
      <c r="JC359"/>
      <c r="JD359"/>
      <c r="JE359"/>
      <c r="JF359" s="7">
        <v>6</v>
      </c>
      <c r="JG359"/>
      <c r="JH359"/>
      <c r="JI359"/>
      <c r="JJ359" s="7">
        <v>5</v>
      </c>
      <c r="JK359"/>
      <c r="JL359"/>
      <c r="JM359" s="7">
        <v>5</v>
      </c>
      <c r="JN359" s="7">
        <v>10</v>
      </c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 s="7">
        <v>10</v>
      </c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 s="7">
        <v>4</v>
      </c>
      <c r="KR359"/>
      <c r="KS359"/>
      <c r="KT359"/>
      <c r="KU359"/>
      <c r="KV359"/>
      <c r="KW359"/>
      <c r="KX359"/>
      <c r="KY359"/>
      <c r="KZ359"/>
      <c r="LA359" s="7">
        <v>2</v>
      </c>
      <c r="LB359"/>
      <c r="LC359"/>
      <c r="LD359"/>
      <c r="LE359"/>
      <c r="LF359"/>
      <c r="LG359" s="7">
        <v>10</v>
      </c>
      <c r="LH359"/>
      <c r="LI359"/>
      <c r="LJ359"/>
      <c r="LK359"/>
      <c r="LL359"/>
      <c r="LM359"/>
      <c r="LN359"/>
      <c r="LO359"/>
      <c r="LP359"/>
      <c r="LQ359"/>
      <c r="LR359"/>
      <c r="LS359" s="7">
        <v>6</v>
      </c>
      <c r="LT359" s="7">
        <v>10</v>
      </c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 s="7">
        <v>10</v>
      </c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 s="7">
        <v>7</v>
      </c>
      <c r="MX359"/>
      <c r="MY359"/>
      <c r="MZ359"/>
      <c r="NA359"/>
      <c r="NB359"/>
      <c r="NC359"/>
      <c r="ND359"/>
      <c r="NE359"/>
      <c r="NF359"/>
      <c r="NG359" s="7">
        <v>2</v>
      </c>
      <c r="NH359"/>
      <c r="NI359"/>
      <c r="NJ359"/>
      <c r="NK359"/>
      <c r="NL359"/>
      <c r="NM359" s="7">
        <v>10</v>
      </c>
      <c r="NN359"/>
      <c r="NO359"/>
      <c r="NP359"/>
      <c r="NQ359"/>
      <c r="NR359" s="7">
        <v>6</v>
      </c>
      <c r="NS359"/>
      <c r="NT359"/>
      <c r="NU359"/>
      <c r="NV359"/>
      <c r="NW359"/>
      <c r="NX359"/>
      <c r="NY359"/>
      <c r="NZ359" s="7">
        <v>10</v>
      </c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 s="7">
        <v>10</v>
      </c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 s="7">
        <v>6</v>
      </c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 s="7">
        <v>10</v>
      </c>
      <c r="PT359"/>
      <c r="PU359"/>
      <c r="PV359"/>
      <c r="PW359"/>
      <c r="PX359"/>
      <c r="PY359"/>
      <c r="PZ359"/>
      <c r="QA359"/>
      <c r="QB359"/>
      <c r="QC359"/>
      <c r="QD359"/>
      <c r="QE359"/>
      <c r="QF359" s="7">
        <v>10</v>
      </c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 s="7">
        <v>10</v>
      </c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 s="7">
        <v>6</v>
      </c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 s="7">
        <v>10</v>
      </c>
      <c r="RZ359"/>
      <c r="SA359"/>
      <c r="SB359"/>
      <c r="SC359"/>
      <c r="SD359" s="7">
        <v>7</v>
      </c>
      <c r="SE359"/>
      <c r="SF359"/>
      <c r="SG359"/>
      <c r="SH359"/>
      <c r="SI359"/>
      <c r="SJ359"/>
      <c r="SK359"/>
      <c r="SL359" s="7">
        <v>10</v>
      </c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 s="7">
        <v>10</v>
      </c>
      <c r="TB359"/>
      <c r="TC359"/>
      <c r="TD359"/>
    </row>
    <row r="360" spans="1:524" s="4" customFormat="1" ht="12.75" x14ac:dyDescent="0.2">
      <c r="A360" s="8">
        <v>46147.542478356481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 s="7">
        <v>9</v>
      </c>
      <c r="W360"/>
      <c r="X360"/>
      <c r="Y360"/>
      <c r="Z360"/>
      <c r="AA360"/>
      <c r="AB360" s="7">
        <v>10</v>
      </c>
      <c r="AC360"/>
      <c r="AD360"/>
      <c r="AE360"/>
      <c r="AF360"/>
      <c r="AG360"/>
      <c r="AH360"/>
      <c r="AI360"/>
      <c r="AJ360"/>
      <c r="AK360"/>
      <c r="AL360"/>
      <c r="AM360"/>
      <c r="AN360"/>
      <c r="AO360" s="7">
        <v>10</v>
      </c>
      <c r="AP360"/>
      <c r="AQ360"/>
      <c r="AR360"/>
      <c r="AS360" s="7">
        <v>10</v>
      </c>
      <c r="AT360"/>
      <c r="AU360"/>
      <c r="AV360"/>
      <c r="AW360"/>
      <c r="AX360"/>
      <c r="AY360"/>
      <c r="AZ360"/>
      <c r="BA360"/>
      <c r="BB360"/>
      <c r="BC360"/>
      <c r="BD360" s="7">
        <v>8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 s="7">
        <v>8</v>
      </c>
      <c r="BT360"/>
      <c r="BU360"/>
      <c r="BV360"/>
      <c r="BW360"/>
      <c r="BX360"/>
      <c r="BY360"/>
      <c r="BZ360"/>
      <c r="CA360"/>
      <c r="CB360"/>
      <c r="CC360" s="7">
        <v>10</v>
      </c>
      <c r="CD360"/>
      <c r="CE360"/>
      <c r="CF360"/>
      <c r="CG360"/>
      <c r="CH360"/>
      <c r="CI360" s="7">
        <v>10</v>
      </c>
      <c r="CJ360"/>
      <c r="CK360"/>
      <c r="CL360"/>
      <c r="CM360"/>
      <c r="CN360" s="7">
        <v>9</v>
      </c>
      <c r="CO360"/>
      <c r="CP360"/>
      <c r="CQ360"/>
      <c r="CR360"/>
      <c r="CS360"/>
      <c r="CT360"/>
      <c r="CU360"/>
      <c r="CV360"/>
      <c r="CW360"/>
      <c r="CX360"/>
      <c r="CY360"/>
      <c r="CZ360" s="7">
        <v>10</v>
      </c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 s="7">
        <v>10</v>
      </c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 s="7">
        <v>9</v>
      </c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</row>
    <row r="361" spans="1:524" s="4" customFormat="1" ht="12.75" x14ac:dyDescent="0.2">
      <c r="A361" s="8">
        <v>46147.543768680553</v>
      </c>
      <c r="B361"/>
      <c r="C361"/>
      <c r="D361"/>
      <c r="E361"/>
      <c r="F361" s="7">
        <v>10</v>
      </c>
      <c r="G361" s="7">
        <v>10</v>
      </c>
      <c r="H361"/>
      <c r="I361"/>
      <c r="J361"/>
      <c r="K361" s="7">
        <v>10</v>
      </c>
      <c r="L361" s="7">
        <v>8</v>
      </c>
      <c r="M361"/>
      <c r="N361"/>
      <c r="O361"/>
      <c r="P361" s="7">
        <v>10</v>
      </c>
      <c r="Q361" s="7">
        <v>9</v>
      </c>
      <c r="R361" s="7">
        <v>10</v>
      </c>
      <c r="S361"/>
      <c r="T361"/>
      <c r="U361"/>
      <c r="V361" s="7">
        <v>8</v>
      </c>
      <c r="W361"/>
      <c r="X361"/>
      <c r="Y361" s="7">
        <v>10</v>
      </c>
      <c r="Z361"/>
      <c r="AA361"/>
      <c r="AB361" s="7">
        <v>10</v>
      </c>
      <c r="AC361" s="7">
        <v>8</v>
      </c>
      <c r="AD361"/>
      <c r="AE361"/>
      <c r="AF361"/>
      <c r="AG361"/>
      <c r="AH361"/>
      <c r="AI361"/>
      <c r="AJ361"/>
      <c r="AK361"/>
      <c r="AL361"/>
      <c r="AM361"/>
      <c r="AN361"/>
      <c r="AO361" s="7">
        <v>10</v>
      </c>
      <c r="AP361"/>
      <c r="AQ361"/>
      <c r="AR361"/>
      <c r="AS361" s="7">
        <v>8</v>
      </c>
      <c r="AT361" s="7">
        <v>8</v>
      </c>
      <c r="AU361"/>
      <c r="AV361"/>
      <c r="AW361"/>
      <c r="AX361"/>
      <c r="AY361"/>
      <c r="AZ361"/>
      <c r="BA361"/>
      <c r="BB361"/>
      <c r="BC361"/>
      <c r="BD361"/>
      <c r="BE361"/>
      <c r="BF361" s="7">
        <v>8</v>
      </c>
      <c r="BG361"/>
      <c r="BH361"/>
      <c r="BI361"/>
      <c r="BJ361"/>
      <c r="BK361"/>
      <c r="BL361"/>
      <c r="BM361"/>
      <c r="BN361"/>
      <c r="BO361"/>
      <c r="BP361"/>
      <c r="BQ361"/>
      <c r="BR361" s="7">
        <v>10</v>
      </c>
      <c r="BS361" s="7">
        <v>8</v>
      </c>
      <c r="BT361"/>
      <c r="BU361"/>
      <c r="BV361"/>
      <c r="BW361" s="7">
        <v>10</v>
      </c>
      <c r="BX361" s="7">
        <v>9</v>
      </c>
      <c r="BY361" s="7">
        <v>10</v>
      </c>
      <c r="BZ361"/>
      <c r="CA361"/>
      <c r="CB361"/>
      <c r="CC361" s="7">
        <v>9</v>
      </c>
      <c r="CD361"/>
      <c r="CE361"/>
      <c r="CF361" s="7">
        <v>10</v>
      </c>
      <c r="CG361"/>
      <c r="CH361"/>
      <c r="CI361" s="7">
        <v>10</v>
      </c>
      <c r="CJ361" s="7">
        <v>10</v>
      </c>
      <c r="CK361"/>
      <c r="CL361"/>
      <c r="CM361"/>
      <c r="CN361"/>
      <c r="CO361"/>
      <c r="CP361"/>
      <c r="CQ361"/>
      <c r="CR361"/>
      <c r="CS361"/>
      <c r="CT361"/>
      <c r="CU361"/>
      <c r="CV361" s="7">
        <v>10</v>
      </c>
      <c r="CW361"/>
      <c r="CX361"/>
      <c r="CY361"/>
      <c r="CZ361" s="7">
        <v>8</v>
      </c>
      <c r="DA361" s="7">
        <v>10</v>
      </c>
      <c r="DB361"/>
      <c r="DC361"/>
      <c r="DD361"/>
      <c r="DE361"/>
      <c r="DF361"/>
      <c r="DG361"/>
      <c r="DH361"/>
      <c r="DI361"/>
      <c r="DJ361"/>
      <c r="DK361"/>
      <c r="DL361"/>
      <c r="DM361" s="7">
        <v>9</v>
      </c>
      <c r="DN361"/>
      <c r="DO361"/>
      <c r="DP361"/>
      <c r="DQ361"/>
      <c r="DR361"/>
      <c r="DS361"/>
      <c r="DT361"/>
      <c r="DU361"/>
      <c r="DV361"/>
      <c r="DW361"/>
      <c r="DX361"/>
      <c r="DY361" s="7">
        <v>6</v>
      </c>
      <c r="DZ361"/>
      <c r="EA361"/>
      <c r="EB361"/>
      <c r="EC361" s="7">
        <v>10</v>
      </c>
      <c r="ED361" s="7">
        <v>7</v>
      </c>
      <c r="EE361"/>
      <c r="EF361"/>
      <c r="EG361"/>
      <c r="EH361"/>
      <c r="EI361" s="7">
        <v>10</v>
      </c>
      <c r="EJ361"/>
      <c r="EK361"/>
      <c r="EL361" s="7">
        <v>10</v>
      </c>
      <c r="EM361"/>
      <c r="EN361"/>
      <c r="EO361" s="7">
        <v>10</v>
      </c>
      <c r="EP361" s="7">
        <v>10</v>
      </c>
      <c r="EQ361"/>
      <c r="ER361"/>
      <c r="ES361"/>
      <c r="ET361"/>
      <c r="EU361"/>
      <c r="EV361"/>
      <c r="EW361"/>
      <c r="EX361"/>
      <c r="EY361"/>
      <c r="EZ361"/>
      <c r="FA361"/>
      <c r="FB361" s="7">
        <v>10</v>
      </c>
      <c r="FC361"/>
      <c r="FD361"/>
      <c r="FE361"/>
      <c r="FF361" s="7">
        <v>8</v>
      </c>
      <c r="FG361"/>
      <c r="FH361"/>
      <c r="FI361"/>
      <c r="FJ361"/>
      <c r="FK361"/>
      <c r="FL361"/>
      <c r="FM361"/>
      <c r="FN361"/>
      <c r="FO361"/>
      <c r="FP361"/>
      <c r="FQ361"/>
      <c r="FR361"/>
      <c r="FS361" s="7">
        <v>8</v>
      </c>
      <c r="FT361"/>
      <c r="FU361"/>
      <c r="FV361"/>
      <c r="FW361"/>
      <c r="FX361"/>
      <c r="FY361"/>
      <c r="FZ361"/>
      <c r="GA361"/>
      <c r="GB361"/>
      <c r="GC361"/>
      <c r="GD361"/>
      <c r="GE361" s="7">
        <v>8</v>
      </c>
      <c r="GF361"/>
      <c r="GG361"/>
      <c r="GH361"/>
      <c r="GI361" s="7">
        <v>8</v>
      </c>
      <c r="GJ361" s="7">
        <v>9</v>
      </c>
      <c r="GK361"/>
      <c r="GL361"/>
      <c r="GM361"/>
      <c r="GN361"/>
      <c r="GO361" s="7">
        <v>8</v>
      </c>
      <c r="GP361"/>
      <c r="GQ361"/>
      <c r="GR361" s="7">
        <v>10</v>
      </c>
      <c r="GS361"/>
      <c r="GT361"/>
      <c r="GU361" s="7">
        <v>10</v>
      </c>
      <c r="GV361" s="7">
        <v>10</v>
      </c>
      <c r="GW361"/>
      <c r="GX361"/>
      <c r="GY361"/>
      <c r="GZ361"/>
      <c r="HA361"/>
      <c r="HB361"/>
      <c r="HC361"/>
      <c r="HD361"/>
      <c r="HE361"/>
      <c r="HF361"/>
      <c r="HG361"/>
      <c r="HH361" s="7">
        <v>10</v>
      </c>
      <c r="HI361"/>
      <c r="HJ361"/>
      <c r="HK361"/>
      <c r="HL361" s="7">
        <v>8</v>
      </c>
      <c r="HM361" s="7">
        <v>8</v>
      </c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 s="7">
        <v>10</v>
      </c>
      <c r="IK361" s="7">
        <v>8</v>
      </c>
      <c r="IL361"/>
      <c r="IM361"/>
      <c r="IN361"/>
      <c r="IO361" s="7">
        <v>8</v>
      </c>
      <c r="IP361" s="7">
        <v>8</v>
      </c>
      <c r="IQ361" s="7">
        <v>10</v>
      </c>
      <c r="IR361"/>
      <c r="IS361"/>
      <c r="IT361"/>
      <c r="IU361" s="7">
        <v>10</v>
      </c>
      <c r="IV361"/>
      <c r="IW361"/>
      <c r="IX361" s="7">
        <v>10</v>
      </c>
      <c r="IY361"/>
      <c r="IZ361"/>
      <c r="JA361" s="7">
        <v>10</v>
      </c>
      <c r="JB361" s="7">
        <v>10</v>
      </c>
      <c r="JC361"/>
      <c r="JD361"/>
      <c r="JE361"/>
      <c r="JF361"/>
      <c r="JG361"/>
      <c r="JH361"/>
      <c r="JI361"/>
      <c r="JJ361"/>
      <c r="JK361"/>
      <c r="JL361"/>
      <c r="JM361"/>
      <c r="JN361" s="7">
        <v>10</v>
      </c>
      <c r="JO361"/>
      <c r="JP361"/>
      <c r="JQ361"/>
      <c r="JR361" s="7">
        <v>10</v>
      </c>
      <c r="JS361" s="7">
        <v>8</v>
      </c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 s="7">
        <v>10</v>
      </c>
      <c r="KQ361" s="7">
        <v>8</v>
      </c>
      <c r="KR361"/>
      <c r="KS361"/>
      <c r="KT361"/>
      <c r="KU361" s="7">
        <v>8</v>
      </c>
      <c r="KV361" s="7">
        <v>10</v>
      </c>
      <c r="KW361" s="7">
        <v>10</v>
      </c>
      <c r="KX361"/>
      <c r="KY361"/>
      <c r="KZ361"/>
      <c r="LA361" s="7">
        <v>10</v>
      </c>
      <c r="LB361"/>
      <c r="LC361"/>
      <c r="LD361" s="7">
        <v>10</v>
      </c>
      <c r="LE361"/>
      <c r="LF361"/>
      <c r="LG361" s="7">
        <v>10</v>
      </c>
      <c r="LH361" s="7">
        <v>10</v>
      </c>
      <c r="LI361"/>
      <c r="LJ361"/>
      <c r="LK361"/>
      <c r="LL361"/>
      <c r="LM361"/>
      <c r="LN361"/>
      <c r="LO361"/>
      <c r="LP361"/>
      <c r="LQ361"/>
      <c r="LR361"/>
      <c r="LS361"/>
      <c r="LT361" s="7">
        <v>10</v>
      </c>
      <c r="LU361"/>
      <c r="LV361"/>
      <c r="LW361"/>
      <c r="LX361" s="7">
        <v>8</v>
      </c>
      <c r="LY361" s="7">
        <v>10</v>
      </c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 s="7">
        <v>10</v>
      </c>
      <c r="MW361" s="7">
        <v>8</v>
      </c>
      <c r="MX361"/>
      <c r="MY361"/>
      <c r="MZ361"/>
      <c r="NA361" s="7">
        <v>8</v>
      </c>
      <c r="NB361" s="7">
        <v>9</v>
      </c>
      <c r="NC361" s="7">
        <v>10</v>
      </c>
      <c r="ND361"/>
      <c r="NE361"/>
      <c r="NF361"/>
      <c r="NG361" s="7">
        <v>10</v>
      </c>
      <c r="NH361"/>
      <c r="NI361"/>
      <c r="NJ361" s="7">
        <v>10</v>
      </c>
      <c r="NK361"/>
      <c r="NL361"/>
      <c r="NM361" s="7">
        <v>10</v>
      </c>
      <c r="NN361" s="7">
        <v>10</v>
      </c>
      <c r="NO361"/>
      <c r="NP361"/>
      <c r="NQ361"/>
      <c r="NR361"/>
      <c r="NS361"/>
      <c r="NT361"/>
      <c r="NU361"/>
      <c r="NV361"/>
      <c r="NW361"/>
      <c r="NX361"/>
      <c r="NY361"/>
      <c r="NZ361" s="7">
        <v>9</v>
      </c>
      <c r="OA361"/>
      <c r="OB361"/>
      <c r="OC361"/>
      <c r="OD361" s="7">
        <v>8</v>
      </c>
      <c r="OE361" s="7">
        <v>10</v>
      </c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 s="7">
        <v>10</v>
      </c>
      <c r="PC361" s="7">
        <v>9</v>
      </c>
      <c r="PD361"/>
      <c r="PE361"/>
      <c r="PF361"/>
      <c r="PG361" s="7">
        <v>9</v>
      </c>
      <c r="PH361" s="7">
        <v>10</v>
      </c>
      <c r="PI361" s="7">
        <v>10</v>
      </c>
      <c r="PJ361"/>
      <c r="PK361"/>
      <c r="PL361"/>
      <c r="PM361" s="7">
        <v>10</v>
      </c>
      <c r="PN361"/>
      <c r="PO361"/>
      <c r="PP361" s="7">
        <v>10</v>
      </c>
      <c r="PQ361"/>
      <c r="PR361"/>
      <c r="PS361" s="7">
        <v>10</v>
      </c>
      <c r="PT361" s="7">
        <v>10</v>
      </c>
      <c r="PU361"/>
      <c r="PV361"/>
      <c r="PW361"/>
      <c r="PX361"/>
      <c r="PY361"/>
      <c r="PZ361"/>
      <c r="QA361"/>
      <c r="QB361"/>
      <c r="QC361"/>
      <c r="QD361"/>
      <c r="QE361"/>
      <c r="QF361" s="7">
        <v>10</v>
      </c>
      <c r="QG361"/>
      <c r="QH361"/>
      <c r="QI361"/>
      <c r="QJ361" s="7">
        <v>9</v>
      </c>
      <c r="QK361" s="7">
        <v>8</v>
      </c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 s="7">
        <v>9</v>
      </c>
      <c r="RI361" s="7">
        <v>8</v>
      </c>
      <c r="RJ361"/>
      <c r="RK361"/>
      <c r="RL361"/>
      <c r="RM361" s="7">
        <v>8</v>
      </c>
      <c r="RN361" s="7">
        <v>8</v>
      </c>
      <c r="RO361" s="7">
        <v>8</v>
      </c>
      <c r="RP361"/>
      <c r="RQ361"/>
      <c r="RR361"/>
      <c r="RS361" s="7">
        <v>8</v>
      </c>
      <c r="RT361"/>
      <c r="RU361"/>
      <c r="RV361" s="7">
        <v>8</v>
      </c>
      <c r="RW361"/>
      <c r="RX361"/>
      <c r="RY361" s="7">
        <v>8</v>
      </c>
      <c r="RZ361" s="7">
        <v>8</v>
      </c>
      <c r="SA361"/>
      <c r="SB361"/>
      <c r="SC361"/>
      <c r="SD361"/>
      <c r="SE361"/>
      <c r="SF361"/>
      <c r="SG361"/>
      <c r="SH361"/>
      <c r="SI361"/>
      <c r="SJ361"/>
      <c r="SK361"/>
      <c r="SL361" s="7">
        <v>10</v>
      </c>
      <c r="SM361"/>
      <c r="SN361"/>
      <c r="SO361"/>
      <c r="SP361" s="7">
        <v>8</v>
      </c>
      <c r="SQ361" s="7">
        <v>8</v>
      </c>
      <c r="SR361"/>
      <c r="SS361"/>
      <c r="ST361"/>
      <c r="SU361"/>
      <c r="SV361"/>
      <c r="SW361"/>
      <c r="SX361"/>
      <c r="SY361"/>
      <c r="SZ361"/>
      <c r="TA361"/>
      <c r="TB361"/>
      <c r="TC361" s="7">
        <v>8</v>
      </c>
      <c r="TD361"/>
    </row>
    <row r="362" spans="1:524" s="4" customFormat="1" ht="12.75" x14ac:dyDescent="0.2">
      <c r="A362" s="8">
        <v>46147.54544342593</v>
      </c>
      <c r="B362" s="7">
        <v>4</v>
      </c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 s="7">
        <v>9</v>
      </c>
      <c r="R362"/>
      <c r="S362"/>
      <c r="T362"/>
      <c r="U362"/>
      <c r="V362" s="7">
        <v>6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 s="7">
        <v>4</v>
      </c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 s="7">
        <v>9</v>
      </c>
      <c r="BY362"/>
      <c r="BZ362"/>
      <c r="CA362"/>
      <c r="CB362"/>
      <c r="CC362" s="7">
        <v>6</v>
      </c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 s="7">
        <v>3</v>
      </c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 s="7">
        <v>10</v>
      </c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 s="7">
        <v>9</v>
      </c>
      <c r="EE362"/>
      <c r="EF362"/>
      <c r="EG362"/>
      <c r="EH362"/>
      <c r="EI362" s="7">
        <v>6</v>
      </c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 s="7">
        <v>3</v>
      </c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 s="7">
        <v>9</v>
      </c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 s="7">
        <v>3</v>
      </c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 s="7">
        <v>9</v>
      </c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 s="7">
        <v>3</v>
      </c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 s="7">
        <v>9</v>
      </c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 s="7">
        <v>3</v>
      </c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 s="7">
        <v>9</v>
      </c>
      <c r="NC362"/>
      <c r="ND362"/>
      <c r="NE362"/>
      <c r="NF362"/>
      <c r="NG362" s="7">
        <v>6</v>
      </c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 s="7">
        <v>3</v>
      </c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 s="7">
        <v>9</v>
      </c>
      <c r="PI362"/>
      <c r="PJ362"/>
      <c r="PK362"/>
      <c r="PL362"/>
      <c r="PM362" s="7">
        <v>6</v>
      </c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 s="7">
        <v>3</v>
      </c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 s="7">
        <v>9</v>
      </c>
      <c r="RO362"/>
      <c r="RP362"/>
      <c r="RQ362"/>
      <c r="RR362"/>
      <c r="RS362" s="7">
        <v>6</v>
      </c>
      <c r="RT362"/>
      <c r="RU362"/>
      <c r="RV362"/>
      <c r="RW362"/>
      <c r="RX362"/>
      <c r="RY362" s="7">
        <v>9</v>
      </c>
      <c r="RZ362"/>
      <c r="SA362"/>
      <c r="SB362"/>
      <c r="SC362"/>
      <c r="SD362"/>
      <c r="SE362"/>
      <c r="SF362"/>
      <c r="SG362"/>
      <c r="SH362"/>
      <c r="SI362"/>
      <c r="SJ362"/>
      <c r="SK362"/>
      <c r="SL362" s="7">
        <v>3</v>
      </c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</row>
    <row r="363" spans="1:524" s="4" customFormat="1" ht="12.75" x14ac:dyDescent="0.2">
      <c r="A363" s="8">
        <v>46147.545706574077</v>
      </c>
      <c r="B363"/>
      <c r="C363"/>
      <c r="D363"/>
      <c r="E363"/>
      <c r="F363"/>
      <c r="G363"/>
      <c r="H363"/>
      <c r="I363"/>
      <c r="J363"/>
      <c r="K363" s="7">
        <v>10</v>
      </c>
      <c r="L363" s="7">
        <v>10</v>
      </c>
      <c r="M363"/>
      <c r="N363"/>
      <c r="O363"/>
      <c r="P363" s="7">
        <v>9</v>
      </c>
      <c r="Q363" s="7">
        <v>10</v>
      </c>
      <c r="R363" s="7">
        <v>10</v>
      </c>
      <c r="S363"/>
      <c r="T363"/>
      <c r="U363"/>
      <c r="V363" s="7">
        <v>9</v>
      </c>
      <c r="W363"/>
      <c r="X363"/>
      <c r="Y363"/>
      <c r="Z363"/>
      <c r="AA363"/>
      <c r="AB363" s="7">
        <v>8</v>
      </c>
      <c r="AC363" s="7">
        <v>9</v>
      </c>
      <c r="AD363"/>
      <c r="AE363"/>
      <c r="AF363"/>
      <c r="AG363"/>
      <c r="AH363"/>
      <c r="AI363"/>
      <c r="AJ363"/>
      <c r="AK363"/>
      <c r="AL363"/>
      <c r="AM363"/>
      <c r="AN363"/>
      <c r="AO363" s="7">
        <v>10</v>
      </c>
      <c r="AP363"/>
      <c r="AQ363"/>
      <c r="AR363" s="7">
        <v>10</v>
      </c>
      <c r="AS363"/>
      <c r="AT363" s="7">
        <v>7</v>
      </c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 s="7">
        <v>10</v>
      </c>
      <c r="BS363" s="7">
        <v>10</v>
      </c>
      <c r="BT363"/>
      <c r="BU363"/>
      <c r="BV363"/>
      <c r="BW363" s="7">
        <v>8</v>
      </c>
      <c r="BX363"/>
      <c r="BY363"/>
      <c r="BZ363"/>
      <c r="CA363"/>
      <c r="CB363"/>
      <c r="CC363"/>
      <c r="CD363"/>
      <c r="CE363"/>
      <c r="CF363" s="7">
        <v>10</v>
      </c>
      <c r="CG363"/>
      <c r="CH363"/>
      <c r="CI363" s="7">
        <v>8</v>
      </c>
      <c r="CJ363"/>
      <c r="CK363"/>
      <c r="CL363"/>
      <c r="CM363"/>
      <c r="CN363"/>
      <c r="CO363"/>
      <c r="CP363"/>
      <c r="CQ363"/>
      <c r="CR363"/>
      <c r="CS363"/>
      <c r="CT363"/>
      <c r="CU363" s="7">
        <v>7</v>
      </c>
      <c r="CV363"/>
      <c r="CW363"/>
      <c r="CX363"/>
      <c r="CY363"/>
      <c r="CZ363"/>
      <c r="DA363" s="7">
        <v>7</v>
      </c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 s="7">
        <v>10</v>
      </c>
      <c r="DZ363"/>
      <c r="EA363"/>
      <c r="EB363"/>
      <c r="EC363" s="7">
        <v>9</v>
      </c>
      <c r="ED363" s="7">
        <v>10</v>
      </c>
      <c r="EE363"/>
      <c r="EF363"/>
      <c r="EG363"/>
      <c r="EH363"/>
      <c r="EI363"/>
      <c r="EJ363"/>
      <c r="EK363"/>
      <c r="EL363" s="7">
        <v>10</v>
      </c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 s="7">
        <v>9</v>
      </c>
      <c r="FC363"/>
      <c r="FD363"/>
      <c r="FE363"/>
      <c r="FF363"/>
      <c r="FG363" s="7">
        <v>8</v>
      </c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 s="7">
        <v>10</v>
      </c>
      <c r="GE363" s="7">
        <v>9</v>
      </c>
      <c r="GF363"/>
      <c r="GG363"/>
      <c r="GH363"/>
      <c r="GI363" s="7">
        <v>9</v>
      </c>
      <c r="GJ363" s="7">
        <v>10</v>
      </c>
      <c r="GK363"/>
      <c r="GL363"/>
      <c r="GM363"/>
      <c r="GN363"/>
      <c r="GO363"/>
      <c r="GP363"/>
      <c r="GQ363"/>
      <c r="GR363" s="7">
        <v>9</v>
      </c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 s="7">
        <v>10</v>
      </c>
      <c r="HI363"/>
      <c r="HJ363"/>
      <c r="HK363"/>
      <c r="HL363"/>
      <c r="HM363" s="7">
        <v>7</v>
      </c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 s="7">
        <v>10</v>
      </c>
      <c r="IK363" s="7">
        <v>10</v>
      </c>
      <c r="IL363"/>
      <c r="IM363"/>
      <c r="IN363"/>
      <c r="IO363" s="7">
        <v>9</v>
      </c>
      <c r="IP363" s="7">
        <v>10</v>
      </c>
      <c r="IQ363"/>
      <c r="IR363"/>
      <c r="IS363"/>
      <c r="IT363"/>
      <c r="IU363" s="7">
        <v>9</v>
      </c>
      <c r="IV363"/>
      <c r="IW363"/>
      <c r="IX363"/>
      <c r="IY363"/>
      <c r="IZ363"/>
      <c r="JA363" s="7">
        <v>9</v>
      </c>
      <c r="JB363"/>
      <c r="JC363"/>
      <c r="JD363"/>
      <c r="JE363"/>
      <c r="JF363"/>
      <c r="JG363"/>
      <c r="JH363"/>
      <c r="JI363"/>
      <c r="JJ363"/>
      <c r="JK363"/>
      <c r="JL363"/>
      <c r="JM363"/>
      <c r="JN363" s="7">
        <v>10</v>
      </c>
      <c r="JO363"/>
      <c r="JP363"/>
      <c r="JQ363"/>
      <c r="JR363"/>
      <c r="JS363" s="7">
        <v>8</v>
      </c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 s="7">
        <v>10</v>
      </c>
      <c r="KQ363" s="7">
        <v>10</v>
      </c>
      <c r="KR363"/>
      <c r="KS363"/>
      <c r="KT363"/>
      <c r="KU363" s="7">
        <v>9</v>
      </c>
      <c r="KV363" s="7">
        <v>10</v>
      </c>
      <c r="KW363"/>
      <c r="KX363"/>
      <c r="KY363"/>
      <c r="KZ363"/>
      <c r="LA363" s="7">
        <v>9</v>
      </c>
      <c r="LB363"/>
      <c r="LC363"/>
      <c r="LD363" s="7">
        <v>10</v>
      </c>
      <c r="LE363"/>
      <c r="LF363"/>
      <c r="LG363" s="7">
        <v>9</v>
      </c>
      <c r="LH363"/>
      <c r="LI363"/>
      <c r="LJ363"/>
      <c r="LK363"/>
      <c r="LL363"/>
      <c r="LM363"/>
      <c r="LN363"/>
      <c r="LO363"/>
      <c r="LP363"/>
      <c r="LQ363"/>
      <c r="LR363"/>
      <c r="LS363"/>
      <c r="LT363" s="7">
        <v>10</v>
      </c>
      <c r="LU363"/>
      <c r="LV363"/>
      <c r="LW363"/>
      <c r="LX363"/>
      <c r="LY363" s="7">
        <v>8</v>
      </c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 s="7">
        <v>10</v>
      </c>
      <c r="MW363" s="7">
        <v>10</v>
      </c>
      <c r="MX363"/>
      <c r="MY363"/>
      <c r="MZ363"/>
      <c r="NA363"/>
      <c r="NB363" s="7">
        <v>10</v>
      </c>
      <c r="NC363"/>
      <c r="ND363"/>
      <c r="NE363"/>
      <c r="NF363"/>
      <c r="NG363" s="7">
        <v>9</v>
      </c>
      <c r="NH363"/>
      <c r="NI363"/>
      <c r="NJ363" s="7">
        <v>10</v>
      </c>
      <c r="NK363"/>
      <c r="NL363"/>
      <c r="NM363" s="7">
        <v>9</v>
      </c>
      <c r="NN363"/>
      <c r="NO363"/>
      <c r="NP363"/>
      <c r="NQ363"/>
      <c r="NR363"/>
      <c r="NS363"/>
      <c r="NT363"/>
      <c r="NU363"/>
      <c r="NV363"/>
      <c r="NW363"/>
      <c r="NX363"/>
      <c r="NY363" s="7">
        <v>9</v>
      </c>
      <c r="NZ363" s="7">
        <v>10</v>
      </c>
      <c r="OA363"/>
      <c r="OB363"/>
      <c r="OC363"/>
      <c r="OD363"/>
      <c r="OE363" s="7">
        <v>8</v>
      </c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 s="7">
        <v>10</v>
      </c>
      <c r="PC363" s="7">
        <v>10</v>
      </c>
      <c r="PD363"/>
      <c r="PE363"/>
      <c r="PF363"/>
      <c r="PG363" s="7">
        <v>9</v>
      </c>
      <c r="PH363"/>
      <c r="PI363"/>
      <c r="PJ363"/>
      <c r="PK363"/>
      <c r="PL363"/>
      <c r="PM363"/>
      <c r="PN363"/>
      <c r="PO363"/>
      <c r="PP363" s="7">
        <v>10</v>
      </c>
      <c r="PQ363"/>
      <c r="PR363"/>
      <c r="PS363" s="7">
        <v>9</v>
      </c>
      <c r="PT363"/>
      <c r="PU363"/>
      <c r="PV363"/>
      <c r="PW363"/>
      <c r="PX363"/>
      <c r="PY363"/>
      <c r="PZ363"/>
      <c r="QA363"/>
      <c r="QB363"/>
      <c r="QC363"/>
      <c r="QD363"/>
      <c r="QE363" s="7">
        <v>9</v>
      </c>
      <c r="QF363" s="7">
        <v>10</v>
      </c>
      <c r="QG363"/>
      <c r="QH363"/>
      <c r="QI363" s="7">
        <v>10</v>
      </c>
      <c r="QJ363"/>
      <c r="QK363" s="7">
        <v>7</v>
      </c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 s="7">
        <v>10</v>
      </c>
      <c r="RJ363"/>
      <c r="RK363"/>
      <c r="RL363"/>
      <c r="RM363" s="7">
        <v>9</v>
      </c>
      <c r="RN363" s="7">
        <v>10</v>
      </c>
      <c r="RO363"/>
      <c r="RP363"/>
      <c r="RQ363"/>
      <c r="RR363"/>
      <c r="RS363" s="7">
        <v>9</v>
      </c>
      <c r="RT363"/>
      <c r="RU363"/>
      <c r="RV363"/>
      <c r="RW363"/>
      <c r="RX363"/>
      <c r="RY363" s="7">
        <v>9</v>
      </c>
      <c r="RZ363"/>
      <c r="SA363"/>
      <c r="SB363"/>
      <c r="SC363"/>
      <c r="SD363"/>
      <c r="SE363"/>
      <c r="SF363"/>
      <c r="SG363"/>
      <c r="SH363"/>
      <c r="SI363"/>
      <c r="SJ363"/>
      <c r="SK363"/>
      <c r="SL363" s="7">
        <v>10</v>
      </c>
      <c r="SM363"/>
      <c r="SN363"/>
      <c r="SO363" s="7">
        <v>10</v>
      </c>
      <c r="SP363"/>
      <c r="SQ363" s="7">
        <v>8</v>
      </c>
      <c r="SR363"/>
      <c r="SS363"/>
      <c r="ST363"/>
      <c r="SU363"/>
      <c r="SV363"/>
      <c r="SW363"/>
      <c r="SX363"/>
      <c r="SY363"/>
      <c r="SZ363"/>
      <c r="TA363"/>
      <c r="TB363"/>
      <c r="TC363"/>
      <c r="TD363"/>
    </row>
    <row r="364" spans="1:524" s="4" customFormat="1" ht="12.75" x14ac:dyDescent="0.2">
      <c r="A364" s="8">
        <v>46147.546708611109</v>
      </c>
      <c r="B364"/>
      <c r="C364"/>
      <c r="D364"/>
      <c r="E364"/>
      <c r="F364"/>
      <c r="G364" s="7">
        <v>10</v>
      </c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 s="7">
        <v>10</v>
      </c>
      <c r="AB364" s="7">
        <v>10</v>
      </c>
      <c r="AC364"/>
      <c r="AD364"/>
      <c r="AE364"/>
      <c r="AF364"/>
      <c r="AG364" s="7">
        <v>10</v>
      </c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 s="7">
        <v>10</v>
      </c>
      <c r="BG364"/>
      <c r="BH364"/>
      <c r="BI364"/>
      <c r="BJ364"/>
      <c r="BK364"/>
      <c r="BL364"/>
      <c r="BM364"/>
      <c r="BN364" s="7">
        <v>10</v>
      </c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 s="7">
        <v>10</v>
      </c>
      <c r="CI364" s="7">
        <v>10</v>
      </c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 s="7">
        <v>10</v>
      </c>
      <c r="DN364"/>
      <c r="DO364"/>
      <c r="DP364"/>
      <c r="DQ364"/>
      <c r="DR364"/>
      <c r="DS364"/>
      <c r="DT364" s="7">
        <v>10</v>
      </c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 s="7">
        <v>10</v>
      </c>
      <c r="EO364" s="7">
        <v>10</v>
      </c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 s="7">
        <v>10</v>
      </c>
      <c r="FT364"/>
      <c r="FU364"/>
      <c r="FV364"/>
      <c r="FW364"/>
      <c r="FX364"/>
      <c r="FY364"/>
      <c r="FZ364" s="7">
        <v>10</v>
      </c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 s="7">
        <v>10</v>
      </c>
      <c r="GU364" s="7">
        <v>10</v>
      </c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 s="7">
        <v>10</v>
      </c>
      <c r="HZ364"/>
      <c r="IA364"/>
      <c r="IB364"/>
      <c r="IC364"/>
      <c r="ID364"/>
      <c r="IE364"/>
      <c r="IF364" s="7">
        <v>10</v>
      </c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 s="7">
        <v>10</v>
      </c>
      <c r="JA364" s="7">
        <v>10</v>
      </c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 s="7">
        <v>10</v>
      </c>
      <c r="KF364"/>
      <c r="KG364"/>
      <c r="KH364"/>
      <c r="KI364"/>
      <c r="KJ364"/>
      <c r="KK364"/>
      <c r="KL364" s="7">
        <v>10</v>
      </c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 s="7">
        <v>10</v>
      </c>
      <c r="LG364" s="7">
        <v>10</v>
      </c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 s="7">
        <v>10</v>
      </c>
      <c r="ML364"/>
      <c r="MM364"/>
      <c r="MN364"/>
      <c r="MO364"/>
      <c r="MP364"/>
      <c r="MQ364"/>
      <c r="MR364" s="7">
        <v>10</v>
      </c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 s="7">
        <v>10</v>
      </c>
      <c r="NM364" s="7">
        <v>10</v>
      </c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 s="7">
        <v>10</v>
      </c>
      <c r="OR364"/>
      <c r="OS364"/>
      <c r="OT364"/>
      <c r="OU364"/>
      <c r="OV364"/>
      <c r="OW364"/>
      <c r="OX364" s="7">
        <v>10</v>
      </c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 s="7">
        <v>10</v>
      </c>
      <c r="PS364" s="7">
        <v>10</v>
      </c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 s="7">
        <v>10</v>
      </c>
      <c r="QX364"/>
      <c r="QY364"/>
      <c r="QZ364"/>
      <c r="RA364"/>
      <c r="RB364"/>
      <c r="RC364"/>
      <c r="RD364" s="7">
        <v>10</v>
      </c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 s="7">
        <v>10</v>
      </c>
      <c r="RY364" s="7">
        <v>10</v>
      </c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 s="7">
        <v>10</v>
      </c>
      <c r="TD364"/>
    </row>
    <row r="365" spans="1:524" s="4" customFormat="1" ht="12.75" x14ac:dyDescent="0.2">
      <c r="A365" s="8">
        <v>46147.549668796295</v>
      </c>
      <c r="B365" s="7">
        <v>10</v>
      </c>
      <c r="C365" s="7">
        <v>10</v>
      </c>
      <c r="D365" s="7">
        <v>10</v>
      </c>
      <c r="E365" s="7">
        <v>10</v>
      </c>
      <c r="F365" s="7">
        <v>10</v>
      </c>
      <c r="G365" s="7">
        <v>10</v>
      </c>
      <c r="H365" s="7">
        <v>10</v>
      </c>
      <c r="I365" s="7">
        <v>10</v>
      </c>
      <c r="J365" s="7">
        <v>10</v>
      </c>
      <c r="K365" s="7">
        <v>10</v>
      </c>
      <c r="L365" s="7">
        <v>10</v>
      </c>
      <c r="M365" s="7">
        <v>10</v>
      </c>
      <c r="N365" s="7">
        <v>10</v>
      </c>
      <c r="O365" s="7">
        <v>10</v>
      </c>
      <c r="P365" s="7">
        <v>10</v>
      </c>
      <c r="Q365" s="7">
        <v>10</v>
      </c>
      <c r="R365" s="7">
        <v>10</v>
      </c>
      <c r="S365" s="7">
        <v>10</v>
      </c>
      <c r="T365" s="7">
        <v>10</v>
      </c>
      <c r="U365" s="7">
        <v>10</v>
      </c>
      <c r="V365" s="7">
        <v>10</v>
      </c>
      <c r="W365" s="7">
        <v>10</v>
      </c>
      <c r="X365" s="7">
        <v>10</v>
      </c>
      <c r="Y365" s="7">
        <v>10</v>
      </c>
      <c r="Z365" s="7">
        <v>10</v>
      </c>
      <c r="AA365" s="7">
        <v>10</v>
      </c>
      <c r="AB365" s="7">
        <v>10</v>
      </c>
      <c r="AC365" s="7">
        <v>10</v>
      </c>
      <c r="AD365" s="7">
        <v>10</v>
      </c>
      <c r="AE365" s="7">
        <v>10</v>
      </c>
      <c r="AF365" s="7">
        <v>10</v>
      </c>
      <c r="AG365" s="7">
        <v>10</v>
      </c>
      <c r="AH365" s="7">
        <v>10</v>
      </c>
      <c r="AI365" s="7">
        <v>10</v>
      </c>
      <c r="AJ365" s="7">
        <v>10</v>
      </c>
      <c r="AK365" s="7">
        <v>10</v>
      </c>
      <c r="AL365" s="7">
        <v>10</v>
      </c>
      <c r="AM365" s="7">
        <v>10</v>
      </c>
      <c r="AN365" s="7">
        <v>10</v>
      </c>
      <c r="AO365" s="7">
        <v>10</v>
      </c>
      <c r="AP365" s="7">
        <v>10</v>
      </c>
      <c r="AQ365" s="7">
        <v>10</v>
      </c>
      <c r="AR365" s="7">
        <v>10</v>
      </c>
      <c r="AS365" s="7">
        <v>10</v>
      </c>
      <c r="AT365" s="7">
        <v>10</v>
      </c>
      <c r="AU365" s="7">
        <v>10</v>
      </c>
      <c r="AV365" s="7">
        <v>10</v>
      </c>
      <c r="AW365" s="7">
        <v>10</v>
      </c>
      <c r="AX365" s="7">
        <v>10</v>
      </c>
      <c r="AY365" s="7">
        <v>10</v>
      </c>
      <c r="AZ365" s="7">
        <v>10</v>
      </c>
      <c r="BA365" s="7">
        <v>10</v>
      </c>
      <c r="BB365" s="7">
        <v>10</v>
      </c>
      <c r="BC365" s="7">
        <v>10</v>
      </c>
      <c r="BD365" s="7">
        <v>10</v>
      </c>
      <c r="BE365" s="7">
        <v>10</v>
      </c>
      <c r="BF365" s="7">
        <v>10</v>
      </c>
      <c r="BG365" s="7">
        <v>10</v>
      </c>
      <c r="BH365"/>
      <c r="BI365" s="7">
        <v>10</v>
      </c>
      <c r="BJ365" s="7">
        <v>10</v>
      </c>
      <c r="BK365" s="7">
        <v>10</v>
      </c>
      <c r="BL365" s="7">
        <v>10</v>
      </c>
      <c r="BM365" s="7">
        <v>10</v>
      </c>
      <c r="BN365" s="7">
        <v>10</v>
      </c>
      <c r="BO365" s="7">
        <v>10</v>
      </c>
      <c r="BP365" s="7">
        <v>10</v>
      </c>
      <c r="BQ365" s="7">
        <v>10</v>
      </c>
      <c r="BR365" s="7">
        <v>10</v>
      </c>
      <c r="BS365" s="7">
        <v>10</v>
      </c>
      <c r="BT365" s="7">
        <v>10</v>
      </c>
      <c r="BU365" s="7">
        <v>10</v>
      </c>
      <c r="BV365" s="7">
        <v>10</v>
      </c>
      <c r="BW365" s="7">
        <v>10</v>
      </c>
      <c r="BX365" s="7">
        <v>10</v>
      </c>
      <c r="BY365" s="7">
        <v>10</v>
      </c>
      <c r="BZ365" s="7">
        <v>10</v>
      </c>
      <c r="CA365" s="7">
        <v>10</v>
      </c>
      <c r="CB365" s="7">
        <v>10</v>
      </c>
      <c r="CC365" s="7">
        <v>10</v>
      </c>
      <c r="CD365" s="7">
        <v>10</v>
      </c>
      <c r="CE365" s="7">
        <v>10</v>
      </c>
      <c r="CF365" s="7">
        <v>10</v>
      </c>
      <c r="CG365" s="7">
        <v>10</v>
      </c>
      <c r="CH365" s="7">
        <v>10</v>
      </c>
      <c r="CI365" s="7">
        <v>10</v>
      </c>
      <c r="CJ365" s="7">
        <v>10</v>
      </c>
      <c r="CK365" s="7">
        <v>10</v>
      </c>
      <c r="CL365" s="7">
        <v>10</v>
      </c>
      <c r="CM365" s="7">
        <v>10</v>
      </c>
      <c r="CN365" s="7">
        <v>10</v>
      </c>
      <c r="CO365" s="7">
        <v>10</v>
      </c>
      <c r="CP365" s="7">
        <v>10</v>
      </c>
      <c r="CQ365" s="7">
        <v>10</v>
      </c>
      <c r="CR365" s="7">
        <v>10</v>
      </c>
      <c r="CS365" s="7">
        <v>10</v>
      </c>
      <c r="CT365" s="7">
        <v>10</v>
      </c>
      <c r="CU365" s="7">
        <v>10</v>
      </c>
      <c r="CV365" s="7">
        <v>10</v>
      </c>
      <c r="CW365" s="7">
        <v>10</v>
      </c>
      <c r="CX365" s="7">
        <v>10</v>
      </c>
      <c r="CY365" s="7">
        <v>10</v>
      </c>
      <c r="CZ365" s="7">
        <v>10</v>
      </c>
      <c r="DA365" s="7">
        <v>10</v>
      </c>
      <c r="DB365" s="7">
        <v>10</v>
      </c>
      <c r="DC365" s="7">
        <v>10</v>
      </c>
      <c r="DD365" s="7">
        <v>10</v>
      </c>
      <c r="DE365" s="7">
        <v>10</v>
      </c>
      <c r="DF365" s="7">
        <v>10</v>
      </c>
      <c r="DG365" s="7">
        <v>10</v>
      </c>
      <c r="DH365" s="7">
        <v>10</v>
      </c>
      <c r="DI365" s="7">
        <v>10</v>
      </c>
      <c r="DJ365" s="7">
        <v>10</v>
      </c>
      <c r="DK365" s="7">
        <v>10</v>
      </c>
      <c r="DL365" s="7">
        <v>10</v>
      </c>
      <c r="DM365" s="7">
        <v>10</v>
      </c>
      <c r="DN365" s="7">
        <v>10</v>
      </c>
      <c r="DO365" s="7">
        <v>10</v>
      </c>
      <c r="DP365" s="7">
        <v>10</v>
      </c>
      <c r="DQ365" s="7">
        <v>10</v>
      </c>
      <c r="DR365" s="7">
        <v>10</v>
      </c>
      <c r="DS365" s="7">
        <v>10</v>
      </c>
      <c r="DT365" s="7">
        <v>10</v>
      </c>
      <c r="DU365" s="7">
        <v>10</v>
      </c>
      <c r="DV365" s="7">
        <v>10</v>
      </c>
      <c r="DW365" s="7">
        <v>10</v>
      </c>
      <c r="DX365" s="7">
        <v>10</v>
      </c>
      <c r="DY365" s="7">
        <v>10</v>
      </c>
      <c r="DZ365" s="7">
        <v>10</v>
      </c>
      <c r="EA365" s="7">
        <v>10</v>
      </c>
      <c r="EB365" s="7">
        <v>10</v>
      </c>
      <c r="EC365" s="7">
        <v>10</v>
      </c>
      <c r="ED365" s="7">
        <v>10</v>
      </c>
      <c r="EE365" s="7">
        <v>10</v>
      </c>
      <c r="EF365" s="7">
        <v>10</v>
      </c>
      <c r="EG365" s="7">
        <v>10</v>
      </c>
      <c r="EH365" s="7">
        <v>10</v>
      </c>
      <c r="EI365" s="7">
        <v>10</v>
      </c>
      <c r="EJ365" s="7">
        <v>10</v>
      </c>
      <c r="EK365" s="7">
        <v>10</v>
      </c>
      <c r="EL365" s="7">
        <v>10</v>
      </c>
      <c r="EM365" s="7">
        <v>10</v>
      </c>
      <c r="EN365" s="7">
        <v>10</v>
      </c>
      <c r="EO365" s="7">
        <v>10</v>
      </c>
      <c r="EP365" s="7">
        <v>10</v>
      </c>
      <c r="EQ365" s="7">
        <v>10</v>
      </c>
      <c r="ER365" s="7">
        <v>10</v>
      </c>
      <c r="ES365" s="7">
        <v>10</v>
      </c>
      <c r="ET365" s="7">
        <v>10</v>
      </c>
      <c r="EU365" s="7">
        <v>10</v>
      </c>
      <c r="EV365" s="7">
        <v>10</v>
      </c>
      <c r="EW365" s="7">
        <v>10</v>
      </c>
      <c r="EX365" s="7">
        <v>10</v>
      </c>
      <c r="EY365" s="7">
        <v>10</v>
      </c>
      <c r="EZ365" s="7">
        <v>10</v>
      </c>
      <c r="FA365" s="7">
        <v>10</v>
      </c>
      <c r="FB365" s="7">
        <v>10</v>
      </c>
      <c r="FC365" s="7">
        <v>10</v>
      </c>
      <c r="FD365" s="7">
        <v>10</v>
      </c>
      <c r="FE365" s="7">
        <v>10</v>
      </c>
      <c r="FF365" s="7">
        <v>10</v>
      </c>
      <c r="FG365" s="7">
        <v>10</v>
      </c>
      <c r="FH365" s="7">
        <v>10</v>
      </c>
      <c r="FI365" s="7">
        <v>10</v>
      </c>
      <c r="FJ365" s="7">
        <v>10</v>
      </c>
      <c r="FK365" s="7">
        <v>10</v>
      </c>
      <c r="FL365" s="7">
        <v>10</v>
      </c>
      <c r="FM365" s="7">
        <v>10</v>
      </c>
      <c r="FN365" s="7">
        <v>10</v>
      </c>
      <c r="FO365" s="7">
        <v>10</v>
      </c>
      <c r="FP365" s="7">
        <v>10</v>
      </c>
      <c r="FQ365" s="7">
        <v>10</v>
      </c>
      <c r="FR365" s="7">
        <v>10</v>
      </c>
      <c r="FS365" s="7">
        <v>10</v>
      </c>
      <c r="FT365" s="7">
        <v>10</v>
      </c>
      <c r="FU365" s="7">
        <v>10</v>
      </c>
      <c r="FV365" s="7">
        <v>10</v>
      </c>
      <c r="FW365" s="7">
        <v>10</v>
      </c>
      <c r="FX365" s="7">
        <v>10</v>
      </c>
      <c r="FY365" s="7">
        <v>10</v>
      </c>
      <c r="FZ365" s="7">
        <v>10</v>
      </c>
      <c r="GA365" s="7">
        <v>10</v>
      </c>
      <c r="GB365" s="7">
        <v>10</v>
      </c>
      <c r="GC365" s="7">
        <v>10</v>
      </c>
      <c r="GD365" s="7">
        <v>10</v>
      </c>
      <c r="GE365" s="7">
        <v>10</v>
      </c>
      <c r="GF365" s="7">
        <v>10</v>
      </c>
      <c r="GG365" s="7">
        <v>10</v>
      </c>
      <c r="GH365" s="7">
        <v>10</v>
      </c>
      <c r="GI365" s="7">
        <v>10</v>
      </c>
      <c r="GJ365" s="7">
        <v>10</v>
      </c>
      <c r="GK365" s="7">
        <v>10</v>
      </c>
      <c r="GL365" s="7">
        <v>10</v>
      </c>
      <c r="GM365" s="7">
        <v>10</v>
      </c>
      <c r="GN365" s="7">
        <v>10</v>
      </c>
      <c r="GO365" s="7">
        <v>10</v>
      </c>
      <c r="GP365" s="7">
        <v>10</v>
      </c>
      <c r="GQ365" s="7">
        <v>10</v>
      </c>
      <c r="GR365" s="7">
        <v>10</v>
      </c>
      <c r="GS365" s="7">
        <v>10</v>
      </c>
      <c r="GT365" s="7">
        <v>10</v>
      </c>
      <c r="GU365" s="7">
        <v>10</v>
      </c>
      <c r="GV365" s="7">
        <v>10</v>
      </c>
      <c r="GW365" s="7">
        <v>10</v>
      </c>
      <c r="GX365" s="7">
        <v>10</v>
      </c>
      <c r="GY365" s="7">
        <v>10</v>
      </c>
      <c r="GZ365" s="7">
        <v>10</v>
      </c>
      <c r="HA365" s="7">
        <v>10</v>
      </c>
      <c r="HB365" s="7">
        <v>10</v>
      </c>
      <c r="HC365" s="7">
        <v>10</v>
      </c>
      <c r="HD365" s="7">
        <v>10</v>
      </c>
      <c r="HE365" s="7">
        <v>10</v>
      </c>
      <c r="HF365" s="7">
        <v>10</v>
      </c>
      <c r="HG365" s="7">
        <v>10</v>
      </c>
      <c r="HH365" s="7">
        <v>10</v>
      </c>
      <c r="HI365" s="7">
        <v>10</v>
      </c>
      <c r="HJ365" s="7">
        <v>10</v>
      </c>
      <c r="HK365" s="7">
        <v>10</v>
      </c>
      <c r="HL365" s="7">
        <v>10</v>
      </c>
      <c r="HM365" s="7">
        <v>10</v>
      </c>
      <c r="HN365" s="7">
        <v>10</v>
      </c>
      <c r="HO365" s="7">
        <v>10</v>
      </c>
      <c r="HP365" s="7">
        <v>10</v>
      </c>
      <c r="HQ365" s="7">
        <v>10</v>
      </c>
      <c r="HR365" s="7">
        <v>10</v>
      </c>
      <c r="HS365" s="7">
        <v>10</v>
      </c>
      <c r="HT365" s="7">
        <v>10</v>
      </c>
      <c r="HU365" s="7">
        <v>10</v>
      </c>
      <c r="HV365" s="7">
        <v>10</v>
      </c>
      <c r="HW365" s="7">
        <v>10</v>
      </c>
      <c r="HX365" s="7">
        <v>10</v>
      </c>
      <c r="HY365" s="7">
        <v>10</v>
      </c>
      <c r="HZ365" s="7">
        <v>10</v>
      </c>
      <c r="IA365" s="7">
        <v>10</v>
      </c>
      <c r="IB365" s="7">
        <v>10</v>
      </c>
      <c r="IC365" s="7">
        <v>10</v>
      </c>
      <c r="ID365" s="7">
        <v>10</v>
      </c>
      <c r="IE365" s="7">
        <v>10</v>
      </c>
      <c r="IF365" s="7">
        <v>10</v>
      </c>
      <c r="IG365" s="7">
        <v>10</v>
      </c>
      <c r="IH365" s="7">
        <v>10</v>
      </c>
      <c r="II365" s="7">
        <v>10</v>
      </c>
      <c r="IJ365" s="7">
        <v>10</v>
      </c>
      <c r="IK365" s="7">
        <v>10</v>
      </c>
      <c r="IL365" s="7">
        <v>10</v>
      </c>
      <c r="IM365" s="7">
        <v>10</v>
      </c>
      <c r="IN365" s="7">
        <v>10</v>
      </c>
      <c r="IO365" s="7">
        <v>10</v>
      </c>
      <c r="IP365" s="7">
        <v>10</v>
      </c>
      <c r="IQ365" s="7">
        <v>10</v>
      </c>
      <c r="IR365" s="7">
        <v>10</v>
      </c>
      <c r="IS365" s="7">
        <v>10</v>
      </c>
      <c r="IT365" s="7">
        <v>10</v>
      </c>
      <c r="IU365" s="7">
        <v>10</v>
      </c>
      <c r="IV365" s="7">
        <v>10</v>
      </c>
      <c r="IW365" s="7">
        <v>10</v>
      </c>
      <c r="IX365" s="7">
        <v>10</v>
      </c>
      <c r="IY365" s="7">
        <v>10</v>
      </c>
      <c r="IZ365" s="7">
        <v>10</v>
      </c>
      <c r="JA365" s="7">
        <v>10</v>
      </c>
      <c r="JB365" s="7">
        <v>10</v>
      </c>
      <c r="JC365" s="7">
        <v>10</v>
      </c>
      <c r="JD365" s="7">
        <v>10</v>
      </c>
      <c r="JE365" s="7">
        <v>10</v>
      </c>
      <c r="JF365" s="7">
        <v>10</v>
      </c>
      <c r="JG365" s="7">
        <v>10</v>
      </c>
      <c r="JH365" s="7">
        <v>10</v>
      </c>
      <c r="JI365" s="7">
        <v>10</v>
      </c>
      <c r="JJ365" s="7">
        <v>10</v>
      </c>
      <c r="JK365" s="7">
        <v>10</v>
      </c>
      <c r="JL365" s="7">
        <v>10</v>
      </c>
      <c r="JM365" s="7">
        <v>10</v>
      </c>
      <c r="JN365" s="7">
        <v>10</v>
      </c>
      <c r="JO365" s="7">
        <v>10</v>
      </c>
      <c r="JP365" s="7">
        <v>10</v>
      </c>
      <c r="JQ365" s="7">
        <v>10</v>
      </c>
      <c r="JR365" s="7">
        <v>10</v>
      </c>
      <c r="JS365" s="7">
        <v>10</v>
      </c>
      <c r="JT365" s="7">
        <v>10</v>
      </c>
      <c r="JU365" s="7">
        <v>10</v>
      </c>
      <c r="JV365" s="7">
        <v>10</v>
      </c>
      <c r="JW365" s="7">
        <v>10</v>
      </c>
      <c r="JX365" s="7">
        <v>10</v>
      </c>
      <c r="JY365" s="7">
        <v>10</v>
      </c>
      <c r="JZ365" s="7">
        <v>10</v>
      </c>
      <c r="KA365" s="7">
        <v>10</v>
      </c>
      <c r="KB365" s="7">
        <v>10</v>
      </c>
      <c r="KC365" s="7">
        <v>10</v>
      </c>
      <c r="KD365" s="7">
        <v>10</v>
      </c>
      <c r="KE365" s="7">
        <v>10</v>
      </c>
      <c r="KF365" s="7">
        <v>10</v>
      </c>
      <c r="KG365" s="7">
        <v>10</v>
      </c>
      <c r="KH365" s="7">
        <v>10</v>
      </c>
      <c r="KI365" s="7">
        <v>10</v>
      </c>
      <c r="KJ365" s="7">
        <v>10</v>
      </c>
      <c r="KK365" s="7">
        <v>10</v>
      </c>
      <c r="KL365" s="7">
        <v>10</v>
      </c>
      <c r="KM365" s="7">
        <v>10</v>
      </c>
      <c r="KN365" s="7">
        <v>10</v>
      </c>
      <c r="KO365" s="7">
        <v>10</v>
      </c>
      <c r="KP365" s="7">
        <v>10</v>
      </c>
      <c r="KQ365" s="7">
        <v>10</v>
      </c>
      <c r="KR365" s="7">
        <v>10</v>
      </c>
      <c r="KS365" s="7">
        <v>10</v>
      </c>
      <c r="KT365" s="7">
        <v>10</v>
      </c>
      <c r="KU365" s="7">
        <v>10</v>
      </c>
      <c r="KV365" s="7">
        <v>10</v>
      </c>
      <c r="KW365" s="7">
        <v>10</v>
      </c>
      <c r="KX365" s="7">
        <v>10</v>
      </c>
      <c r="KY365" s="7">
        <v>10</v>
      </c>
      <c r="KZ365" s="7">
        <v>10</v>
      </c>
      <c r="LA365" s="7">
        <v>10</v>
      </c>
      <c r="LB365" s="7">
        <v>10</v>
      </c>
      <c r="LC365" s="7">
        <v>10</v>
      </c>
      <c r="LD365" s="7">
        <v>10</v>
      </c>
      <c r="LE365" s="7">
        <v>10</v>
      </c>
      <c r="LF365" s="7">
        <v>10</v>
      </c>
      <c r="LG365" s="7">
        <v>10</v>
      </c>
      <c r="LH365" s="7">
        <v>10</v>
      </c>
      <c r="LI365" s="7">
        <v>10</v>
      </c>
      <c r="LJ365" s="7">
        <v>10</v>
      </c>
      <c r="LK365" s="7">
        <v>10</v>
      </c>
      <c r="LL365" s="7">
        <v>10</v>
      </c>
      <c r="LM365" s="7">
        <v>10</v>
      </c>
      <c r="LN365" s="7">
        <v>10</v>
      </c>
      <c r="LO365" s="7">
        <v>10</v>
      </c>
      <c r="LP365" s="7">
        <v>10</v>
      </c>
      <c r="LQ365" s="7">
        <v>10</v>
      </c>
      <c r="LR365" s="7">
        <v>10</v>
      </c>
      <c r="LS365" s="7">
        <v>10</v>
      </c>
      <c r="LT365" s="7">
        <v>10</v>
      </c>
      <c r="LU365" s="7">
        <v>10</v>
      </c>
      <c r="LV365" s="7">
        <v>10</v>
      </c>
      <c r="LW365" s="7">
        <v>10</v>
      </c>
      <c r="LX365" s="7">
        <v>10</v>
      </c>
      <c r="LY365" s="7">
        <v>10</v>
      </c>
      <c r="LZ365" s="7">
        <v>10</v>
      </c>
      <c r="MA365" s="7">
        <v>10</v>
      </c>
      <c r="MB365" s="7">
        <v>10</v>
      </c>
      <c r="MC365" s="7">
        <v>10</v>
      </c>
      <c r="MD365" s="7">
        <v>10</v>
      </c>
      <c r="ME365" s="7">
        <v>10</v>
      </c>
      <c r="MF365" s="7">
        <v>10</v>
      </c>
      <c r="MG365" s="7">
        <v>10</v>
      </c>
      <c r="MH365" s="7">
        <v>10</v>
      </c>
      <c r="MI365" s="7">
        <v>10</v>
      </c>
      <c r="MJ365" s="7">
        <v>10</v>
      </c>
      <c r="MK365" s="7">
        <v>10</v>
      </c>
      <c r="ML365" s="7">
        <v>10</v>
      </c>
      <c r="MM365" s="7">
        <v>10</v>
      </c>
      <c r="MN365" s="7">
        <v>10</v>
      </c>
      <c r="MO365" s="7">
        <v>10</v>
      </c>
      <c r="MP365" s="7">
        <v>10</v>
      </c>
      <c r="MQ365" s="7">
        <v>10</v>
      </c>
      <c r="MR365" s="7">
        <v>10</v>
      </c>
      <c r="MS365" s="7">
        <v>10</v>
      </c>
      <c r="MT365" s="7">
        <v>10</v>
      </c>
      <c r="MU365" s="7">
        <v>10</v>
      </c>
      <c r="MV365" s="7">
        <v>10</v>
      </c>
      <c r="MW365" s="7">
        <v>10</v>
      </c>
      <c r="MX365" s="7">
        <v>10</v>
      </c>
      <c r="MY365" s="7">
        <v>10</v>
      </c>
      <c r="MZ365" s="7">
        <v>10</v>
      </c>
      <c r="NA365" s="7">
        <v>10</v>
      </c>
      <c r="NB365" s="7">
        <v>10</v>
      </c>
      <c r="NC365" s="7">
        <v>10</v>
      </c>
      <c r="ND365" s="7">
        <v>10</v>
      </c>
      <c r="NE365" s="7">
        <v>10</v>
      </c>
      <c r="NF365" s="7">
        <v>10</v>
      </c>
      <c r="NG365" s="7">
        <v>10</v>
      </c>
      <c r="NH365" s="7">
        <v>10</v>
      </c>
      <c r="NI365" s="7">
        <v>10</v>
      </c>
      <c r="NJ365" s="7">
        <v>10</v>
      </c>
      <c r="NK365" s="7">
        <v>10</v>
      </c>
      <c r="NL365" s="7">
        <v>10</v>
      </c>
      <c r="NM365" s="7">
        <v>10</v>
      </c>
      <c r="NN365" s="7">
        <v>10</v>
      </c>
      <c r="NO365" s="7">
        <v>10</v>
      </c>
      <c r="NP365" s="7">
        <v>10</v>
      </c>
      <c r="NQ365" s="7">
        <v>10</v>
      </c>
      <c r="NR365" s="7">
        <v>10</v>
      </c>
      <c r="NS365" s="7">
        <v>10</v>
      </c>
      <c r="NT365" s="7">
        <v>10</v>
      </c>
      <c r="NU365" s="7">
        <v>10</v>
      </c>
      <c r="NV365" s="7">
        <v>10</v>
      </c>
      <c r="NW365" s="7">
        <v>10</v>
      </c>
      <c r="NX365" s="7">
        <v>10</v>
      </c>
      <c r="NY365" s="7">
        <v>10</v>
      </c>
      <c r="NZ365" s="7">
        <v>10</v>
      </c>
      <c r="OA365" s="7">
        <v>10</v>
      </c>
      <c r="OB365" s="7">
        <v>10</v>
      </c>
      <c r="OC365" s="7">
        <v>10</v>
      </c>
      <c r="OD365" s="7">
        <v>10</v>
      </c>
      <c r="OE365" s="7">
        <v>10</v>
      </c>
      <c r="OF365" s="7">
        <v>10</v>
      </c>
      <c r="OG365" s="7">
        <v>10</v>
      </c>
      <c r="OH365" s="7">
        <v>10</v>
      </c>
      <c r="OI365" s="7">
        <v>10</v>
      </c>
      <c r="OJ365" s="7">
        <v>10</v>
      </c>
      <c r="OK365" s="7">
        <v>10</v>
      </c>
      <c r="OL365" s="7">
        <v>10</v>
      </c>
      <c r="OM365" s="7">
        <v>10</v>
      </c>
      <c r="ON365" s="7">
        <v>10</v>
      </c>
      <c r="OO365" s="7">
        <v>10</v>
      </c>
      <c r="OP365" s="7">
        <v>10</v>
      </c>
      <c r="OQ365" s="7">
        <v>10</v>
      </c>
      <c r="OR365" s="7">
        <v>10</v>
      </c>
      <c r="OS365" s="7">
        <v>10</v>
      </c>
      <c r="OT365" s="7">
        <v>10</v>
      </c>
      <c r="OU365" s="7">
        <v>10</v>
      </c>
      <c r="OV365" s="7">
        <v>10</v>
      </c>
      <c r="OW365" s="7">
        <v>10</v>
      </c>
      <c r="OX365" s="7">
        <v>10</v>
      </c>
      <c r="OY365" s="7">
        <v>10</v>
      </c>
      <c r="OZ365" s="7">
        <v>10</v>
      </c>
      <c r="PA365" s="7">
        <v>10</v>
      </c>
      <c r="PB365" s="7">
        <v>10</v>
      </c>
      <c r="PC365" s="7">
        <v>10</v>
      </c>
      <c r="PD365" s="7">
        <v>10</v>
      </c>
      <c r="PE365" s="7">
        <v>10</v>
      </c>
      <c r="PF365" s="7">
        <v>10</v>
      </c>
      <c r="PG365" s="7">
        <v>10</v>
      </c>
      <c r="PH365" s="7">
        <v>10</v>
      </c>
      <c r="PI365" s="7">
        <v>10</v>
      </c>
      <c r="PJ365" s="7">
        <v>10</v>
      </c>
      <c r="PK365" s="7">
        <v>10</v>
      </c>
      <c r="PL365" s="7">
        <v>10</v>
      </c>
      <c r="PM365" s="7">
        <v>10</v>
      </c>
      <c r="PN365" s="7">
        <v>10</v>
      </c>
      <c r="PO365" s="7">
        <v>10</v>
      </c>
      <c r="PP365" s="7">
        <v>10</v>
      </c>
      <c r="PQ365" s="7">
        <v>10</v>
      </c>
      <c r="PR365" s="7">
        <v>10</v>
      </c>
      <c r="PS365" s="7">
        <v>10</v>
      </c>
      <c r="PT365" s="7">
        <v>10</v>
      </c>
      <c r="PU365" s="7">
        <v>10</v>
      </c>
      <c r="PV365" s="7">
        <v>10</v>
      </c>
      <c r="PW365" s="7">
        <v>10</v>
      </c>
      <c r="PX365" s="7">
        <v>10</v>
      </c>
      <c r="PY365" s="7">
        <v>10</v>
      </c>
      <c r="PZ365" s="7">
        <v>10</v>
      </c>
      <c r="QA365" s="7">
        <v>10</v>
      </c>
      <c r="QB365" s="7">
        <v>10</v>
      </c>
      <c r="QC365" s="7">
        <v>10</v>
      </c>
      <c r="QD365" s="7">
        <v>10</v>
      </c>
      <c r="QE365" s="7">
        <v>10</v>
      </c>
      <c r="QF365" s="7">
        <v>10</v>
      </c>
      <c r="QG365" s="7">
        <v>10</v>
      </c>
      <c r="QH365" s="7">
        <v>10</v>
      </c>
      <c r="QI365" s="7">
        <v>10</v>
      </c>
      <c r="QJ365" s="7">
        <v>10</v>
      </c>
      <c r="QK365" s="7">
        <v>10</v>
      </c>
      <c r="QL365" s="7">
        <v>10</v>
      </c>
      <c r="QM365" s="7">
        <v>10</v>
      </c>
      <c r="QN365" s="7">
        <v>10</v>
      </c>
      <c r="QO365" s="7">
        <v>10</v>
      </c>
      <c r="QP365" s="7">
        <v>10</v>
      </c>
      <c r="QQ365" s="7">
        <v>10</v>
      </c>
      <c r="QR365" s="7">
        <v>10</v>
      </c>
      <c r="QS365" s="7">
        <v>10</v>
      </c>
      <c r="QT365" s="7">
        <v>10</v>
      </c>
      <c r="QU365" s="7">
        <v>10</v>
      </c>
      <c r="QV365" s="7">
        <v>10</v>
      </c>
      <c r="QW365" s="7">
        <v>10</v>
      </c>
      <c r="QX365" s="7">
        <v>10</v>
      </c>
      <c r="QY365" s="7">
        <v>10</v>
      </c>
      <c r="QZ365" s="7">
        <v>10</v>
      </c>
      <c r="RA365" s="7">
        <v>10</v>
      </c>
      <c r="RB365" s="7">
        <v>10</v>
      </c>
      <c r="RC365" s="7">
        <v>10</v>
      </c>
      <c r="RD365" s="7">
        <v>10</v>
      </c>
      <c r="RE365" s="7">
        <v>10</v>
      </c>
      <c r="RF365" s="7">
        <v>10</v>
      </c>
      <c r="RG365" s="7">
        <v>10</v>
      </c>
      <c r="RH365" s="7">
        <v>10</v>
      </c>
      <c r="RI365" s="7">
        <v>10</v>
      </c>
      <c r="RJ365" s="7">
        <v>10</v>
      </c>
      <c r="RK365" s="7">
        <v>10</v>
      </c>
      <c r="RL365" s="7">
        <v>10</v>
      </c>
      <c r="RM365" s="7">
        <v>10</v>
      </c>
      <c r="RN365" s="7">
        <v>10</v>
      </c>
      <c r="RO365" s="7">
        <v>10</v>
      </c>
      <c r="RP365" s="7">
        <v>10</v>
      </c>
      <c r="RQ365" s="7">
        <v>10</v>
      </c>
      <c r="RR365" s="7">
        <v>10</v>
      </c>
      <c r="RS365" s="7">
        <v>10</v>
      </c>
      <c r="RT365" s="7">
        <v>10</v>
      </c>
      <c r="RU365" s="7">
        <v>10</v>
      </c>
      <c r="RV365" s="7">
        <v>10</v>
      </c>
      <c r="RW365" s="7">
        <v>10</v>
      </c>
      <c r="RX365" s="7">
        <v>10</v>
      </c>
      <c r="RY365" s="7">
        <v>10</v>
      </c>
      <c r="RZ365" s="7">
        <v>10</v>
      </c>
      <c r="SA365" s="7">
        <v>10</v>
      </c>
      <c r="SB365" s="7">
        <v>10</v>
      </c>
      <c r="SC365" s="7">
        <v>10</v>
      </c>
      <c r="SD365" s="7">
        <v>10</v>
      </c>
      <c r="SE365" s="7">
        <v>10</v>
      </c>
      <c r="SF365" s="7">
        <v>10</v>
      </c>
      <c r="SG365" s="7">
        <v>10</v>
      </c>
      <c r="SH365" s="7">
        <v>10</v>
      </c>
      <c r="SI365" s="7">
        <v>10</v>
      </c>
      <c r="SJ365" s="7">
        <v>10</v>
      </c>
      <c r="SK365" s="7">
        <v>10</v>
      </c>
      <c r="SL365" s="7">
        <v>10</v>
      </c>
      <c r="SM365" s="7">
        <v>10</v>
      </c>
      <c r="SN365" s="7">
        <v>10</v>
      </c>
      <c r="SO365" s="7">
        <v>10</v>
      </c>
      <c r="SP365" s="7">
        <v>10</v>
      </c>
      <c r="SQ365" s="7">
        <v>10</v>
      </c>
      <c r="SR365" s="7">
        <v>10</v>
      </c>
      <c r="SS365" s="7">
        <v>10</v>
      </c>
      <c r="ST365" s="7">
        <v>10</v>
      </c>
      <c r="SU365" s="7">
        <v>10</v>
      </c>
      <c r="SV365" s="7">
        <v>10</v>
      </c>
      <c r="SW365" s="7">
        <v>10</v>
      </c>
      <c r="SX365" s="7">
        <v>10</v>
      </c>
      <c r="SY365" s="7">
        <v>10</v>
      </c>
      <c r="SZ365" s="7">
        <v>10</v>
      </c>
      <c r="TA365" s="7">
        <v>10</v>
      </c>
      <c r="TB365" s="7">
        <v>10</v>
      </c>
      <c r="TC365" s="7">
        <v>10</v>
      </c>
      <c r="TD365" s="7">
        <v>10</v>
      </c>
    </row>
    <row r="366" spans="1:524" s="4" customFormat="1" ht="12.75" x14ac:dyDescent="0.2">
      <c r="A366" s="8">
        <v>46147.549749687503</v>
      </c>
      <c r="B366"/>
      <c r="C366"/>
      <c r="D366"/>
      <c r="E366"/>
      <c r="F366"/>
      <c r="G366" s="7">
        <v>10</v>
      </c>
      <c r="H366"/>
      <c r="I366"/>
      <c r="J366"/>
      <c r="K366" s="7">
        <v>10</v>
      </c>
      <c r="L366" s="7">
        <v>10</v>
      </c>
      <c r="M366"/>
      <c r="N366"/>
      <c r="O366"/>
      <c r="P366" s="7">
        <v>10</v>
      </c>
      <c r="Q366"/>
      <c r="R366" s="7">
        <v>10</v>
      </c>
      <c r="S366"/>
      <c r="T366"/>
      <c r="U366"/>
      <c r="V366" s="7">
        <v>10</v>
      </c>
      <c r="W366" s="7">
        <v>10</v>
      </c>
      <c r="X366"/>
      <c r="Y366" s="7">
        <v>10</v>
      </c>
      <c r="Z366"/>
      <c r="AA366" s="7">
        <v>10</v>
      </c>
      <c r="AB366" s="7">
        <v>10</v>
      </c>
      <c r="AC366"/>
      <c r="AD366"/>
      <c r="AE366"/>
      <c r="AF366"/>
      <c r="AG366"/>
      <c r="AH366"/>
      <c r="AI366"/>
      <c r="AJ366"/>
      <c r="AK366"/>
      <c r="AL366"/>
      <c r="AM366" s="7">
        <v>10</v>
      </c>
      <c r="AN366"/>
      <c r="AO366"/>
      <c r="AP366"/>
      <c r="AQ366" s="7">
        <v>10</v>
      </c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 s="7">
        <v>10</v>
      </c>
      <c r="BO366"/>
      <c r="BP366"/>
      <c r="BQ366"/>
      <c r="BR366" s="7">
        <v>10</v>
      </c>
      <c r="BS366" s="7">
        <v>10</v>
      </c>
      <c r="BT366"/>
      <c r="BU366"/>
      <c r="BV366"/>
      <c r="BW366" s="7">
        <v>10</v>
      </c>
      <c r="BX366"/>
      <c r="BY366" s="7">
        <v>10</v>
      </c>
      <c r="BZ366"/>
      <c r="CA366"/>
      <c r="CB366"/>
      <c r="CC366" s="7">
        <v>10</v>
      </c>
      <c r="CD366" s="7">
        <v>10</v>
      </c>
      <c r="CE366"/>
      <c r="CF366" s="7">
        <v>10</v>
      </c>
      <c r="CG366"/>
      <c r="CH366" s="7">
        <v>10</v>
      </c>
      <c r="CI366" s="7">
        <v>10</v>
      </c>
      <c r="CJ366"/>
      <c r="CK366"/>
      <c r="CL366"/>
      <c r="CM366"/>
      <c r="CN366"/>
      <c r="CO366"/>
      <c r="CP366"/>
      <c r="CQ366"/>
      <c r="CR366"/>
      <c r="CS366"/>
      <c r="CT366" s="7">
        <v>10</v>
      </c>
      <c r="CU366"/>
      <c r="CV366" s="7">
        <v>10</v>
      </c>
      <c r="CW366"/>
      <c r="CX366" s="7">
        <v>10</v>
      </c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 s="7">
        <v>10</v>
      </c>
      <c r="DU366"/>
      <c r="DV366"/>
      <c r="DW366"/>
      <c r="DX366" s="7">
        <v>10</v>
      </c>
      <c r="DY366" s="7">
        <v>10</v>
      </c>
      <c r="DZ366"/>
      <c r="EA366"/>
      <c r="EB366"/>
      <c r="EC366" s="7">
        <v>10</v>
      </c>
      <c r="ED366"/>
      <c r="EE366" s="7">
        <v>10</v>
      </c>
      <c r="EF366"/>
      <c r="EG366"/>
      <c r="EH366"/>
      <c r="EI366"/>
      <c r="EJ366" s="7">
        <v>10</v>
      </c>
      <c r="EK366"/>
      <c r="EL366" s="7">
        <v>10</v>
      </c>
      <c r="EM366"/>
      <c r="EN366" s="7">
        <v>10</v>
      </c>
      <c r="EO366" s="7">
        <v>10</v>
      </c>
      <c r="EP366"/>
      <c r="EQ366"/>
      <c r="ER366"/>
      <c r="ES366"/>
      <c r="ET366"/>
      <c r="EU366"/>
      <c r="EV366"/>
      <c r="EW366"/>
      <c r="EX366"/>
      <c r="EY366"/>
      <c r="EZ366" s="7">
        <v>10</v>
      </c>
      <c r="FA366"/>
      <c r="FB366" s="7">
        <v>10</v>
      </c>
      <c r="FC366"/>
      <c r="FD366" s="7">
        <v>10</v>
      </c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7">
        <v>10</v>
      </c>
      <c r="GA366"/>
      <c r="GB366"/>
      <c r="GC366"/>
      <c r="GD366" s="7">
        <v>10</v>
      </c>
      <c r="GE366" s="7">
        <v>10</v>
      </c>
      <c r="GF366"/>
      <c r="GG366"/>
      <c r="GH366"/>
      <c r="GI366" s="7">
        <v>10</v>
      </c>
      <c r="GJ366"/>
      <c r="GK366" s="7">
        <v>10</v>
      </c>
      <c r="GL366"/>
      <c r="GM366"/>
      <c r="GN366"/>
      <c r="GO366" s="7">
        <v>10</v>
      </c>
      <c r="GP366" s="7">
        <v>10</v>
      </c>
      <c r="GQ366"/>
      <c r="GR366" s="7">
        <v>10</v>
      </c>
      <c r="GS366"/>
      <c r="GT366" s="7">
        <v>10</v>
      </c>
      <c r="GU366" s="7">
        <v>10</v>
      </c>
      <c r="GV366"/>
      <c r="GW366"/>
      <c r="GX366"/>
      <c r="GY366"/>
      <c r="GZ366"/>
      <c r="HA366"/>
      <c r="HB366"/>
      <c r="HC366"/>
      <c r="HD366"/>
      <c r="HE366"/>
      <c r="HF366" s="7">
        <v>10</v>
      </c>
      <c r="HG366"/>
      <c r="HH366" s="7">
        <v>10</v>
      </c>
      <c r="HI366"/>
      <c r="HJ366" s="7">
        <v>10</v>
      </c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 s="7">
        <v>10</v>
      </c>
      <c r="IG366"/>
      <c r="IH366"/>
      <c r="II366"/>
      <c r="IJ366"/>
      <c r="IK366" s="7">
        <v>10</v>
      </c>
      <c r="IL366"/>
      <c r="IM366"/>
      <c r="IN366"/>
      <c r="IO366" s="7">
        <v>10</v>
      </c>
      <c r="IP366"/>
      <c r="IQ366" s="7">
        <v>10</v>
      </c>
      <c r="IR366"/>
      <c r="IS366"/>
      <c r="IT366"/>
      <c r="IU366"/>
      <c r="IV366" s="7">
        <v>10</v>
      </c>
      <c r="IW366"/>
      <c r="IX366" s="7">
        <v>10</v>
      </c>
      <c r="IY366"/>
      <c r="IZ366" s="7">
        <v>10</v>
      </c>
      <c r="JA366" s="7">
        <v>10</v>
      </c>
      <c r="JB366"/>
      <c r="JC366"/>
      <c r="JD366"/>
      <c r="JE366"/>
      <c r="JF366"/>
      <c r="JG366"/>
      <c r="JH366"/>
      <c r="JI366"/>
      <c r="JJ366"/>
      <c r="JK366"/>
      <c r="JL366" s="7">
        <v>10</v>
      </c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 s="7">
        <v>10</v>
      </c>
      <c r="KM366"/>
      <c r="KN366"/>
      <c r="KO366"/>
      <c r="KP366" s="7">
        <v>10</v>
      </c>
      <c r="KQ366" s="7">
        <v>10</v>
      </c>
      <c r="KR366"/>
      <c r="KS366"/>
      <c r="KT366"/>
      <c r="KU366" s="7">
        <v>10</v>
      </c>
      <c r="KV366"/>
      <c r="KW366" s="7">
        <v>10</v>
      </c>
      <c r="KX366"/>
      <c r="KY366"/>
      <c r="KZ366"/>
      <c r="LA366"/>
      <c r="LB366" s="7">
        <v>10</v>
      </c>
      <c r="LC366"/>
      <c r="LD366" s="7">
        <v>10</v>
      </c>
      <c r="LE366"/>
      <c r="LF366" s="7">
        <v>10</v>
      </c>
      <c r="LG366" s="7">
        <v>10</v>
      </c>
      <c r="LH366"/>
      <c r="LI366"/>
      <c r="LJ366"/>
      <c r="LK366"/>
      <c r="LL366"/>
      <c r="LM366"/>
      <c r="LN366"/>
      <c r="LO366"/>
      <c r="LP366"/>
      <c r="LQ366"/>
      <c r="LR366" s="7">
        <v>10</v>
      </c>
      <c r="LS366"/>
      <c r="LT366"/>
      <c r="LU366"/>
      <c r="LV366" s="7">
        <v>10</v>
      </c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 s="7">
        <v>10</v>
      </c>
      <c r="MS366"/>
      <c r="MT366"/>
      <c r="MU366"/>
      <c r="MV366"/>
      <c r="MW366" s="7">
        <v>10</v>
      </c>
      <c r="MX366"/>
      <c r="MY366"/>
      <c r="MZ366"/>
      <c r="NA366" s="7">
        <v>10</v>
      </c>
      <c r="NB366"/>
      <c r="NC366" s="7">
        <v>10</v>
      </c>
      <c r="ND366"/>
      <c r="NE366"/>
      <c r="NF366"/>
      <c r="NG366"/>
      <c r="NH366"/>
      <c r="NI366"/>
      <c r="NJ366" s="7">
        <v>10</v>
      </c>
      <c r="NK366"/>
      <c r="NL366" s="7">
        <v>10</v>
      </c>
      <c r="NM366"/>
      <c r="NN366"/>
      <c r="NO366"/>
      <c r="NP366"/>
      <c r="NQ366"/>
      <c r="NR366"/>
      <c r="NS366"/>
      <c r="NT366"/>
      <c r="NU366"/>
      <c r="NV366"/>
      <c r="NW366"/>
      <c r="NX366" s="7">
        <v>10</v>
      </c>
      <c r="NY366"/>
      <c r="NZ366" s="7">
        <v>10</v>
      </c>
      <c r="OA366"/>
      <c r="OB366" s="7">
        <v>10</v>
      </c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 s="7">
        <v>10</v>
      </c>
      <c r="OY366"/>
      <c r="OZ366"/>
      <c r="PA366"/>
      <c r="PB366"/>
      <c r="PC366" s="7">
        <v>10</v>
      </c>
      <c r="PD366"/>
      <c r="PE366"/>
      <c r="PF366"/>
      <c r="PG366" s="7">
        <v>10</v>
      </c>
      <c r="PH366"/>
      <c r="PI366" s="7">
        <v>10</v>
      </c>
      <c r="PJ366"/>
      <c r="PK366"/>
      <c r="PL366"/>
      <c r="PM366"/>
      <c r="PN366" s="7">
        <v>10</v>
      </c>
      <c r="PO366"/>
      <c r="PP366" s="7">
        <v>10</v>
      </c>
      <c r="PQ366"/>
      <c r="PR366" s="7">
        <v>10</v>
      </c>
      <c r="PS366" s="7">
        <v>10</v>
      </c>
      <c r="PT366"/>
      <c r="PU366"/>
      <c r="PV366"/>
      <c r="PW366"/>
      <c r="PX366"/>
      <c r="PY366"/>
      <c r="PZ366"/>
      <c r="QA366"/>
      <c r="QB366"/>
      <c r="QC366"/>
      <c r="QD366" s="7">
        <v>10</v>
      </c>
      <c r="QE366"/>
      <c r="QF366" s="7">
        <v>10</v>
      </c>
      <c r="QG366"/>
      <c r="QH366" s="7">
        <v>10</v>
      </c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 s="7">
        <v>1</v>
      </c>
      <c r="RE366"/>
      <c r="RF366"/>
      <c r="RG366"/>
      <c r="RH366" s="7">
        <v>10</v>
      </c>
      <c r="RI366" s="7">
        <v>1</v>
      </c>
      <c r="RJ366"/>
      <c r="RK366"/>
      <c r="RL366"/>
      <c r="RM366" s="7">
        <v>1</v>
      </c>
      <c r="RN366"/>
      <c r="RO366" s="7">
        <v>1</v>
      </c>
      <c r="RP366"/>
      <c r="RQ366"/>
      <c r="RR366"/>
      <c r="RS366"/>
      <c r="RT366" s="7">
        <v>1</v>
      </c>
      <c r="RU366"/>
      <c r="RV366" s="7">
        <v>10</v>
      </c>
      <c r="RW366"/>
      <c r="RX366" s="7">
        <v>1</v>
      </c>
      <c r="RY366" s="7">
        <v>1</v>
      </c>
      <c r="RZ366"/>
      <c r="SA366"/>
      <c r="SB366"/>
      <c r="SC366"/>
      <c r="SD366"/>
      <c r="SE366"/>
      <c r="SF366"/>
      <c r="SG366"/>
      <c r="SH366"/>
      <c r="SI366"/>
      <c r="SJ366" s="7">
        <v>10</v>
      </c>
      <c r="SK366"/>
      <c r="SL366" s="7">
        <v>10</v>
      </c>
      <c r="SM366"/>
      <c r="SN366" s="7">
        <v>10</v>
      </c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</row>
    <row r="367" spans="1:524" s="4" customFormat="1" ht="12.75" x14ac:dyDescent="0.2">
      <c r="A367" s="8">
        <v>46147.593970682872</v>
      </c>
      <c r="B367"/>
      <c r="C367"/>
      <c r="D367"/>
      <c r="E367"/>
      <c r="F367"/>
      <c r="G367" s="7">
        <v>8</v>
      </c>
      <c r="H367"/>
      <c r="I367"/>
      <c r="J367"/>
      <c r="K367" s="7">
        <v>9</v>
      </c>
      <c r="L367" s="7">
        <v>8</v>
      </c>
      <c r="M367"/>
      <c r="N367"/>
      <c r="O367"/>
      <c r="P367" s="7">
        <v>10</v>
      </c>
      <c r="Q367"/>
      <c r="R367" s="7">
        <v>10</v>
      </c>
      <c r="S367"/>
      <c r="T367" s="7">
        <v>6</v>
      </c>
      <c r="U367"/>
      <c r="V367"/>
      <c r="W367" s="7">
        <v>6</v>
      </c>
      <c r="X367"/>
      <c r="Y367" s="7">
        <v>10</v>
      </c>
      <c r="Z367"/>
      <c r="AA367" s="7">
        <v>8</v>
      </c>
      <c r="AB367" s="7">
        <v>8</v>
      </c>
      <c r="AC367"/>
      <c r="AD367"/>
      <c r="AE367"/>
      <c r="AF367"/>
      <c r="AG367"/>
      <c r="AH367"/>
      <c r="AI367"/>
      <c r="AJ367"/>
      <c r="AK367"/>
      <c r="AL367"/>
      <c r="AM367" s="7">
        <v>8</v>
      </c>
      <c r="AN367"/>
      <c r="AO367" s="7">
        <v>10</v>
      </c>
      <c r="AP367"/>
      <c r="AQ367" s="7">
        <v>10</v>
      </c>
      <c r="AR367"/>
      <c r="AS367" s="7">
        <v>10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 s="7">
        <v>7</v>
      </c>
      <c r="BO367"/>
      <c r="BP367"/>
      <c r="BQ367"/>
      <c r="BR367" s="7">
        <v>10</v>
      </c>
      <c r="BS367" s="7">
        <v>9</v>
      </c>
      <c r="BT367"/>
      <c r="BU367"/>
      <c r="BV367"/>
      <c r="BW367" s="7">
        <v>10</v>
      </c>
      <c r="BX367"/>
      <c r="BY367" s="7">
        <v>10</v>
      </c>
      <c r="BZ367"/>
      <c r="CA367" s="7">
        <v>6</v>
      </c>
      <c r="CB367"/>
      <c r="CC367" s="7">
        <v>5</v>
      </c>
      <c r="CD367"/>
      <c r="CE367"/>
      <c r="CF367" s="7">
        <v>10</v>
      </c>
      <c r="CG367"/>
      <c r="CH367" s="7">
        <v>10</v>
      </c>
      <c r="CI367" s="7">
        <v>10</v>
      </c>
      <c r="CJ367"/>
      <c r="CK367"/>
      <c r="CL367"/>
      <c r="CM367"/>
      <c r="CN367"/>
      <c r="CO367"/>
      <c r="CP367"/>
      <c r="CQ367"/>
      <c r="CR367"/>
      <c r="CS367"/>
      <c r="CT367" s="7">
        <v>10</v>
      </c>
      <c r="CU367"/>
      <c r="CV367" s="7">
        <v>10</v>
      </c>
      <c r="CW367"/>
      <c r="CX367" s="7">
        <v>10</v>
      </c>
      <c r="CY367"/>
      <c r="CZ367" s="7">
        <v>10</v>
      </c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 s="7">
        <v>9</v>
      </c>
      <c r="DU367"/>
      <c r="DV367"/>
      <c r="DW367"/>
      <c r="DX367" s="7">
        <v>8</v>
      </c>
      <c r="DY367" s="7">
        <v>8</v>
      </c>
      <c r="DZ367"/>
      <c r="EA367"/>
      <c r="EB367"/>
      <c r="EC367" s="7">
        <v>10</v>
      </c>
      <c r="ED367"/>
      <c r="EE367" s="7">
        <v>10</v>
      </c>
      <c r="EF367"/>
      <c r="EG367" s="7">
        <v>5</v>
      </c>
      <c r="EH367"/>
      <c r="EI367" s="7">
        <v>5</v>
      </c>
      <c r="EJ367"/>
      <c r="EK367"/>
      <c r="EL367" s="7">
        <v>8</v>
      </c>
      <c r="EM367"/>
      <c r="EN367" s="7">
        <v>10</v>
      </c>
      <c r="EO367"/>
      <c r="EP367"/>
      <c r="EQ367"/>
      <c r="ER367"/>
      <c r="ES367"/>
      <c r="ET367"/>
      <c r="EU367"/>
      <c r="EV367"/>
      <c r="EW367"/>
      <c r="EX367"/>
      <c r="EY367"/>
      <c r="EZ367" s="7">
        <v>10</v>
      </c>
      <c r="FA367"/>
      <c r="FB367" s="7">
        <v>5</v>
      </c>
      <c r="FC367"/>
      <c r="FD367" s="7">
        <v>10</v>
      </c>
      <c r="FE367"/>
      <c r="FF367" s="7">
        <v>10</v>
      </c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 s="7">
        <v>10</v>
      </c>
      <c r="GE367" s="7">
        <v>9</v>
      </c>
      <c r="GF367"/>
      <c r="GG367"/>
      <c r="GH367"/>
      <c r="GI367" s="7">
        <v>10</v>
      </c>
      <c r="GJ367"/>
      <c r="GK367" s="7">
        <v>10</v>
      </c>
      <c r="GL367"/>
      <c r="GM367" s="7">
        <v>6</v>
      </c>
      <c r="GN367"/>
      <c r="GO367" s="7">
        <v>5</v>
      </c>
      <c r="GP367"/>
      <c r="GQ367"/>
      <c r="GR367" s="7">
        <v>10</v>
      </c>
      <c r="GS367"/>
      <c r="GT367" s="7">
        <v>8</v>
      </c>
      <c r="GU367"/>
      <c r="GV367"/>
      <c r="GW367"/>
      <c r="GX367"/>
      <c r="GY367"/>
      <c r="GZ367"/>
      <c r="HA367"/>
      <c r="HB367"/>
      <c r="HC367"/>
      <c r="HD367"/>
      <c r="HE367"/>
      <c r="HF367" s="7">
        <v>8</v>
      </c>
      <c r="HG367"/>
      <c r="HH367" s="7">
        <v>10</v>
      </c>
      <c r="HI367"/>
      <c r="HJ367" s="7">
        <v>10</v>
      </c>
      <c r="HK367"/>
      <c r="HL367" s="7">
        <v>10</v>
      </c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 s="7">
        <v>10</v>
      </c>
      <c r="IG367"/>
      <c r="IH367"/>
      <c r="II367"/>
      <c r="IJ367" s="7">
        <v>9</v>
      </c>
      <c r="IK367" s="7">
        <v>10</v>
      </c>
      <c r="IL367"/>
      <c r="IM367"/>
      <c r="IN367"/>
      <c r="IO367" s="7">
        <v>10</v>
      </c>
      <c r="IP367"/>
      <c r="IQ367" s="7">
        <v>10</v>
      </c>
      <c r="IR367"/>
      <c r="IS367" s="7">
        <v>5</v>
      </c>
      <c r="IT367"/>
      <c r="IU367"/>
      <c r="IV367"/>
      <c r="IW367"/>
      <c r="IX367" s="7">
        <v>10</v>
      </c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 s="7">
        <v>8</v>
      </c>
      <c r="JM367"/>
      <c r="JN367" s="7">
        <v>9</v>
      </c>
      <c r="JO367"/>
      <c r="JP367" s="7">
        <v>10</v>
      </c>
      <c r="JQ367"/>
      <c r="JR367" s="7">
        <v>8</v>
      </c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 s="7">
        <v>8</v>
      </c>
      <c r="KM367"/>
      <c r="KN367"/>
      <c r="KO367"/>
      <c r="KP367" s="7">
        <v>10</v>
      </c>
      <c r="KQ367" s="7">
        <v>10</v>
      </c>
      <c r="KR367"/>
      <c r="KS367"/>
      <c r="KT367"/>
      <c r="KU367" s="7">
        <v>10</v>
      </c>
      <c r="KV367"/>
      <c r="KW367" s="7">
        <v>10</v>
      </c>
      <c r="KX367"/>
      <c r="KY367" s="7">
        <v>5</v>
      </c>
      <c r="KZ367"/>
      <c r="LA367"/>
      <c r="LB367"/>
      <c r="LC367"/>
      <c r="LD367" s="7">
        <v>10</v>
      </c>
      <c r="LE367"/>
      <c r="LF367" s="7">
        <v>8</v>
      </c>
      <c r="LG367"/>
      <c r="LH367"/>
      <c r="LI367"/>
      <c r="LJ367"/>
      <c r="LK367"/>
      <c r="LL367"/>
      <c r="LM367"/>
      <c r="LN367"/>
      <c r="LO367"/>
      <c r="LP367"/>
      <c r="LQ367"/>
      <c r="LR367" s="7">
        <v>8</v>
      </c>
      <c r="LS367"/>
      <c r="LT367" s="7">
        <v>8</v>
      </c>
      <c r="LU367"/>
      <c r="LV367" s="7">
        <v>10</v>
      </c>
      <c r="LW367"/>
      <c r="LX367" s="7">
        <v>8</v>
      </c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 s="7">
        <v>8</v>
      </c>
      <c r="MS367"/>
      <c r="MT367"/>
      <c r="MU367"/>
      <c r="MV367" s="7">
        <v>8</v>
      </c>
      <c r="MW367" s="7">
        <v>10</v>
      </c>
      <c r="MX367"/>
      <c r="MY367"/>
      <c r="MZ367"/>
      <c r="NA367" s="7">
        <v>10</v>
      </c>
      <c r="NB367"/>
      <c r="NC367" s="7">
        <v>10</v>
      </c>
      <c r="ND367"/>
      <c r="NE367" s="7">
        <v>5</v>
      </c>
      <c r="NF367"/>
      <c r="NG367"/>
      <c r="NH367"/>
      <c r="NI367"/>
      <c r="NJ367" s="7">
        <v>8</v>
      </c>
      <c r="NK367"/>
      <c r="NL367" s="7">
        <v>9</v>
      </c>
      <c r="NM367"/>
      <c r="NN367"/>
      <c r="NO367"/>
      <c r="NP367"/>
      <c r="NQ367"/>
      <c r="NR367"/>
      <c r="NS367"/>
      <c r="NT367"/>
      <c r="NU367"/>
      <c r="NV367"/>
      <c r="NW367"/>
      <c r="NX367" s="7">
        <v>8</v>
      </c>
      <c r="NY367"/>
      <c r="NZ367" s="7">
        <v>8</v>
      </c>
      <c r="OA367"/>
      <c r="OB367"/>
      <c r="OC367"/>
      <c r="OD367" s="7">
        <v>9</v>
      </c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 s="7">
        <v>7</v>
      </c>
      <c r="OY367"/>
      <c r="OZ367"/>
      <c r="PA367"/>
      <c r="PB367" s="7">
        <v>10</v>
      </c>
      <c r="PC367" s="7">
        <v>8</v>
      </c>
      <c r="PD367"/>
      <c r="PE367"/>
      <c r="PF367"/>
      <c r="PG367" s="7">
        <v>10</v>
      </c>
      <c r="PH367"/>
      <c r="PI367" s="7">
        <v>10</v>
      </c>
      <c r="PJ367"/>
      <c r="PK367" s="7">
        <v>6</v>
      </c>
      <c r="PL367"/>
      <c r="PM367"/>
      <c r="PN367"/>
      <c r="PO367"/>
      <c r="PP367" s="7">
        <v>10</v>
      </c>
      <c r="PQ367"/>
      <c r="PR367" s="7">
        <v>10</v>
      </c>
      <c r="PS367"/>
      <c r="PT367"/>
      <c r="PU367"/>
      <c r="PV367"/>
      <c r="PW367"/>
      <c r="PX367"/>
      <c r="PY367"/>
      <c r="PZ367"/>
      <c r="QA367"/>
      <c r="QB367"/>
      <c r="QC367"/>
      <c r="QD367" s="7">
        <v>10</v>
      </c>
      <c r="QE367"/>
      <c r="QF367" s="7">
        <v>10</v>
      </c>
      <c r="QG367"/>
      <c r="QH367" s="7">
        <v>10</v>
      </c>
      <c r="QI367"/>
      <c r="QJ367" s="7">
        <v>8</v>
      </c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 s="7">
        <v>8</v>
      </c>
      <c r="RE367"/>
      <c r="RF367"/>
      <c r="RG367"/>
      <c r="RH367" s="7">
        <v>10</v>
      </c>
      <c r="RI367" s="7">
        <v>8</v>
      </c>
      <c r="RJ367"/>
      <c r="RK367"/>
      <c r="RL367"/>
      <c r="RM367" s="7">
        <v>10</v>
      </c>
      <c r="RN367"/>
      <c r="RO367" s="7">
        <v>10</v>
      </c>
      <c r="RP367"/>
      <c r="RQ367" s="7">
        <v>5</v>
      </c>
      <c r="RR367"/>
      <c r="RS367"/>
      <c r="RT367"/>
      <c r="RU367"/>
      <c r="RV367" s="7">
        <v>10</v>
      </c>
      <c r="RW367"/>
      <c r="RX367" s="7">
        <v>8</v>
      </c>
      <c r="RY367"/>
      <c r="RZ367"/>
      <c r="SA367"/>
      <c r="SB367"/>
      <c r="SC367"/>
      <c r="SD367"/>
      <c r="SE367"/>
      <c r="SF367"/>
      <c r="SG367"/>
      <c r="SH367"/>
      <c r="SI367"/>
      <c r="SJ367" s="7">
        <v>10</v>
      </c>
      <c r="SK367"/>
      <c r="SL367" s="7">
        <v>10</v>
      </c>
      <c r="SM367"/>
      <c r="SN367" s="7">
        <v>10</v>
      </c>
      <c r="SO367"/>
      <c r="SP367" s="7">
        <v>10</v>
      </c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</row>
    <row r="368" spans="1:524" s="4" customFormat="1" ht="12.75" x14ac:dyDescent="0.2">
      <c r="A368" s="8">
        <v>46147.616839363429</v>
      </c>
      <c r="B368"/>
      <c r="C368"/>
      <c r="D368"/>
      <c r="E368"/>
      <c r="F368"/>
      <c r="G368" s="7">
        <v>9</v>
      </c>
      <c r="H368"/>
      <c r="I368"/>
      <c r="J368"/>
      <c r="K368" s="7">
        <v>10</v>
      </c>
      <c r="L368" s="7">
        <v>9</v>
      </c>
      <c r="M368"/>
      <c r="N368"/>
      <c r="O368"/>
      <c r="P368"/>
      <c r="Q368"/>
      <c r="R368" s="7">
        <v>10</v>
      </c>
      <c r="S368"/>
      <c r="T368" s="7">
        <v>8</v>
      </c>
      <c r="U368"/>
      <c r="V368" s="7">
        <v>3</v>
      </c>
      <c r="W368"/>
      <c r="X368"/>
      <c r="Y368" s="7">
        <v>10</v>
      </c>
      <c r="Z368"/>
      <c r="AA368" s="7">
        <v>10</v>
      </c>
      <c r="AB368"/>
      <c r="AC368"/>
      <c r="AD368"/>
      <c r="AE368"/>
      <c r="AF368"/>
      <c r="AG368"/>
      <c r="AH368"/>
      <c r="AI368"/>
      <c r="AJ368"/>
      <c r="AK368"/>
      <c r="AL368"/>
      <c r="AM368" s="7">
        <v>8</v>
      </c>
      <c r="AN368"/>
      <c r="AO368" s="7">
        <v>8</v>
      </c>
      <c r="AP368"/>
      <c r="AQ368" s="7">
        <v>10</v>
      </c>
      <c r="AR368"/>
      <c r="AS368" s="7">
        <v>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 s="7">
        <v>8</v>
      </c>
      <c r="BO368"/>
      <c r="BP368"/>
      <c r="BQ368"/>
      <c r="BR368" s="7">
        <v>10</v>
      </c>
      <c r="BS368" s="7">
        <v>9</v>
      </c>
      <c r="BT368"/>
      <c r="BU368"/>
      <c r="BV368"/>
      <c r="BW368" s="7">
        <v>10</v>
      </c>
      <c r="BX368"/>
      <c r="BY368" s="7">
        <v>10</v>
      </c>
      <c r="BZ368"/>
      <c r="CA368" s="7">
        <v>5</v>
      </c>
      <c r="CB368"/>
      <c r="CC368" s="7">
        <v>1</v>
      </c>
      <c r="CD368"/>
      <c r="CE368"/>
      <c r="CF368" s="7">
        <v>10</v>
      </c>
      <c r="CG368"/>
      <c r="CH368" s="7">
        <v>8</v>
      </c>
      <c r="CI368" s="7">
        <v>9</v>
      </c>
      <c r="CJ368"/>
      <c r="CK368"/>
      <c r="CL368"/>
      <c r="CM368"/>
      <c r="CN368"/>
      <c r="CO368"/>
      <c r="CP368"/>
      <c r="CQ368"/>
      <c r="CR368"/>
      <c r="CS368"/>
      <c r="CT368" s="7">
        <v>6</v>
      </c>
      <c r="CU368"/>
      <c r="CV368" s="7">
        <v>9</v>
      </c>
      <c r="CW368"/>
      <c r="CX368" s="7">
        <v>10</v>
      </c>
      <c r="CY368"/>
      <c r="CZ368" s="7">
        <v>10</v>
      </c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 s="7">
        <v>10</v>
      </c>
      <c r="DU368"/>
      <c r="DV368"/>
      <c r="DW368"/>
      <c r="DX368" s="7">
        <v>10</v>
      </c>
      <c r="DY368" s="7">
        <v>10</v>
      </c>
      <c r="DZ368"/>
      <c r="EA368"/>
      <c r="EB368"/>
      <c r="EC368" s="7">
        <v>10</v>
      </c>
      <c r="ED368"/>
      <c r="EE368" s="7">
        <v>10</v>
      </c>
      <c r="EF368"/>
      <c r="EG368" s="7">
        <v>9</v>
      </c>
      <c r="EH368"/>
      <c r="EI368" s="7">
        <v>1</v>
      </c>
      <c r="EJ368"/>
      <c r="EK368"/>
      <c r="EL368" s="7">
        <v>10</v>
      </c>
      <c r="EM368"/>
      <c r="EN368" s="7">
        <v>10</v>
      </c>
      <c r="EO368" s="7">
        <v>10</v>
      </c>
      <c r="EP368"/>
      <c r="EQ368"/>
      <c r="ER368"/>
      <c r="ES368"/>
      <c r="ET368"/>
      <c r="EU368"/>
      <c r="EV368"/>
      <c r="EW368"/>
      <c r="EX368"/>
      <c r="EY368"/>
      <c r="EZ368" s="7">
        <v>10</v>
      </c>
      <c r="FA368"/>
      <c r="FB368" s="7">
        <v>10</v>
      </c>
      <c r="FC368"/>
      <c r="FD368" s="7">
        <v>10</v>
      </c>
      <c r="FE368"/>
      <c r="FF368" s="7">
        <v>10</v>
      </c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7">
        <v>9</v>
      </c>
      <c r="GA368"/>
      <c r="GB368"/>
      <c r="GC368"/>
      <c r="GD368" s="7">
        <v>9</v>
      </c>
      <c r="GE368" s="7">
        <v>8</v>
      </c>
      <c r="GF368"/>
      <c r="GG368"/>
      <c r="GH368"/>
      <c r="GI368" s="7">
        <v>9</v>
      </c>
      <c r="GJ368"/>
      <c r="GK368" s="7">
        <v>9</v>
      </c>
      <c r="GL368"/>
      <c r="GM368" s="7">
        <v>4</v>
      </c>
      <c r="GN368"/>
      <c r="GO368" s="7">
        <v>4</v>
      </c>
      <c r="GP368"/>
      <c r="GQ368"/>
      <c r="GR368" s="7">
        <v>9</v>
      </c>
      <c r="GS368"/>
      <c r="GT368" s="7">
        <v>9</v>
      </c>
      <c r="GU368" s="7">
        <v>9</v>
      </c>
      <c r="GV368"/>
      <c r="GW368"/>
      <c r="GX368"/>
      <c r="GY368"/>
      <c r="GZ368"/>
      <c r="HA368"/>
      <c r="HB368"/>
      <c r="HC368"/>
      <c r="HD368"/>
      <c r="HE368"/>
      <c r="HF368" s="7">
        <v>8</v>
      </c>
      <c r="HG368"/>
      <c r="HH368" s="7">
        <v>8</v>
      </c>
      <c r="HI368"/>
      <c r="HJ368" s="7">
        <v>10</v>
      </c>
      <c r="HK368"/>
      <c r="HL368" s="7">
        <v>8</v>
      </c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 s="7">
        <v>10</v>
      </c>
      <c r="IG368"/>
      <c r="IH368"/>
      <c r="II368"/>
      <c r="IJ368" s="7">
        <v>9</v>
      </c>
      <c r="IK368" s="7">
        <v>8</v>
      </c>
      <c r="IL368"/>
      <c r="IM368"/>
      <c r="IN368"/>
      <c r="IO368" s="7">
        <v>10</v>
      </c>
      <c r="IP368"/>
      <c r="IQ368" s="7">
        <v>10</v>
      </c>
      <c r="IR368"/>
      <c r="IS368" s="7">
        <v>7</v>
      </c>
      <c r="IT368"/>
      <c r="IU368" s="7">
        <v>3</v>
      </c>
      <c r="IV368"/>
      <c r="IW368"/>
      <c r="IX368" s="7">
        <v>9</v>
      </c>
      <c r="IY368"/>
      <c r="IZ368" s="7">
        <v>10</v>
      </c>
      <c r="JA368" s="7">
        <v>10</v>
      </c>
      <c r="JB368"/>
      <c r="JC368"/>
      <c r="JD368"/>
      <c r="JE368"/>
      <c r="JF368"/>
      <c r="JG368"/>
      <c r="JH368"/>
      <c r="JI368"/>
      <c r="JJ368"/>
      <c r="JK368"/>
      <c r="JL368" s="7">
        <v>7</v>
      </c>
      <c r="JM368"/>
      <c r="JN368" s="7">
        <v>8</v>
      </c>
      <c r="JO368"/>
      <c r="JP368" s="7">
        <v>10</v>
      </c>
      <c r="JQ368"/>
      <c r="JR368" s="7">
        <v>8</v>
      </c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 s="7">
        <v>9</v>
      </c>
      <c r="KQ368" s="7">
        <v>10</v>
      </c>
      <c r="KR368"/>
      <c r="KS368"/>
      <c r="KT368"/>
      <c r="KU368" s="7">
        <v>8</v>
      </c>
      <c r="KV368"/>
      <c r="KW368" s="7">
        <v>9</v>
      </c>
      <c r="KX368"/>
      <c r="KY368" s="7">
        <v>4</v>
      </c>
      <c r="KZ368"/>
      <c r="LA368" s="7">
        <v>5</v>
      </c>
      <c r="LB368"/>
      <c r="LC368"/>
      <c r="LD368" s="7">
        <v>8</v>
      </c>
      <c r="LE368"/>
      <c r="LF368" s="7">
        <v>8</v>
      </c>
      <c r="LG368" s="7">
        <v>9</v>
      </c>
      <c r="LH368"/>
      <c r="LI368"/>
      <c r="LJ368"/>
      <c r="LK368"/>
      <c r="LL368"/>
      <c r="LM368"/>
      <c r="LN368"/>
      <c r="LO368"/>
      <c r="LP368"/>
      <c r="LQ368"/>
      <c r="LR368" s="7">
        <v>6</v>
      </c>
      <c r="LS368"/>
      <c r="LT368" s="7">
        <v>10</v>
      </c>
      <c r="LU368"/>
      <c r="LV368" s="7">
        <v>10</v>
      </c>
      <c r="LW368"/>
      <c r="LX368" s="7">
        <v>8</v>
      </c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 s="7">
        <v>7</v>
      </c>
      <c r="MS368"/>
      <c r="MT368"/>
      <c r="MU368"/>
      <c r="MV368" s="7">
        <v>10</v>
      </c>
      <c r="MW368" s="7">
        <v>9</v>
      </c>
      <c r="MX368"/>
      <c r="MY368"/>
      <c r="MZ368"/>
      <c r="NA368" s="7">
        <v>10</v>
      </c>
      <c r="NB368"/>
      <c r="NC368" s="7">
        <v>10</v>
      </c>
      <c r="ND368"/>
      <c r="NE368" s="7">
        <v>8</v>
      </c>
      <c r="NF368"/>
      <c r="NG368" s="7">
        <v>9</v>
      </c>
      <c r="NH368"/>
      <c r="NI368"/>
      <c r="NJ368" s="7">
        <v>7</v>
      </c>
      <c r="NK368"/>
      <c r="NL368" s="7">
        <v>10</v>
      </c>
      <c r="NM368" s="7">
        <v>10</v>
      </c>
      <c r="NN368"/>
      <c r="NO368"/>
      <c r="NP368"/>
      <c r="NQ368"/>
      <c r="NR368"/>
      <c r="NS368"/>
      <c r="NT368"/>
      <c r="NU368"/>
      <c r="NV368"/>
      <c r="NW368"/>
      <c r="NX368" s="7">
        <v>10</v>
      </c>
      <c r="NY368"/>
      <c r="NZ368" s="7">
        <v>10</v>
      </c>
      <c r="OA368"/>
      <c r="OB368" s="7">
        <v>10</v>
      </c>
      <c r="OC368"/>
      <c r="OD368" s="7">
        <v>10</v>
      </c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 s="7">
        <v>9</v>
      </c>
      <c r="OY368"/>
      <c r="OZ368"/>
      <c r="PA368"/>
      <c r="PB368" s="7">
        <v>9</v>
      </c>
      <c r="PC368" s="7">
        <v>10</v>
      </c>
      <c r="PD368"/>
      <c r="PE368"/>
      <c r="PF368"/>
      <c r="PG368" s="7">
        <v>10</v>
      </c>
      <c r="PH368"/>
      <c r="PI368" s="7">
        <v>9</v>
      </c>
      <c r="PJ368"/>
      <c r="PK368" s="7">
        <v>4</v>
      </c>
      <c r="PL368"/>
      <c r="PM368" s="7">
        <v>2</v>
      </c>
      <c r="PN368"/>
      <c r="PO368"/>
      <c r="PP368" s="7">
        <v>10</v>
      </c>
      <c r="PQ368"/>
      <c r="PR368" s="7">
        <v>9</v>
      </c>
      <c r="PS368"/>
      <c r="PT368"/>
      <c r="PU368"/>
      <c r="PV368"/>
      <c r="PW368"/>
      <c r="PX368"/>
      <c r="PY368"/>
      <c r="PZ368"/>
      <c r="QA368"/>
      <c r="QB368"/>
      <c r="QC368"/>
      <c r="QD368" s="7">
        <v>10</v>
      </c>
      <c r="QE368"/>
      <c r="QF368" s="7">
        <v>8</v>
      </c>
      <c r="QG368"/>
      <c r="QH368" s="7">
        <v>10</v>
      </c>
      <c r="QI368"/>
      <c r="QJ368" s="7">
        <v>8</v>
      </c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 s="7">
        <v>7</v>
      </c>
      <c r="RE368"/>
      <c r="RF368"/>
      <c r="RG368"/>
      <c r="RH368" s="7">
        <v>10</v>
      </c>
      <c r="RI368" s="7">
        <v>7</v>
      </c>
      <c r="RJ368"/>
      <c r="RK368"/>
      <c r="RL368"/>
      <c r="RM368" s="7">
        <v>8</v>
      </c>
      <c r="RN368"/>
      <c r="RO368" s="7">
        <v>8</v>
      </c>
      <c r="RP368"/>
      <c r="RQ368" s="7">
        <v>1</v>
      </c>
      <c r="RR368"/>
      <c r="RS368" s="7">
        <v>1</v>
      </c>
      <c r="RT368"/>
      <c r="RU368"/>
      <c r="RV368" s="7">
        <v>8</v>
      </c>
      <c r="RW368"/>
      <c r="RX368" s="7">
        <v>9</v>
      </c>
      <c r="RY368" s="7">
        <v>8</v>
      </c>
      <c r="RZ368"/>
      <c r="SA368"/>
      <c r="SB368"/>
      <c r="SC368"/>
      <c r="SD368"/>
      <c r="SE368"/>
      <c r="SF368"/>
      <c r="SG368"/>
      <c r="SH368"/>
      <c r="SI368"/>
      <c r="SJ368" s="7">
        <v>5</v>
      </c>
      <c r="SK368"/>
      <c r="SL368" s="7">
        <v>7</v>
      </c>
      <c r="SM368"/>
      <c r="SN368" s="7">
        <v>10</v>
      </c>
      <c r="SO368"/>
      <c r="SP368" s="7">
        <v>8</v>
      </c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</row>
    <row r="369" spans="1:524" s="4" customFormat="1" ht="12.75" x14ac:dyDescent="0.2">
      <c r="A369" s="8">
        <v>46147.655695312496</v>
      </c>
      <c r="B369" s="7">
        <v>10</v>
      </c>
      <c r="C369" s="7">
        <v>10</v>
      </c>
      <c r="D369" s="7">
        <v>10</v>
      </c>
      <c r="E369" s="7">
        <v>10</v>
      </c>
      <c r="F369" s="7">
        <v>10</v>
      </c>
      <c r="G369" s="7">
        <v>10</v>
      </c>
      <c r="H369" s="7">
        <v>10</v>
      </c>
      <c r="I369" s="7">
        <v>10</v>
      </c>
      <c r="J369" s="7">
        <v>10</v>
      </c>
      <c r="K369" s="7">
        <v>10</v>
      </c>
      <c r="L369" s="7">
        <v>10</v>
      </c>
      <c r="M369" s="7">
        <v>10</v>
      </c>
      <c r="N369" s="7">
        <v>10</v>
      </c>
      <c r="O369" s="7">
        <v>10</v>
      </c>
      <c r="P369" s="7">
        <v>10</v>
      </c>
      <c r="Q369" s="7">
        <v>10</v>
      </c>
      <c r="R369" s="7">
        <v>10</v>
      </c>
      <c r="S369" s="7">
        <v>10</v>
      </c>
      <c r="T369" s="7">
        <v>10</v>
      </c>
      <c r="U369" s="7">
        <v>10</v>
      </c>
      <c r="V369" s="7">
        <v>10</v>
      </c>
      <c r="W369" s="7">
        <v>10</v>
      </c>
      <c r="X369" s="7">
        <v>10</v>
      </c>
      <c r="Y369" s="7">
        <v>10</v>
      </c>
      <c r="Z369" s="7">
        <v>10</v>
      </c>
      <c r="AA369" s="7">
        <v>10</v>
      </c>
      <c r="AB369" s="7">
        <v>8</v>
      </c>
      <c r="AC369" s="7">
        <v>10</v>
      </c>
      <c r="AD369" s="7">
        <v>10</v>
      </c>
      <c r="AE369" s="7">
        <v>10</v>
      </c>
      <c r="AF369" s="7">
        <v>10</v>
      </c>
      <c r="AG369" s="7">
        <v>10</v>
      </c>
      <c r="AH369" s="7">
        <v>10</v>
      </c>
      <c r="AI369" s="7">
        <v>10</v>
      </c>
      <c r="AJ369" s="7">
        <v>10</v>
      </c>
      <c r="AK369" s="7">
        <v>10</v>
      </c>
      <c r="AL369" s="7">
        <v>10</v>
      </c>
      <c r="AM369" s="7">
        <v>10</v>
      </c>
      <c r="AN369" s="7">
        <v>10</v>
      </c>
      <c r="AO369" s="7">
        <v>10</v>
      </c>
      <c r="AP369" s="7">
        <v>10</v>
      </c>
      <c r="AQ369" s="7">
        <v>10</v>
      </c>
      <c r="AR369" s="7">
        <v>10</v>
      </c>
      <c r="AS369" s="7">
        <v>10</v>
      </c>
      <c r="AT369" s="7">
        <v>10</v>
      </c>
      <c r="AU369" s="7">
        <v>10</v>
      </c>
      <c r="AV369" s="7">
        <v>10</v>
      </c>
      <c r="AW369" s="7">
        <v>10</v>
      </c>
      <c r="AX369" s="7">
        <v>10</v>
      </c>
      <c r="AY369" s="7">
        <v>10</v>
      </c>
      <c r="AZ369" s="7">
        <v>10</v>
      </c>
      <c r="BA369" s="7">
        <v>10</v>
      </c>
      <c r="BB369" s="7">
        <v>10</v>
      </c>
      <c r="BC369" s="7">
        <v>10</v>
      </c>
      <c r="BD369" s="7">
        <v>10</v>
      </c>
      <c r="BE369" s="7">
        <v>10</v>
      </c>
      <c r="BF369" s="7">
        <v>10</v>
      </c>
      <c r="BG369" s="7">
        <v>10</v>
      </c>
      <c r="BH369"/>
      <c r="BI369" s="7">
        <v>10</v>
      </c>
      <c r="BJ369" s="7">
        <v>10</v>
      </c>
      <c r="BK369" s="7">
        <v>10</v>
      </c>
      <c r="BL369" s="7">
        <v>10</v>
      </c>
      <c r="BM369" s="7">
        <v>10</v>
      </c>
      <c r="BN369" s="7">
        <v>10</v>
      </c>
      <c r="BO369" s="7">
        <v>10</v>
      </c>
      <c r="BP369" s="7">
        <v>10</v>
      </c>
      <c r="BQ369" s="7">
        <v>10</v>
      </c>
      <c r="BR369" s="7">
        <v>10</v>
      </c>
      <c r="BS369" s="7">
        <v>10</v>
      </c>
      <c r="BT369" s="7">
        <v>10</v>
      </c>
      <c r="BU369" s="7">
        <v>10</v>
      </c>
      <c r="BV369" s="7">
        <v>10</v>
      </c>
      <c r="BW369" s="7">
        <v>10</v>
      </c>
      <c r="BX369" s="7">
        <v>10</v>
      </c>
      <c r="BY369" s="7">
        <v>10</v>
      </c>
      <c r="BZ369" s="7">
        <v>10</v>
      </c>
      <c r="CA369" s="7">
        <v>10</v>
      </c>
      <c r="CB369" s="7">
        <v>10</v>
      </c>
      <c r="CC369" s="7">
        <v>10</v>
      </c>
      <c r="CD369" s="7">
        <v>10</v>
      </c>
      <c r="CE369" s="7">
        <v>10</v>
      </c>
      <c r="CF369" s="7">
        <v>10</v>
      </c>
      <c r="CG369" s="7">
        <v>10</v>
      </c>
      <c r="CH369" s="7">
        <v>10</v>
      </c>
      <c r="CI369" s="7">
        <v>8</v>
      </c>
      <c r="CJ369" s="7">
        <v>10</v>
      </c>
      <c r="CK369" s="7">
        <v>10</v>
      </c>
      <c r="CL369" s="7">
        <v>10</v>
      </c>
      <c r="CM369" s="7">
        <v>10</v>
      </c>
      <c r="CN369" s="7">
        <v>10</v>
      </c>
      <c r="CO369" s="7">
        <v>10</v>
      </c>
      <c r="CP369" s="7">
        <v>10</v>
      </c>
      <c r="CQ369" s="7">
        <v>10</v>
      </c>
      <c r="CR369" s="7">
        <v>10</v>
      </c>
      <c r="CS369" s="7">
        <v>10</v>
      </c>
      <c r="CT369" s="7">
        <v>10</v>
      </c>
      <c r="CU369" s="7">
        <v>10</v>
      </c>
      <c r="CV369" s="7">
        <v>10</v>
      </c>
      <c r="CW369" s="7">
        <v>10</v>
      </c>
      <c r="CX369" s="7">
        <v>10</v>
      </c>
      <c r="CY369" s="7">
        <v>10</v>
      </c>
      <c r="CZ369" s="7">
        <v>10</v>
      </c>
      <c r="DA369" s="7">
        <v>10</v>
      </c>
      <c r="DB369" s="7">
        <v>10</v>
      </c>
      <c r="DC369" s="7">
        <v>10</v>
      </c>
      <c r="DD369" s="7">
        <v>10</v>
      </c>
      <c r="DE369" s="7">
        <v>10</v>
      </c>
      <c r="DF369" s="7">
        <v>10</v>
      </c>
      <c r="DG369" s="7">
        <v>10</v>
      </c>
      <c r="DH369" s="7">
        <v>10</v>
      </c>
      <c r="DI369" s="7">
        <v>10</v>
      </c>
      <c r="DJ369" s="7">
        <v>10</v>
      </c>
      <c r="DK369" s="7">
        <v>10</v>
      </c>
      <c r="DL369" s="7">
        <v>10</v>
      </c>
      <c r="DM369" s="7">
        <v>10</v>
      </c>
      <c r="DN369" s="7">
        <v>10</v>
      </c>
      <c r="DO369" s="7">
        <v>10</v>
      </c>
      <c r="DP369" s="7">
        <v>10</v>
      </c>
      <c r="DQ369" s="7">
        <v>10</v>
      </c>
      <c r="DR369" s="7">
        <v>10</v>
      </c>
      <c r="DS369" s="7">
        <v>10</v>
      </c>
      <c r="DT369" s="7">
        <v>10</v>
      </c>
      <c r="DU369" s="7">
        <v>10</v>
      </c>
      <c r="DV369" s="7">
        <v>10</v>
      </c>
      <c r="DW369" s="7">
        <v>10</v>
      </c>
      <c r="DX369" s="7">
        <v>10</v>
      </c>
      <c r="DY369" s="7">
        <v>10</v>
      </c>
      <c r="DZ369" s="7">
        <v>10</v>
      </c>
      <c r="EA369" s="7">
        <v>10</v>
      </c>
      <c r="EB369" s="7">
        <v>10</v>
      </c>
      <c r="EC369" s="7">
        <v>10</v>
      </c>
      <c r="ED369" s="7">
        <v>10</v>
      </c>
      <c r="EE369" s="7">
        <v>10</v>
      </c>
      <c r="EF369" s="7">
        <v>10</v>
      </c>
      <c r="EG369" s="7">
        <v>10</v>
      </c>
      <c r="EH369" s="7">
        <v>10</v>
      </c>
      <c r="EI369" s="7">
        <v>10</v>
      </c>
      <c r="EJ369" s="7">
        <v>10</v>
      </c>
      <c r="EK369" s="7">
        <v>10</v>
      </c>
      <c r="EL369" s="7">
        <v>10</v>
      </c>
      <c r="EM369" s="7">
        <v>10</v>
      </c>
      <c r="EN369" s="7">
        <v>10</v>
      </c>
      <c r="EO369" s="7">
        <v>10</v>
      </c>
      <c r="EP369" s="7">
        <v>10</v>
      </c>
      <c r="EQ369" s="7">
        <v>10</v>
      </c>
      <c r="ER369" s="7">
        <v>10</v>
      </c>
      <c r="ES369" s="7">
        <v>10</v>
      </c>
      <c r="ET369" s="7">
        <v>9</v>
      </c>
      <c r="EU369" s="7">
        <v>10</v>
      </c>
      <c r="EV369" s="7">
        <v>10</v>
      </c>
      <c r="EW369" s="7">
        <v>10</v>
      </c>
      <c r="EX369" s="7">
        <v>10</v>
      </c>
      <c r="EY369" s="7">
        <v>10</v>
      </c>
      <c r="EZ369" s="7">
        <v>10</v>
      </c>
      <c r="FA369" s="7">
        <v>9</v>
      </c>
      <c r="FB369" s="7">
        <v>10</v>
      </c>
      <c r="FC369" s="7">
        <v>10</v>
      </c>
      <c r="FD369" s="7">
        <v>10</v>
      </c>
      <c r="FE369" s="7">
        <v>10</v>
      </c>
      <c r="FF369" s="7">
        <v>10</v>
      </c>
      <c r="FG369" s="7">
        <v>10</v>
      </c>
      <c r="FH369" s="7">
        <v>10</v>
      </c>
      <c r="FI369" s="7">
        <v>10</v>
      </c>
      <c r="FJ369" s="7">
        <v>10</v>
      </c>
      <c r="FK369" s="7">
        <v>10</v>
      </c>
      <c r="FL369" s="7">
        <v>10</v>
      </c>
      <c r="FM369" s="7">
        <v>10</v>
      </c>
      <c r="FN369" s="7">
        <v>10</v>
      </c>
      <c r="FO369" s="7">
        <v>10</v>
      </c>
      <c r="FP369" s="7">
        <v>10</v>
      </c>
      <c r="FQ369" s="7">
        <v>10</v>
      </c>
      <c r="FR369" s="7">
        <v>10</v>
      </c>
      <c r="FS369" s="7">
        <v>10</v>
      </c>
      <c r="FT369" s="7">
        <v>10</v>
      </c>
      <c r="FU369" s="7">
        <v>10</v>
      </c>
      <c r="FV369" s="7">
        <v>10</v>
      </c>
      <c r="FW369" s="7">
        <v>10</v>
      </c>
      <c r="FX369" s="7">
        <v>10</v>
      </c>
      <c r="FY369" s="7">
        <v>10</v>
      </c>
      <c r="FZ369" s="7">
        <v>10</v>
      </c>
      <c r="GA369" s="7">
        <v>10</v>
      </c>
      <c r="GB369" s="7">
        <v>10</v>
      </c>
      <c r="GC369" s="7">
        <v>10</v>
      </c>
      <c r="GD369" s="7">
        <v>10</v>
      </c>
      <c r="GE369" s="7">
        <v>10</v>
      </c>
      <c r="GF369" s="7">
        <v>10</v>
      </c>
      <c r="GG369" s="7">
        <v>10</v>
      </c>
      <c r="GH369" s="7">
        <v>10</v>
      </c>
      <c r="GI369" s="7">
        <v>10</v>
      </c>
      <c r="GJ369" s="7">
        <v>10</v>
      </c>
      <c r="GK369" s="7">
        <v>10</v>
      </c>
      <c r="GL369" s="7">
        <v>10</v>
      </c>
      <c r="GM369" s="7">
        <v>10</v>
      </c>
      <c r="GN369" s="7">
        <v>10</v>
      </c>
      <c r="GO369" s="7">
        <v>10</v>
      </c>
      <c r="GP369" s="7">
        <v>10</v>
      </c>
      <c r="GQ369" s="7">
        <v>10</v>
      </c>
      <c r="GR369" s="7">
        <v>10</v>
      </c>
      <c r="GS369" s="7">
        <v>10</v>
      </c>
      <c r="GT369" s="7">
        <v>10</v>
      </c>
      <c r="GU369" s="7">
        <v>10</v>
      </c>
      <c r="GV369" s="7">
        <v>10</v>
      </c>
      <c r="GW369" s="7">
        <v>10</v>
      </c>
      <c r="GX369" s="7">
        <v>10</v>
      </c>
      <c r="GY369" s="7">
        <v>10</v>
      </c>
      <c r="GZ369" s="7">
        <v>10</v>
      </c>
      <c r="HA369" s="7">
        <v>10</v>
      </c>
      <c r="HB369" s="7">
        <v>10</v>
      </c>
      <c r="HC369" s="7">
        <v>10</v>
      </c>
      <c r="HD369" s="7">
        <v>10</v>
      </c>
      <c r="HE369" s="7">
        <v>10</v>
      </c>
      <c r="HF369" s="7">
        <v>10</v>
      </c>
      <c r="HG369" s="7">
        <v>10</v>
      </c>
      <c r="HH369" s="7">
        <v>10</v>
      </c>
      <c r="HI369" s="7">
        <v>10</v>
      </c>
      <c r="HJ369" s="7">
        <v>10</v>
      </c>
      <c r="HK369" s="7">
        <v>10</v>
      </c>
      <c r="HL369" s="7">
        <v>10</v>
      </c>
      <c r="HM369" s="7">
        <v>10</v>
      </c>
      <c r="HN369" s="7">
        <v>10</v>
      </c>
      <c r="HO369" s="7">
        <v>10</v>
      </c>
      <c r="HP369" s="7">
        <v>10</v>
      </c>
      <c r="HQ369" s="7">
        <v>10</v>
      </c>
      <c r="HR369" s="7">
        <v>10</v>
      </c>
      <c r="HS369" s="7">
        <v>10</v>
      </c>
      <c r="HT369" s="7">
        <v>10</v>
      </c>
      <c r="HU369" s="7">
        <v>10</v>
      </c>
      <c r="HV369" s="7">
        <v>10</v>
      </c>
      <c r="HW369" s="7">
        <v>10</v>
      </c>
      <c r="HX369" s="7">
        <v>10</v>
      </c>
      <c r="HY369" s="7">
        <v>10</v>
      </c>
      <c r="HZ369" s="7">
        <v>10</v>
      </c>
      <c r="IA369" s="7">
        <v>10</v>
      </c>
      <c r="IB369" s="7">
        <v>10</v>
      </c>
      <c r="IC369" s="7">
        <v>10</v>
      </c>
      <c r="ID369" s="7">
        <v>10</v>
      </c>
      <c r="IE369" s="7">
        <v>10</v>
      </c>
      <c r="IF369" s="7">
        <v>10</v>
      </c>
      <c r="IG369" s="7">
        <v>10</v>
      </c>
      <c r="IH369" s="7">
        <v>10</v>
      </c>
      <c r="II369" s="7">
        <v>10</v>
      </c>
      <c r="IJ369" s="7">
        <v>10</v>
      </c>
      <c r="IK369" s="7">
        <v>10</v>
      </c>
      <c r="IL369" s="7">
        <v>10</v>
      </c>
      <c r="IM369" s="7">
        <v>10</v>
      </c>
      <c r="IN369" s="7">
        <v>10</v>
      </c>
      <c r="IO369" s="7">
        <v>10</v>
      </c>
      <c r="IP369" s="7">
        <v>10</v>
      </c>
      <c r="IQ369" s="7">
        <v>10</v>
      </c>
      <c r="IR369" s="7">
        <v>10</v>
      </c>
      <c r="IS369" s="7">
        <v>10</v>
      </c>
      <c r="IT369" s="7">
        <v>10</v>
      </c>
      <c r="IU369" s="7">
        <v>10</v>
      </c>
      <c r="IV369" s="7">
        <v>10</v>
      </c>
      <c r="IW369" s="7">
        <v>10</v>
      </c>
      <c r="IX369" s="7">
        <v>10</v>
      </c>
      <c r="IY369" s="7">
        <v>10</v>
      </c>
      <c r="IZ369" s="7">
        <v>10</v>
      </c>
      <c r="JA369" s="7">
        <v>10</v>
      </c>
      <c r="JB369" s="7">
        <v>10</v>
      </c>
      <c r="JC369" s="7">
        <v>10</v>
      </c>
      <c r="JD369" s="7">
        <v>10</v>
      </c>
      <c r="JE369" s="7">
        <v>10</v>
      </c>
      <c r="JF369" s="7">
        <v>10</v>
      </c>
      <c r="JG369" s="7">
        <v>10</v>
      </c>
      <c r="JH369" s="7">
        <v>10</v>
      </c>
      <c r="JI369" s="7">
        <v>10</v>
      </c>
      <c r="JJ369" s="7">
        <v>10</v>
      </c>
      <c r="JK369" s="7">
        <v>10</v>
      </c>
      <c r="JL369" s="7">
        <v>10</v>
      </c>
      <c r="JM369" s="7">
        <v>10</v>
      </c>
      <c r="JN369" s="7">
        <v>10</v>
      </c>
      <c r="JO369" s="7">
        <v>10</v>
      </c>
      <c r="JP369" s="7">
        <v>10</v>
      </c>
      <c r="JQ369" s="7">
        <v>10</v>
      </c>
      <c r="JR369" s="7">
        <v>10</v>
      </c>
      <c r="JS369" s="7">
        <v>10</v>
      </c>
      <c r="JT369" s="7">
        <v>10</v>
      </c>
      <c r="JU369" s="7">
        <v>10</v>
      </c>
      <c r="JV369" s="7">
        <v>10</v>
      </c>
      <c r="JW369" s="7">
        <v>10</v>
      </c>
      <c r="JX369" s="7">
        <v>10</v>
      </c>
      <c r="JY369" s="7">
        <v>10</v>
      </c>
      <c r="JZ369" s="7">
        <v>10</v>
      </c>
      <c r="KA369" s="7">
        <v>10</v>
      </c>
      <c r="KB369" s="7">
        <v>10</v>
      </c>
      <c r="KC369" s="7">
        <v>10</v>
      </c>
      <c r="KD369" s="7">
        <v>10</v>
      </c>
      <c r="KE369" s="7">
        <v>10</v>
      </c>
      <c r="KF369" s="7">
        <v>10</v>
      </c>
      <c r="KG369" s="7">
        <v>10</v>
      </c>
      <c r="KH369" s="7">
        <v>10</v>
      </c>
      <c r="KI369" s="7">
        <v>10</v>
      </c>
      <c r="KJ369" s="7">
        <v>10</v>
      </c>
      <c r="KK369" s="7">
        <v>10</v>
      </c>
      <c r="KL369" s="7">
        <v>10</v>
      </c>
      <c r="KM369" s="7">
        <v>10</v>
      </c>
      <c r="KN369" s="7">
        <v>10</v>
      </c>
      <c r="KO369" s="7">
        <v>10</v>
      </c>
      <c r="KP369" s="7">
        <v>10</v>
      </c>
      <c r="KQ369" s="7">
        <v>10</v>
      </c>
      <c r="KR369" s="7">
        <v>10</v>
      </c>
      <c r="KS369" s="7">
        <v>10</v>
      </c>
      <c r="KT369" s="7">
        <v>10</v>
      </c>
      <c r="KU369" s="7">
        <v>10</v>
      </c>
      <c r="KV369" s="7">
        <v>10</v>
      </c>
      <c r="KW369" s="7">
        <v>10</v>
      </c>
      <c r="KX369" s="7">
        <v>10</v>
      </c>
      <c r="KY369" s="7">
        <v>10</v>
      </c>
      <c r="KZ369" s="7">
        <v>10</v>
      </c>
      <c r="LA369" s="7">
        <v>10</v>
      </c>
      <c r="LB369" s="7">
        <v>10</v>
      </c>
      <c r="LC369" s="7">
        <v>10</v>
      </c>
      <c r="LD369" s="7">
        <v>10</v>
      </c>
      <c r="LE369" s="7">
        <v>10</v>
      </c>
      <c r="LF369" s="7">
        <v>10</v>
      </c>
      <c r="LG369" s="7">
        <v>10</v>
      </c>
      <c r="LH369" s="7">
        <v>10</v>
      </c>
      <c r="LI369" s="7">
        <v>10</v>
      </c>
      <c r="LJ369" s="7">
        <v>10</v>
      </c>
      <c r="LK369" s="7">
        <v>10</v>
      </c>
      <c r="LL369" s="7">
        <v>10</v>
      </c>
      <c r="LM369" s="7">
        <v>10</v>
      </c>
      <c r="LN369" s="7">
        <v>10</v>
      </c>
      <c r="LO369" s="7">
        <v>10</v>
      </c>
      <c r="LP369" s="7">
        <v>10</v>
      </c>
      <c r="LQ369" s="7">
        <v>10</v>
      </c>
      <c r="LR369" s="7">
        <v>10</v>
      </c>
      <c r="LS369" s="7">
        <v>10</v>
      </c>
      <c r="LT369" s="7">
        <v>10</v>
      </c>
      <c r="LU369" s="7">
        <v>10</v>
      </c>
      <c r="LV369" s="7">
        <v>10</v>
      </c>
      <c r="LW369" s="7">
        <v>10</v>
      </c>
      <c r="LX369" s="7">
        <v>10</v>
      </c>
      <c r="LY369" s="7">
        <v>10</v>
      </c>
      <c r="LZ369" s="7">
        <v>10</v>
      </c>
      <c r="MA369" s="7">
        <v>10</v>
      </c>
      <c r="MB369" s="7">
        <v>10</v>
      </c>
      <c r="MC369" s="7">
        <v>10</v>
      </c>
      <c r="MD369" s="7">
        <v>10</v>
      </c>
      <c r="ME369" s="7">
        <v>10</v>
      </c>
      <c r="MF369" s="7">
        <v>10</v>
      </c>
      <c r="MG369" s="7">
        <v>10</v>
      </c>
      <c r="MH369" s="7">
        <v>10</v>
      </c>
      <c r="MI369" s="7">
        <v>10</v>
      </c>
      <c r="MJ369" s="7">
        <v>10</v>
      </c>
      <c r="MK369" s="7">
        <v>10</v>
      </c>
      <c r="ML369" s="7">
        <v>10</v>
      </c>
      <c r="MM369" s="7">
        <v>10</v>
      </c>
      <c r="MN369" s="7">
        <v>10</v>
      </c>
      <c r="MO369" s="7">
        <v>10</v>
      </c>
      <c r="MP369" s="7">
        <v>10</v>
      </c>
      <c r="MQ369" s="7">
        <v>10</v>
      </c>
      <c r="MR369" s="7">
        <v>10</v>
      </c>
      <c r="MS369" s="7">
        <v>10</v>
      </c>
      <c r="MT369" s="7">
        <v>10</v>
      </c>
      <c r="MU369" s="7">
        <v>10</v>
      </c>
      <c r="MV369" s="7">
        <v>10</v>
      </c>
      <c r="MW369" s="7">
        <v>10</v>
      </c>
      <c r="MX369" s="7">
        <v>10</v>
      </c>
      <c r="MY369" s="7">
        <v>10</v>
      </c>
      <c r="MZ369" s="7">
        <v>10</v>
      </c>
      <c r="NA369" s="7">
        <v>10</v>
      </c>
      <c r="NB369" s="7">
        <v>10</v>
      </c>
      <c r="NC369" s="7">
        <v>10</v>
      </c>
      <c r="ND369" s="7">
        <v>10</v>
      </c>
      <c r="NE369" s="7">
        <v>10</v>
      </c>
      <c r="NF369" s="7">
        <v>10</v>
      </c>
      <c r="NG369" s="7">
        <v>10</v>
      </c>
      <c r="NH369" s="7">
        <v>10</v>
      </c>
      <c r="NI369" s="7">
        <v>10</v>
      </c>
      <c r="NJ369" s="7">
        <v>10</v>
      </c>
      <c r="NK369" s="7">
        <v>10</v>
      </c>
      <c r="NL369" s="7">
        <v>10</v>
      </c>
      <c r="NM369" s="7">
        <v>10</v>
      </c>
      <c r="NN369" s="7">
        <v>10</v>
      </c>
      <c r="NO369" s="7">
        <v>10</v>
      </c>
      <c r="NP369" s="7">
        <v>10</v>
      </c>
      <c r="NQ369" s="7">
        <v>10</v>
      </c>
      <c r="NR369" s="7">
        <v>10</v>
      </c>
      <c r="NS369" s="7">
        <v>10</v>
      </c>
      <c r="NT369" s="7">
        <v>10</v>
      </c>
      <c r="NU369" s="7">
        <v>10</v>
      </c>
      <c r="NV369" s="7">
        <v>10</v>
      </c>
      <c r="NW369" s="7">
        <v>10</v>
      </c>
      <c r="NX369" s="7">
        <v>10</v>
      </c>
      <c r="NY369" s="7">
        <v>10</v>
      </c>
      <c r="NZ369" s="7">
        <v>10</v>
      </c>
      <c r="OA369" s="7">
        <v>10</v>
      </c>
      <c r="OB369" s="7">
        <v>10</v>
      </c>
      <c r="OC369" s="7">
        <v>10</v>
      </c>
      <c r="OD369" s="7">
        <v>10</v>
      </c>
      <c r="OE369" s="7">
        <v>10</v>
      </c>
      <c r="OF369" s="7">
        <v>10</v>
      </c>
      <c r="OG369" s="7">
        <v>10</v>
      </c>
      <c r="OH369" s="7">
        <v>10</v>
      </c>
      <c r="OI369" s="7">
        <v>10</v>
      </c>
      <c r="OJ369" s="7">
        <v>10</v>
      </c>
      <c r="OK369" s="7">
        <v>10</v>
      </c>
      <c r="OL369" s="7">
        <v>10</v>
      </c>
      <c r="OM369" s="7">
        <v>10</v>
      </c>
      <c r="ON369" s="7">
        <v>10</v>
      </c>
      <c r="OO369" s="7">
        <v>10</v>
      </c>
      <c r="OP369" s="7">
        <v>10</v>
      </c>
      <c r="OQ369" s="7">
        <v>10</v>
      </c>
      <c r="OR369" s="7">
        <v>10</v>
      </c>
      <c r="OS369" s="7">
        <v>10</v>
      </c>
      <c r="OT369" s="7">
        <v>10</v>
      </c>
      <c r="OU369" s="7">
        <v>10</v>
      </c>
      <c r="OV369" s="7">
        <v>10</v>
      </c>
      <c r="OW369" s="7">
        <v>10</v>
      </c>
      <c r="OX369" s="7">
        <v>10</v>
      </c>
      <c r="OY369" s="7">
        <v>10</v>
      </c>
      <c r="OZ369" s="7">
        <v>10</v>
      </c>
      <c r="PA369" s="7">
        <v>10</v>
      </c>
      <c r="PB369" s="7">
        <v>10</v>
      </c>
      <c r="PC369" s="7">
        <v>10</v>
      </c>
      <c r="PD369" s="7">
        <v>10</v>
      </c>
      <c r="PE369" s="7">
        <v>10</v>
      </c>
      <c r="PF369" s="7">
        <v>10</v>
      </c>
      <c r="PG369" s="7">
        <v>10</v>
      </c>
      <c r="PH369" s="7">
        <v>10</v>
      </c>
      <c r="PI369" s="7">
        <v>10</v>
      </c>
      <c r="PJ369" s="7">
        <v>10</v>
      </c>
      <c r="PK369" s="7">
        <v>10</v>
      </c>
      <c r="PL369" s="7">
        <v>10</v>
      </c>
      <c r="PM369" s="7">
        <v>10</v>
      </c>
      <c r="PN369" s="7">
        <v>10</v>
      </c>
      <c r="PO369" s="7">
        <v>10</v>
      </c>
      <c r="PP369" s="7">
        <v>10</v>
      </c>
      <c r="PQ369" s="7">
        <v>10</v>
      </c>
      <c r="PR369" s="7">
        <v>10</v>
      </c>
      <c r="PS369" s="7">
        <v>10</v>
      </c>
      <c r="PT369" s="7">
        <v>10</v>
      </c>
      <c r="PU369" s="7">
        <v>10</v>
      </c>
      <c r="PV369" s="7">
        <v>10</v>
      </c>
      <c r="PW369" s="7">
        <v>10</v>
      </c>
      <c r="PX369" s="7">
        <v>10</v>
      </c>
      <c r="PY369" s="7">
        <v>10</v>
      </c>
      <c r="PZ369" s="7">
        <v>10</v>
      </c>
      <c r="QA369" s="7">
        <v>10</v>
      </c>
      <c r="QB369" s="7">
        <v>10</v>
      </c>
      <c r="QC369" s="7">
        <v>10</v>
      </c>
      <c r="QD369" s="7">
        <v>10</v>
      </c>
      <c r="QE369" s="7">
        <v>10</v>
      </c>
      <c r="QF369" s="7">
        <v>10</v>
      </c>
      <c r="QG369" s="7">
        <v>10</v>
      </c>
      <c r="QH369" s="7">
        <v>10</v>
      </c>
      <c r="QI369" s="7">
        <v>10</v>
      </c>
      <c r="QJ369" s="7">
        <v>10</v>
      </c>
      <c r="QK369" s="7">
        <v>10</v>
      </c>
      <c r="QL369" s="7">
        <v>10</v>
      </c>
      <c r="QM369" s="7">
        <v>10</v>
      </c>
      <c r="QN369" s="7">
        <v>10</v>
      </c>
      <c r="QO369" s="7">
        <v>10</v>
      </c>
      <c r="QP369" s="7">
        <v>10</v>
      </c>
      <c r="QQ369" s="7">
        <v>10</v>
      </c>
      <c r="QR369" s="7">
        <v>10</v>
      </c>
      <c r="QS369" s="7">
        <v>10</v>
      </c>
      <c r="QT369" s="7">
        <v>10</v>
      </c>
      <c r="QU369" s="7">
        <v>10</v>
      </c>
      <c r="QV369" s="7">
        <v>10</v>
      </c>
      <c r="QW369" s="7">
        <v>10</v>
      </c>
      <c r="QX369" s="7">
        <v>10</v>
      </c>
      <c r="QY369" s="7">
        <v>10</v>
      </c>
      <c r="QZ369" s="7">
        <v>10</v>
      </c>
      <c r="RA369" s="7">
        <v>10</v>
      </c>
      <c r="RB369" s="7">
        <v>10</v>
      </c>
      <c r="RC369" s="7">
        <v>10</v>
      </c>
      <c r="RD369" s="7">
        <v>10</v>
      </c>
      <c r="RE369" s="7">
        <v>10</v>
      </c>
      <c r="RF369" s="7">
        <v>10</v>
      </c>
      <c r="RG369" s="7">
        <v>10</v>
      </c>
      <c r="RH369" s="7">
        <v>10</v>
      </c>
      <c r="RI369" s="7">
        <v>10</v>
      </c>
      <c r="RJ369" s="7">
        <v>10</v>
      </c>
      <c r="RK369" s="7">
        <v>10</v>
      </c>
      <c r="RL369" s="7">
        <v>10</v>
      </c>
      <c r="RM369" s="7">
        <v>10</v>
      </c>
      <c r="RN369" s="7">
        <v>10</v>
      </c>
      <c r="RO369" s="7">
        <v>10</v>
      </c>
      <c r="RP369" s="7">
        <v>10</v>
      </c>
      <c r="RQ369" s="7">
        <v>10</v>
      </c>
      <c r="RR369" s="7">
        <v>10</v>
      </c>
      <c r="RS369" s="7">
        <v>10</v>
      </c>
      <c r="RT369" s="7">
        <v>10</v>
      </c>
      <c r="RU369" s="7">
        <v>10</v>
      </c>
      <c r="RV369" s="7">
        <v>10</v>
      </c>
      <c r="RW369" s="7">
        <v>10</v>
      </c>
      <c r="RX369" s="7">
        <v>10</v>
      </c>
      <c r="RY369" s="7">
        <v>10</v>
      </c>
      <c r="RZ369" s="7">
        <v>10</v>
      </c>
      <c r="SA369" s="7">
        <v>10</v>
      </c>
      <c r="SB369" s="7">
        <v>10</v>
      </c>
      <c r="SC369" s="7">
        <v>10</v>
      </c>
      <c r="SD369" s="7">
        <v>10</v>
      </c>
      <c r="SE369" s="7">
        <v>10</v>
      </c>
      <c r="SF369" s="7">
        <v>10</v>
      </c>
      <c r="SG369" s="7">
        <v>10</v>
      </c>
      <c r="SH369" s="7">
        <v>10</v>
      </c>
      <c r="SI369" s="7">
        <v>10</v>
      </c>
      <c r="SJ369" s="7">
        <v>10</v>
      </c>
      <c r="SK369" s="7">
        <v>10</v>
      </c>
      <c r="SL369" s="7">
        <v>10</v>
      </c>
      <c r="SM369" s="7">
        <v>10</v>
      </c>
      <c r="SN369" s="7">
        <v>10</v>
      </c>
      <c r="SO369" s="7">
        <v>10</v>
      </c>
      <c r="SP369" s="7">
        <v>10</v>
      </c>
      <c r="SQ369" s="7">
        <v>10</v>
      </c>
      <c r="SR369" s="7">
        <v>10</v>
      </c>
      <c r="SS369" s="7">
        <v>10</v>
      </c>
      <c r="ST369" s="7">
        <v>10</v>
      </c>
      <c r="SU369" s="7">
        <v>10</v>
      </c>
      <c r="SV369" s="7">
        <v>10</v>
      </c>
      <c r="SW369" s="7">
        <v>10</v>
      </c>
      <c r="SX369" s="7">
        <v>10</v>
      </c>
      <c r="SY369" s="7">
        <v>10</v>
      </c>
      <c r="SZ369" s="7">
        <v>10</v>
      </c>
      <c r="TA369" s="7">
        <v>10</v>
      </c>
      <c r="TB369" s="7">
        <v>10</v>
      </c>
      <c r="TC369" s="7">
        <v>10</v>
      </c>
      <c r="TD369" s="7">
        <v>10</v>
      </c>
    </row>
    <row r="370" spans="1:524" s="4" customFormat="1" ht="12.75" x14ac:dyDescent="0.2">
      <c r="A370" s="8">
        <v>46147.661782372685</v>
      </c>
      <c r="B370" s="7">
        <v>5</v>
      </c>
      <c r="C370" s="7">
        <v>5</v>
      </c>
      <c r="D370" s="7">
        <v>5</v>
      </c>
      <c r="E370" s="7">
        <v>5</v>
      </c>
      <c r="F370" s="7">
        <v>5</v>
      </c>
      <c r="G370" s="7">
        <v>5</v>
      </c>
      <c r="H370" s="7">
        <v>5</v>
      </c>
      <c r="I370" s="7">
        <v>5</v>
      </c>
      <c r="J370" s="7">
        <v>5</v>
      </c>
      <c r="K370" s="7">
        <v>5</v>
      </c>
      <c r="L370" s="7">
        <v>10</v>
      </c>
      <c r="M370" s="7">
        <v>5</v>
      </c>
      <c r="N370" s="7">
        <v>5</v>
      </c>
      <c r="O370" s="7">
        <v>5</v>
      </c>
      <c r="P370" s="7">
        <v>5</v>
      </c>
      <c r="Q370" s="7">
        <v>5</v>
      </c>
      <c r="R370" s="7">
        <v>10</v>
      </c>
      <c r="S370" s="7">
        <v>5</v>
      </c>
      <c r="T370" s="7">
        <v>5</v>
      </c>
      <c r="U370" s="7">
        <v>5</v>
      </c>
      <c r="V370" s="7">
        <v>9</v>
      </c>
      <c r="W370" s="7">
        <v>5</v>
      </c>
      <c r="X370" s="7">
        <v>5</v>
      </c>
      <c r="Y370" s="7">
        <v>5</v>
      </c>
      <c r="Z370" s="7">
        <v>5</v>
      </c>
      <c r="AA370" s="7">
        <v>5</v>
      </c>
      <c r="AB370" s="7">
        <v>10</v>
      </c>
      <c r="AC370" s="7">
        <v>5</v>
      </c>
      <c r="AD370" s="7">
        <v>5</v>
      </c>
      <c r="AE370" s="7">
        <v>5</v>
      </c>
      <c r="AF370" s="7">
        <v>5</v>
      </c>
      <c r="AG370" s="7">
        <v>9</v>
      </c>
      <c r="AH370" s="7">
        <v>5</v>
      </c>
      <c r="AI370" s="7">
        <v>5</v>
      </c>
      <c r="AJ370" s="7">
        <v>5</v>
      </c>
      <c r="AK370" s="7">
        <v>10</v>
      </c>
      <c r="AL370" s="7">
        <v>5</v>
      </c>
      <c r="AM370" s="7">
        <v>5</v>
      </c>
      <c r="AN370" s="7">
        <v>1</v>
      </c>
      <c r="AO370" s="7">
        <v>9</v>
      </c>
      <c r="AP370" s="7">
        <v>5</v>
      </c>
      <c r="AQ370" s="7">
        <v>5</v>
      </c>
      <c r="AR370" s="7">
        <v>5</v>
      </c>
      <c r="AS370" s="7">
        <v>4</v>
      </c>
      <c r="AT370" s="7">
        <v>5</v>
      </c>
      <c r="AU370" s="7">
        <v>5</v>
      </c>
      <c r="AV370" s="7">
        <v>5</v>
      </c>
      <c r="AW370" s="7">
        <v>5</v>
      </c>
      <c r="AX370" s="7">
        <v>5</v>
      </c>
      <c r="AY370" s="7">
        <v>5</v>
      </c>
      <c r="AZ370" s="7">
        <v>7</v>
      </c>
      <c r="BA370" s="7">
        <v>5</v>
      </c>
      <c r="BB370" s="7">
        <v>5</v>
      </c>
      <c r="BC370" s="7">
        <v>5</v>
      </c>
      <c r="BD370" s="7">
        <v>8</v>
      </c>
      <c r="BE370" s="7">
        <v>5</v>
      </c>
      <c r="BF370" s="7">
        <v>5</v>
      </c>
      <c r="BG370" s="7">
        <v>5</v>
      </c>
      <c r="BH370"/>
      <c r="BI370" s="7">
        <v>5</v>
      </c>
      <c r="BJ370" s="7">
        <v>5</v>
      </c>
      <c r="BK370" s="7">
        <v>5</v>
      </c>
      <c r="BL370" s="7">
        <v>5</v>
      </c>
      <c r="BM370" s="7">
        <v>5</v>
      </c>
      <c r="BN370" s="7">
        <v>5</v>
      </c>
      <c r="BO370" s="7">
        <v>5</v>
      </c>
      <c r="BP370" s="7">
        <v>5</v>
      </c>
      <c r="BQ370" s="7">
        <v>5</v>
      </c>
      <c r="BR370" s="7">
        <v>5</v>
      </c>
      <c r="BS370" s="7">
        <v>8</v>
      </c>
      <c r="BT370" s="7">
        <v>5</v>
      </c>
      <c r="BU370" s="7">
        <v>5</v>
      </c>
      <c r="BV370" s="7">
        <v>5</v>
      </c>
      <c r="BW370" s="7">
        <v>5</v>
      </c>
      <c r="BX370" s="7">
        <v>5</v>
      </c>
      <c r="BY370" s="7">
        <v>10</v>
      </c>
      <c r="BZ370" s="7">
        <v>5</v>
      </c>
      <c r="CA370" s="7">
        <v>4</v>
      </c>
      <c r="CB370" s="7">
        <v>5</v>
      </c>
      <c r="CC370" s="7">
        <v>3</v>
      </c>
      <c r="CD370" s="7">
        <v>5</v>
      </c>
      <c r="CE370" s="7">
        <v>5</v>
      </c>
      <c r="CF370" s="7">
        <v>5</v>
      </c>
      <c r="CG370" s="7">
        <v>5</v>
      </c>
      <c r="CH370" s="7">
        <v>5</v>
      </c>
      <c r="CI370" s="7">
        <v>10</v>
      </c>
      <c r="CJ370" s="7">
        <v>5</v>
      </c>
      <c r="CK370" s="7">
        <v>5</v>
      </c>
      <c r="CL370" s="7">
        <v>5</v>
      </c>
      <c r="CM370" s="7">
        <v>5</v>
      </c>
      <c r="CN370" s="7">
        <v>3</v>
      </c>
      <c r="CO370" s="7">
        <v>5</v>
      </c>
      <c r="CP370" s="7">
        <v>5</v>
      </c>
      <c r="CQ370" s="7">
        <v>5</v>
      </c>
      <c r="CR370" s="7">
        <v>10</v>
      </c>
      <c r="CS370" s="7">
        <v>5</v>
      </c>
      <c r="CT370" s="7">
        <v>5</v>
      </c>
      <c r="CU370" s="7">
        <v>7</v>
      </c>
      <c r="CV370" s="7">
        <v>4</v>
      </c>
      <c r="CW370" s="7">
        <v>5</v>
      </c>
      <c r="CX370" s="7">
        <v>5</v>
      </c>
      <c r="CY370" s="7">
        <v>5</v>
      </c>
      <c r="CZ370" s="7">
        <v>10</v>
      </c>
      <c r="DA370" s="7">
        <v>4</v>
      </c>
      <c r="DB370" s="7">
        <v>5</v>
      </c>
      <c r="DC370" s="7">
        <v>5</v>
      </c>
      <c r="DD370" s="7">
        <v>5</v>
      </c>
      <c r="DE370" s="7">
        <v>5</v>
      </c>
      <c r="DF370" s="7">
        <v>4</v>
      </c>
      <c r="DG370" s="7">
        <v>9</v>
      </c>
      <c r="DH370" s="7">
        <v>4</v>
      </c>
      <c r="DI370" s="7">
        <v>5</v>
      </c>
      <c r="DJ370" s="7">
        <v>5</v>
      </c>
      <c r="DK370" s="7">
        <v>10</v>
      </c>
      <c r="DL370" s="7">
        <v>5</v>
      </c>
      <c r="DM370" s="7">
        <v>4</v>
      </c>
      <c r="DN370" s="7">
        <v>5</v>
      </c>
      <c r="DO370" s="7">
        <v>10</v>
      </c>
      <c r="DP370" s="7">
        <v>10</v>
      </c>
      <c r="DQ370" s="7">
        <v>10</v>
      </c>
      <c r="DR370" s="7">
        <v>10</v>
      </c>
      <c r="DS370" s="7">
        <v>10</v>
      </c>
      <c r="DT370" s="7">
        <v>10</v>
      </c>
      <c r="DU370" s="7">
        <v>10</v>
      </c>
      <c r="DV370" s="7">
        <v>10</v>
      </c>
      <c r="DW370" s="7">
        <v>10</v>
      </c>
      <c r="DX370" s="7">
        <v>10</v>
      </c>
      <c r="DY370" s="7">
        <v>10</v>
      </c>
      <c r="DZ370" s="7">
        <v>10</v>
      </c>
      <c r="EA370" s="7">
        <v>10</v>
      </c>
      <c r="EB370" s="7">
        <v>10</v>
      </c>
      <c r="EC370" s="7">
        <v>10</v>
      </c>
      <c r="ED370" s="7">
        <v>10</v>
      </c>
      <c r="EE370" s="7">
        <v>10</v>
      </c>
      <c r="EF370" s="7">
        <v>10</v>
      </c>
      <c r="EG370" s="7">
        <v>10</v>
      </c>
      <c r="EH370" s="7">
        <v>10</v>
      </c>
      <c r="EI370" s="7">
        <v>10</v>
      </c>
      <c r="EJ370" s="7">
        <v>10</v>
      </c>
      <c r="EK370" s="7">
        <v>10</v>
      </c>
      <c r="EL370" s="7">
        <v>10</v>
      </c>
      <c r="EM370" s="7">
        <v>10</v>
      </c>
      <c r="EN370" s="7">
        <v>10</v>
      </c>
      <c r="EO370" s="7">
        <v>10</v>
      </c>
      <c r="EP370" s="7">
        <v>10</v>
      </c>
      <c r="EQ370" s="7">
        <v>10</v>
      </c>
      <c r="ER370" s="7">
        <v>10</v>
      </c>
      <c r="ES370" s="7">
        <v>10</v>
      </c>
      <c r="ET370" s="7">
        <v>10</v>
      </c>
      <c r="EU370" s="7">
        <v>10</v>
      </c>
      <c r="EV370" s="7">
        <v>10</v>
      </c>
      <c r="EW370" s="7">
        <v>10</v>
      </c>
      <c r="EX370" s="7">
        <v>10</v>
      </c>
      <c r="EY370" s="7">
        <v>10</v>
      </c>
      <c r="EZ370" s="7">
        <v>10</v>
      </c>
      <c r="FA370" s="7">
        <v>10</v>
      </c>
      <c r="FB370" s="7">
        <v>10</v>
      </c>
      <c r="FC370" s="7">
        <v>10</v>
      </c>
      <c r="FD370" s="7">
        <v>10</v>
      </c>
      <c r="FE370" s="7">
        <v>10</v>
      </c>
      <c r="FF370" s="7">
        <v>10</v>
      </c>
      <c r="FG370" s="7">
        <v>10</v>
      </c>
      <c r="FH370" s="7">
        <v>10</v>
      </c>
      <c r="FI370" s="7">
        <v>10</v>
      </c>
      <c r="FJ370" s="7">
        <v>10</v>
      </c>
      <c r="FK370" s="7">
        <v>10</v>
      </c>
      <c r="FL370" s="7">
        <v>10</v>
      </c>
      <c r="FM370" s="7">
        <v>10</v>
      </c>
      <c r="FN370" s="7">
        <v>10</v>
      </c>
      <c r="FO370" s="7">
        <v>10</v>
      </c>
      <c r="FP370" s="7">
        <v>10</v>
      </c>
      <c r="FQ370" s="7">
        <v>10</v>
      </c>
      <c r="FR370" s="7">
        <v>10</v>
      </c>
      <c r="FS370" s="7">
        <v>10</v>
      </c>
      <c r="FT370" s="7">
        <v>10</v>
      </c>
      <c r="FU370" s="7">
        <v>10</v>
      </c>
      <c r="FV370" s="7">
        <v>10</v>
      </c>
      <c r="FW370" s="7">
        <v>10</v>
      </c>
      <c r="FX370" s="7">
        <v>10</v>
      </c>
      <c r="FY370" s="7">
        <v>10</v>
      </c>
      <c r="FZ370" s="7">
        <v>10</v>
      </c>
      <c r="GA370" s="7">
        <v>10</v>
      </c>
      <c r="GB370" s="7">
        <v>10</v>
      </c>
      <c r="GC370" s="7">
        <v>10</v>
      </c>
      <c r="GD370" s="7">
        <v>10</v>
      </c>
      <c r="GE370" s="7">
        <v>10</v>
      </c>
      <c r="GF370" s="7">
        <v>10</v>
      </c>
      <c r="GG370" s="7">
        <v>10</v>
      </c>
      <c r="GH370" s="7">
        <v>10</v>
      </c>
      <c r="GI370" s="7">
        <v>10</v>
      </c>
      <c r="GJ370" s="7">
        <v>10</v>
      </c>
      <c r="GK370" s="7">
        <v>10</v>
      </c>
      <c r="GL370" s="7">
        <v>10</v>
      </c>
      <c r="GM370" s="7">
        <v>10</v>
      </c>
      <c r="GN370" s="7">
        <v>10</v>
      </c>
      <c r="GO370" s="7">
        <v>10</v>
      </c>
      <c r="GP370" s="7">
        <v>10</v>
      </c>
      <c r="GQ370" s="7">
        <v>10</v>
      </c>
      <c r="GR370" s="7">
        <v>10</v>
      </c>
      <c r="GS370" s="7">
        <v>10</v>
      </c>
      <c r="GT370" s="7">
        <v>10</v>
      </c>
      <c r="GU370" s="7">
        <v>10</v>
      </c>
      <c r="GV370" s="7">
        <v>10</v>
      </c>
      <c r="GW370" s="7">
        <v>10</v>
      </c>
      <c r="GX370" s="7">
        <v>10</v>
      </c>
      <c r="GY370" s="7">
        <v>10</v>
      </c>
      <c r="GZ370" s="7">
        <v>10</v>
      </c>
      <c r="HA370" s="7">
        <v>10</v>
      </c>
      <c r="HB370" s="7">
        <v>10</v>
      </c>
      <c r="HC370" s="7">
        <v>10</v>
      </c>
      <c r="HD370" s="7">
        <v>10</v>
      </c>
      <c r="HE370" s="7">
        <v>10</v>
      </c>
      <c r="HF370" s="7">
        <v>10</v>
      </c>
      <c r="HG370" s="7">
        <v>10</v>
      </c>
      <c r="HH370" s="7">
        <v>10</v>
      </c>
      <c r="HI370" s="7">
        <v>10</v>
      </c>
      <c r="HJ370" s="7">
        <v>10</v>
      </c>
      <c r="HK370" s="7">
        <v>10</v>
      </c>
      <c r="HL370" s="7">
        <v>10</v>
      </c>
      <c r="HM370" s="7">
        <v>10</v>
      </c>
      <c r="HN370" s="7">
        <v>10</v>
      </c>
      <c r="HO370" s="7">
        <v>10</v>
      </c>
      <c r="HP370" s="7">
        <v>10</v>
      </c>
      <c r="HQ370" s="7">
        <v>10</v>
      </c>
      <c r="HR370" s="7">
        <v>10</v>
      </c>
      <c r="HS370" s="7">
        <v>10</v>
      </c>
      <c r="HT370" s="7">
        <v>10</v>
      </c>
      <c r="HU370" s="7">
        <v>10</v>
      </c>
      <c r="HV370" s="7">
        <v>10</v>
      </c>
      <c r="HW370" s="7">
        <v>10</v>
      </c>
      <c r="HX370" s="7">
        <v>10</v>
      </c>
      <c r="HY370" s="7">
        <v>10</v>
      </c>
      <c r="HZ370" s="7">
        <v>10</v>
      </c>
      <c r="IA370" s="7">
        <v>10</v>
      </c>
      <c r="IB370" s="7">
        <v>10</v>
      </c>
      <c r="IC370" s="7">
        <v>10</v>
      </c>
      <c r="ID370" s="7">
        <v>10</v>
      </c>
      <c r="IE370" s="7">
        <v>10</v>
      </c>
      <c r="IF370" s="7">
        <v>10</v>
      </c>
      <c r="IG370" s="7">
        <v>10</v>
      </c>
      <c r="IH370" s="7">
        <v>10</v>
      </c>
      <c r="II370" s="7">
        <v>10</v>
      </c>
      <c r="IJ370" s="7">
        <v>10</v>
      </c>
      <c r="IK370" s="7">
        <v>10</v>
      </c>
      <c r="IL370" s="7">
        <v>10</v>
      </c>
      <c r="IM370" s="7">
        <v>10</v>
      </c>
      <c r="IN370" s="7">
        <v>10</v>
      </c>
      <c r="IO370" s="7">
        <v>10</v>
      </c>
      <c r="IP370" s="7">
        <v>10</v>
      </c>
      <c r="IQ370" s="7">
        <v>10</v>
      </c>
      <c r="IR370" s="7">
        <v>10</v>
      </c>
      <c r="IS370" s="7">
        <v>10</v>
      </c>
      <c r="IT370" s="7">
        <v>10</v>
      </c>
      <c r="IU370" s="7">
        <v>10</v>
      </c>
      <c r="IV370" s="7">
        <v>10</v>
      </c>
      <c r="IW370" s="7">
        <v>10</v>
      </c>
      <c r="IX370" s="7">
        <v>10</v>
      </c>
      <c r="IY370" s="7">
        <v>10</v>
      </c>
      <c r="IZ370" s="7">
        <v>10</v>
      </c>
      <c r="JA370" s="7">
        <v>10</v>
      </c>
      <c r="JB370" s="7">
        <v>10</v>
      </c>
      <c r="JC370" s="7">
        <v>10</v>
      </c>
      <c r="JD370" s="7">
        <v>10</v>
      </c>
      <c r="JE370" s="7">
        <v>10</v>
      </c>
      <c r="JF370" s="7">
        <v>10</v>
      </c>
      <c r="JG370" s="7">
        <v>10</v>
      </c>
      <c r="JH370" s="7">
        <v>10</v>
      </c>
      <c r="JI370" s="7">
        <v>10</v>
      </c>
      <c r="JJ370" s="7">
        <v>10</v>
      </c>
      <c r="JK370" s="7">
        <v>10</v>
      </c>
      <c r="JL370" s="7">
        <v>10</v>
      </c>
      <c r="JM370" s="7">
        <v>10</v>
      </c>
      <c r="JN370" s="7">
        <v>10</v>
      </c>
      <c r="JO370" s="7">
        <v>10</v>
      </c>
      <c r="JP370" s="7">
        <v>10</v>
      </c>
      <c r="JQ370" s="7">
        <v>10</v>
      </c>
      <c r="JR370" s="7">
        <v>10</v>
      </c>
      <c r="JS370" s="7">
        <v>10</v>
      </c>
      <c r="JT370" s="7">
        <v>10</v>
      </c>
      <c r="JU370" s="7">
        <v>10</v>
      </c>
      <c r="JV370" s="7">
        <v>10</v>
      </c>
      <c r="JW370" s="7">
        <v>10</v>
      </c>
      <c r="JX370" s="7">
        <v>10</v>
      </c>
      <c r="JY370" s="7">
        <v>10</v>
      </c>
      <c r="JZ370" s="7">
        <v>10</v>
      </c>
      <c r="KA370" s="7">
        <v>10</v>
      </c>
      <c r="KB370" s="7">
        <v>10</v>
      </c>
      <c r="KC370" s="7">
        <v>10</v>
      </c>
      <c r="KD370" s="7">
        <v>10</v>
      </c>
      <c r="KE370" s="7">
        <v>10</v>
      </c>
      <c r="KF370" s="7">
        <v>10</v>
      </c>
      <c r="KG370" s="7">
        <v>10</v>
      </c>
      <c r="KH370" s="7">
        <v>10</v>
      </c>
      <c r="KI370" s="7">
        <v>10</v>
      </c>
      <c r="KJ370" s="7">
        <v>10</v>
      </c>
      <c r="KK370" s="7">
        <v>10</v>
      </c>
      <c r="KL370" s="7">
        <v>10</v>
      </c>
      <c r="KM370" s="7">
        <v>10</v>
      </c>
      <c r="KN370" s="7">
        <v>10</v>
      </c>
      <c r="KO370" s="7">
        <v>10</v>
      </c>
      <c r="KP370" s="7">
        <v>10</v>
      </c>
      <c r="KQ370" s="7">
        <v>10</v>
      </c>
      <c r="KR370" s="7">
        <v>10</v>
      </c>
      <c r="KS370" s="7">
        <v>10</v>
      </c>
      <c r="KT370" s="7">
        <v>10</v>
      </c>
      <c r="KU370" s="7">
        <v>10</v>
      </c>
      <c r="KV370" s="7">
        <v>10</v>
      </c>
      <c r="KW370" s="7">
        <v>10</v>
      </c>
      <c r="KX370" s="7">
        <v>10</v>
      </c>
      <c r="KY370" s="7">
        <v>10</v>
      </c>
      <c r="KZ370" s="7">
        <v>10</v>
      </c>
      <c r="LA370" s="7">
        <v>10</v>
      </c>
      <c r="LB370" s="7">
        <v>10</v>
      </c>
      <c r="LC370" s="7">
        <v>10</v>
      </c>
      <c r="LD370" s="7">
        <v>10</v>
      </c>
      <c r="LE370" s="7">
        <v>10</v>
      </c>
      <c r="LF370" s="7">
        <v>10</v>
      </c>
      <c r="LG370" s="7">
        <v>10</v>
      </c>
      <c r="LH370" s="7">
        <v>10</v>
      </c>
      <c r="LI370" s="7">
        <v>10</v>
      </c>
      <c r="LJ370" s="7">
        <v>10</v>
      </c>
      <c r="LK370" s="7">
        <v>10</v>
      </c>
      <c r="LL370" s="7">
        <v>10</v>
      </c>
      <c r="LM370" s="7">
        <v>10</v>
      </c>
      <c r="LN370" s="7">
        <v>10</v>
      </c>
      <c r="LO370" s="7">
        <v>10</v>
      </c>
      <c r="LP370" s="7">
        <v>10</v>
      </c>
      <c r="LQ370" s="7">
        <v>10</v>
      </c>
      <c r="LR370" s="7">
        <v>10</v>
      </c>
      <c r="LS370" s="7">
        <v>10</v>
      </c>
      <c r="LT370" s="7">
        <v>10</v>
      </c>
      <c r="LU370" s="7">
        <v>10</v>
      </c>
      <c r="LV370" s="7">
        <v>10</v>
      </c>
      <c r="LW370" s="7">
        <v>10</v>
      </c>
      <c r="LX370" s="7">
        <v>10</v>
      </c>
      <c r="LY370" s="7">
        <v>10</v>
      </c>
      <c r="LZ370" s="7">
        <v>10</v>
      </c>
      <c r="MA370" s="7">
        <v>10</v>
      </c>
      <c r="MB370" s="7">
        <v>10</v>
      </c>
      <c r="MC370" s="7">
        <v>10</v>
      </c>
      <c r="MD370" s="7">
        <v>10</v>
      </c>
      <c r="ME370" s="7">
        <v>10</v>
      </c>
      <c r="MF370" s="7">
        <v>10</v>
      </c>
      <c r="MG370" s="7">
        <v>10</v>
      </c>
      <c r="MH370" s="7">
        <v>10</v>
      </c>
      <c r="MI370" s="7">
        <v>10</v>
      </c>
      <c r="MJ370" s="7">
        <v>10</v>
      </c>
      <c r="MK370" s="7">
        <v>10</v>
      </c>
      <c r="ML370" s="7">
        <v>10</v>
      </c>
      <c r="MM370" s="7">
        <v>10</v>
      </c>
      <c r="MN370" s="7">
        <v>10</v>
      </c>
      <c r="MO370" s="7">
        <v>10</v>
      </c>
      <c r="MP370" s="7">
        <v>10</v>
      </c>
      <c r="MQ370" s="7">
        <v>10</v>
      </c>
      <c r="MR370" s="7">
        <v>10</v>
      </c>
      <c r="MS370" s="7">
        <v>10</v>
      </c>
      <c r="MT370" s="7">
        <v>10</v>
      </c>
      <c r="MU370" s="7">
        <v>10</v>
      </c>
      <c r="MV370" s="7">
        <v>10</v>
      </c>
      <c r="MW370" s="7">
        <v>10</v>
      </c>
      <c r="MX370" s="7">
        <v>10</v>
      </c>
      <c r="MY370" s="7">
        <v>10</v>
      </c>
      <c r="MZ370" s="7">
        <v>10</v>
      </c>
      <c r="NA370" s="7">
        <v>10</v>
      </c>
      <c r="NB370" s="7">
        <v>10</v>
      </c>
      <c r="NC370" s="7">
        <v>10</v>
      </c>
      <c r="ND370" s="7">
        <v>10</v>
      </c>
      <c r="NE370" s="7">
        <v>10</v>
      </c>
      <c r="NF370" s="7">
        <v>10</v>
      </c>
      <c r="NG370" s="7">
        <v>10</v>
      </c>
      <c r="NH370" s="7">
        <v>10</v>
      </c>
      <c r="NI370" s="7">
        <v>10</v>
      </c>
      <c r="NJ370" s="7">
        <v>10</v>
      </c>
      <c r="NK370" s="7">
        <v>10</v>
      </c>
      <c r="NL370" s="7">
        <v>10</v>
      </c>
      <c r="NM370" s="7">
        <v>10</v>
      </c>
      <c r="NN370" s="7">
        <v>10</v>
      </c>
      <c r="NO370" s="7">
        <v>10</v>
      </c>
      <c r="NP370" s="7">
        <v>10</v>
      </c>
      <c r="NQ370" s="7">
        <v>10</v>
      </c>
      <c r="NR370" s="7">
        <v>10</v>
      </c>
      <c r="NS370" s="7">
        <v>10</v>
      </c>
      <c r="NT370" s="7">
        <v>10</v>
      </c>
      <c r="NU370" s="7">
        <v>10</v>
      </c>
      <c r="NV370" s="7">
        <v>10</v>
      </c>
      <c r="NW370" s="7">
        <v>10</v>
      </c>
      <c r="NX370" s="7">
        <v>10</v>
      </c>
      <c r="NY370" s="7">
        <v>10</v>
      </c>
      <c r="NZ370" s="7">
        <v>10</v>
      </c>
      <c r="OA370" s="7">
        <v>10</v>
      </c>
      <c r="OB370" s="7">
        <v>10</v>
      </c>
      <c r="OC370" s="7">
        <v>10</v>
      </c>
      <c r="OD370" s="7">
        <v>10</v>
      </c>
      <c r="OE370" s="7">
        <v>10</v>
      </c>
      <c r="OF370" s="7">
        <v>10</v>
      </c>
      <c r="OG370" s="7">
        <v>10</v>
      </c>
      <c r="OH370" s="7">
        <v>10</v>
      </c>
      <c r="OI370" s="7">
        <v>10</v>
      </c>
      <c r="OJ370" s="7">
        <v>10</v>
      </c>
      <c r="OK370" s="7">
        <v>10</v>
      </c>
      <c r="OL370" s="7">
        <v>10</v>
      </c>
      <c r="OM370" s="7">
        <v>10</v>
      </c>
      <c r="ON370" s="7">
        <v>10</v>
      </c>
      <c r="OO370" s="7">
        <v>10</v>
      </c>
      <c r="OP370" s="7">
        <v>10</v>
      </c>
      <c r="OQ370" s="7">
        <v>10</v>
      </c>
      <c r="OR370" s="7">
        <v>10</v>
      </c>
      <c r="OS370" s="7">
        <v>10</v>
      </c>
      <c r="OT370" s="7">
        <v>10</v>
      </c>
      <c r="OU370" s="7">
        <v>10</v>
      </c>
      <c r="OV370" s="7">
        <v>10</v>
      </c>
      <c r="OW370" s="7">
        <v>10</v>
      </c>
      <c r="OX370" s="7">
        <v>10</v>
      </c>
      <c r="OY370" s="7">
        <v>10</v>
      </c>
      <c r="OZ370" s="7">
        <v>10</v>
      </c>
      <c r="PA370" s="7">
        <v>10</v>
      </c>
      <c r="PB370" s="7">
        <v>10</v>
      </c>
      <c r="PC370" s="7">
        <v>10</v>
      </c>
      <c r="PD370" s="7">
        <v>10</v>
      </c>
      <c r="PE370" s="7">
        <v>10</v>
      </c>
      <c r="PF370" s="7">
        <v>10</v>
      </c>
      <c r="PG370" s="7">
        <v>10</v>
      </c>
      <c r="PH370" s="7">
        <v>10</v>
      </c>
      <c r="PI370" s="7">
        <v>10</v>
      </c>
      <c r="PJ370" s="7">
        <v>10</v>
      </c>
      <c r="PK370" s="7">
        <v>10</v>
      </c>
      <c r="PL370" s="7">
        <v>10</v>
      </c>
      <c r="PM370" s="7">
        <v>10</v>
      </c>
      <c r="PN370" s="7">
        <v>10</v>
      </c>
      <c r="PO370" s="7">
        <v>10</v>
      </c>
      <c r="PP370" s="7">
        <v>10</v>
      </c>
      <c r="PQ370" s="7">
        <v>10</v>
      </c>
      <c r="PR370" s="7">
        <v>10</v>
      </c>
      <c r="PS370" s="7">
        <v>10</v>
      </c>
      <c r="PT370" s="7">
        <v>10</v>
      </c>
      <c r="PU370" s="7">
        <v>10</v>
      </c>
      <c r="PV370" s="7">
        <v>10</v>
      </c>
      <c r="PW370" s="7">
        <v>10</v>
      </c>
      <c r="PX370" s="7">
        <v>10</v>
      </c>
      <c r="PY370" s="7">
        <v>10</v>
      </c>
      <c r="PZ370" s="7">
        <v>10</v>
      </c>
      <c r="QA370" s="7">
        <v>10</v>
      </c>
      <c r="QB370" s="7">
        <v>10</v>
      </c>
      <c r="QC370" s="7">
        <v>10</v>
      </c>
      <c r="QD370" s="7">
        <v>10</v>
      </c>
      <c r="QE370" s="7">
        <v>10</v>
      </c>
      <c r="QF370" s="7">
        <v>10</v>
      </c>
      <c r="QG370" s="7">
        <v>10</v>
      </c>
      <c r="QH370" s="7">
        <v>10</v>
      </c>
      <c r="QI370" s="7">
        <v>10</v>
      </c>
      <c r="QJ370" s="7">
        <v>10</v>
      </c>
      <c r="QK370" s="7">
        <v>10</v>
      </c>
      <c r="QL370" s="7">
        <v>10</v>
      </c>
      <c r="QM370" s="7">
        <v>10</v>
      </c>
      <c r="QN370" s="7">
        <v>10</v>
      </c>
      <c r="QO370" s="7">
        <v>10</v>
      </c>
      <c r="QP370" s="7">
        <v>10</v>
      </c>
      <c r="QQ370" s="7">
        <v>10</v>
      </c>
      <c r="QR370" s="7">
        <v>10</v>
      </c>
      <c r="QS370" s="7">
        <v>10</v>
      </c>
      <c r="QT370" s="7">
        <v>10</v>
      </c>
      <c r="QU370" s="7">
        <v>10</v>
      </c>
      <c r="QV370" s="7">
        <v>10</v>
      </c>
      <c r="QW370" s="7">
        <v>10</v>
      </c>
      <c r="QX370" s="7">
        <v>10</v>
      </c>
      <c r="QY370" s="7">
        <v>10</v>
      </c>
      <c r="QZ370" s="7">
        <v>10</v>
      </c>
      <c r="RA370" s="7">
        <v>10</v>
      </c>
      <c r="RB370" s="7">
        <v>10</v>
      </c>
      <c r="RC370" s="7">
        <v>10</v>
      </c>
      <c r="RD370" s="7">
        <v>10</v>
      </c>
      <c r="RE370" s="7">
        <v>10</v>
      </c>
      <c r="RF370" s="7">
        <v>10</v>
      </c>
      <c r="RG370" s="7">
        <v>10</v>
      </c>
      <c r="RH370" s="7">
        <v>10</v>
      </c>
      <c r="RI370" s="7">
        <v>10</v>
      </c>
      <c r="RJ370" s="7">
        <v>10</v>
      </c>
      <c r="RK370" s="7">
        <v>10</v>
      </c>
      <c r="RL370" s="7">
        <v>10</v>
      </c>
      <c r="RM370" s="7">
        <v>10</v>
      </c>
      <c r="RN370" s="7">
        <v>10</v>
      </c>
      <c r="RO370" s="7">
        <v>10</v>
      </c>
      <c r="RP370" s="7">
        <v>10</v>
      </c>
      <c r="RQ370" s="7">
        <v>10</v>
      </c>
      <c r="RR370" s="7">
        <v>10</v>
      </c>
      <c r="RS370" s="7">
        <v>10</v>
      </c>
      <c r="RT370" s="7">
        <v>10</v>
      </c>
      <c r="RU370" s="7">
        <v>10</v>
      </c>
      <c r="RV370" s="7">
        <v>10</v>
      </c>
      <c r="RW370" s="7">
        <v>10</v>
      </c>
      <c r="RX370" s="7">
        <v>10</v>
      </c>
      <c r="RY370" s="7">
        <v>10</v>
      </c>
      <c r="RZ370" s="7">
        <v>10</v>
      </c>
      <c r="SA370" s="7">
        <v>10</v>
      </c>
      <c r="SB370" s="7">
        <v>10</v>
      </c>
      <c r="SC370" s="7">
        <v>10</v>
      </c>
      <c r="SD370" s="7">
        <v>10</v>
      </c>
      <c r="SE370" s="7">
        <v>10</v>
      </c>
      <c r="SF370" s="7">
        <v>10</v>
      </c>
      <c r="SG370" s="7">
        <v>10</v>
      </c>
      <c r="SH370" s="7">
        <v>10</v>
      </c>
      <c r="SI370" s="7">
        <v>10</v>
      </c>
      <c r="SJ370" s="7">
        <v>10</v>
      </c>
      <c r="SK370" s="7">
        <v>10</v>
      </c>
      <c r="SL370" s="7">
        <v>10</v>
      </c>
      <c r="SM370" s="7">
        <v>10</v>
      </c>
      <c r="SN370" s="7">
        <v>10</v>
      </c>
      <c r="SO370" s="7">
        <v>10</v>
      </c>
      <c r="SP370" s="7">
        <v>10</v>
      </c>
      <c r="SQ370" s="7">
        <v>10</v>
      </c>
      <c r="SR370" s="7">
        <v>10</v>
      </c>
      <c r="SS370" s="7">
        <v>10</v>
      </c>
      <c r="ST370" s="7">
        <v>10</v>
      </c>
      <c r="SU370" s="7">
        <v>10</v>
      </c>
      <c r="SV370" s="7">
        <v>10</v>
      </c>
      <c r="SW370" s="7">
        <v>10</v>
      </c>
      <c r="SX370" s="7">
        <v>10</v>
      </c>
      <c r="SY370" s="7">
        <v>10</v>
      </c>
      <c r="SZ370" s="7">
        <v>10</v>
      </c>
      <c r="TA370" s="7">
        <v>10</v>
      </c>
      <c r="TB370" s="7">
        <v>10</v>
      </c>
      <c r="TC370" s="7">
        <v>10</v>
      </c>
      <c r="TD370" s="7">
        <v>10</v>
      </c>
    </row>
    <row r="371" spans="1:524" s="4" customFormat="1" ht="12.75" x14ac:dyDescent="0.2">
      <c r="A371" s="8">
        <v>46147.665384270833</v>
      </c>
      <c r="B371" s="7">
        <v>5</v>
      </c>
      <c r="C371" s="7">
        <v>5</v>
      </c>
      <c r="D371" s="7">
        <v>5</v>
      </c>
      <c r="E371" s="7">
        <v>5</v>
      </c>
      <c r="F371" s="7">
        <v>5</v>
      </c>
      <c r="G371" s="7">
        <v>5</v>
      </c>
      <c r="H371" s="7">
        <v>5</v>
      </c>
      <c r="I371" s="7">
        <v>5</v>
      </c>
      <c r="J371" s="7">
        <v>5</v>
      </c>
      <c r="K371" s="7">
        <v>5</v>
      </c>
      <c r="L371" s="7">
        <v>9</v>
      </c>
      <c r="M371" s="7">
        <v>5</v>
      </c>
      <c r="N371" s="7">
        <v>5</v>
      </c>
      <c r="O371" s="7">
        <v>5</v>
      </c>
      <c r="P371" s="7">
        <v>5</v>
      </c>
      <c r="Q371" s="7">
        <v>5</v>
      </c>
      <c r="R371" s="7">
        <v>9</v>
      </c>
      <c r="S371" s="7">
        <v>5</v>
      </c>
      <c r="T371" s="7">
        <v>5</v>
      </c>
      <c r="U371" s="7">
        <v>5</v>
      </c>
      <c r="V371" s="7">
        <v>6</v>
      </c>
      <c r="W371" s="7">
        <v>5</v>
      </c>
      <c r="X371" s="7">
        <v>5</v>
      </c>
      <c r="Y371" s="7">
        <v>5</v>
      </c>
      <c r="Z371" s="7">
        <v>5</v>
      </c>
      <c r="AA371" s="7">
        <v>5</v>
      </c>
      <c r="AB371" s="7">
        <v>9</v>
      </c>
      <c r="AC371" s="7">
        <v>5</v>
      </c>
      <c r="AD371" s="7">
        <v>5</v>
      </c>
      <c r="AE371" s="7">
        <v>5</v>
      </c>
      <c r="AF371" s="7">
        <v>5</v>
      </c>
      <c r="AG371" s="7">
        <v>8</v>
      </c>
      <c r="AH371" s="7">
        <v>5</v>
      </c>
      <c r="AI371" s="7">
        <v>5</v>
      </c>
      <c r="AJ371" s="7">
        <v>5</v>
      </c>
      <c r="AK371" s="7">
        <v>10</v>
      </c>
      <c r="AL371" s="7">
        <v>8</v>
      </c>
      <c r="AM371" s="7">
        <v>5</v>
      </c>
      <c r="AN371" s="7">
        <v>8</v>
      </c>
      <c r="AO371" s="7">
        <v>8</v>
      </c>
      <c r="AP371" s="7">
        <v>5</v>
      </c>
      <c r="AQ371" s="7">
        <v>5</v>
      </c>
      <c r="AR371" s="7">
        <v>5</v>
      </c>
      <c r="AS371" s="7">
        <v>5</v>
      </c>
      <c r="AT371" s="7">
        <v>5</v>
      </c>
      <c r="AU371" s="7">
        <v>5</v>
      </c>
      <c r="AV371" s="7">
        <v>5</v>
      </c>
      <c r="AW371" s="7">
        <v>5</v>
      </c>
      <c r="AX371" s="7">
        <v>5</v>
      </c>
      <c r="AY371" s="7">
        <v>5</v>
      </c>
      <c r="AZ371" s="7">
        <v>7</v>
      </c>
      <c r="BA371" s="7">
        <v>5</v>
      </c>
      <c r="BB371" s="7">
        <v>5</v>
      </c>
      <c r="BC371" s="7">
        <v>5</v>
      </c>
      <c r="BD371" s="7">
        <v>8</v>
      </c>
      <c r="BE371" s="7">
        <v>5</v>
      </c>
      <c r="BF371" s="7">
        <v>5</v>
      </c>
      <c r="BG371" s="7">
        <v>5</v>
      </c>
      <c r="BH371"/>
      <c r="BI371" s="7">
        <v>5</v>
      </c>
      <c r="BJ371" s="7">
        <v>5</v>
      </c>
      <c r="BK371" s="7">
        <v>5</v>
      </c>
      <c r="BL371" s="7">
        <v>5</v>
      </c>
      <c r="BM371" s="7">
        <v>5</v>
      </c>
      <c r="BN371" s="7">
        <v>5</v>
      </c>
      <c r="BO371" s="7">
        <v>5</v>
      </c>
      <c r="BP371" s="7">
        <v>5</v>
      </c>
      <c r="BQ371" s="7">
        <v>5</v>
      </c>
      <c r="BR371" s="7">
        <v>5</v>
      </c>
      <c r="BS371" s="7">
        <v>9</v>
      </c>
      <c r="BT371" s="7">
        <v>5</v>
      </c>
      <c r="BU371" s="7">
        <v>5</v>
      </c>
      <c r="BV371" s="7">
        <v>5</v>
      </c>
      <c r="BW371" s="7">
        <v>5</v>
      </c>
      <c r="BX371" s="7">
        <v>5</v>
      </c>
      <c r="BY371" s="7">
        <v>9</v>
      </c>
      <c r="BZ371"/>
      <c r="CA371" s="7">
        <v>5</v>
      </c>
      <c r="CB371"/>
      <c r="CC371" s="7">
        <v>6</v>
      </c>
      <c r="CD371"/>
      <c r="CE371" s="7">
        <v>5</v>
      </c>
      <c r="CF371" s="7">
        <v>5</v>
      </c>
      <c r="CG371" s="7">
        <v>5</v>
      </c>
      <c r="CH371" s="7">
        <v>5</v>
      </c>
      <c r="CI371" s="7">
        <v>9</v>
      </c>
      <c r="CJ371" s="7">
        <v>5</v>
      </c>
      <c r="CK371" s="7">
        <v>5</v>
      </c>
      <c r="CL371" s="7">
        <v>5</v>
      </c>
      <c r="CM371" s="7">
        <v>5</v>
      </c>
      <c r="CN371" s="7">
        <v>8</v>
      </c>
      <c r="CO371" s="7">
        <v>5</v>
      </c>
      <c r="CP371" s="7">
        <v>5</v>
      </c>
      <c r="CQ371" s="7">
        <v>5</v>
      </c>
      <c r="CR371" s="7">
        <v>10</v>
      </c>
      <c r="CS371" s="7">
        <v>5</v>
      </c>
      <c r="CT371" s="7">
        <v>5</v>
      </c>
      <c r="CU371" s="7">
        <v>9</v>
      </c>
      <c r="CV371" s="7">
        <v>9</v>
      </c>
      <c r="CW371" s="7">
        <v>5</v>
      </c>
      <c r="CX371" s="7">
        <v>5</v>
      </c>
      <c r="CY371" s="7">
        <v>5</v>
      </c>
      <c r="CZ371" s="7">
        <v>5</v>
      </c>
      <c r="DA371" s="7">
        <v>5</v>
      </c>
      <c r="DB371" s="7">
        <v>5</v>
      </c>
      <c r="DC371" s="7">
        <v>5</v>
      </c>
      <c r="DD371" s="7">
        <v>5</v>
      </c>
      <c r="DE371" s="7">
        <v>5</v>
      </c>
      <c r="DF371" s="7">
        <v>5</v>
      </c>
      <c r="DG371" s="7">
        <v>5</v>
      </c>
      <c r="DH371" s="7">
        <v>5</v>
      </c>
      <c r="DI371" s="7">
        <v>5</v>
      </c>
      <c r="DJ371" s="7">
        <v>5</v>
      </c>
      <c r="DK371" s="7">
        <v>9</v>
      </c>
      <c r="DL371" s="7">
        <v>5</v>
      </c>
      <c r="DM371" s="7">
        <v>5</v>
      </c>
      <c r="DN371" s="7">
        <v>5</v>
      </c>
      <c r="DO371" s="7">
        <v>5</v>
      </c>
      <c r="DP371" s="7">
        <v>5</v>
      </c>
      <c r="DQ371" s="7">
        <v>5</v>
      </c>
      <c r="DR371" s="7">
        <v>5</v>
      </c>
      <c r="DS371" s="7">
        <v>5</v>
      </c>
      <c r="DT371" s="7">
        <v>5</v>
      </c>
      <c r="DU371" s="7">
        <v>5</v>
      </c>
      <c r="DV371" s="7">
        <v>5</v>
      </c>
      <c r="DW371" s="7">
        <v>5</v>
      </c>
      <c r="DX371" s="7">
        <v>5</v>
      </c>
      <c r="DY371" s="7">
        <v>9</v>
      </c>
      <c r="DZ371" s="7">
        <v>5</v>
      </c>
      <c r="EA371" s="7">
        <v>5</v>
      </c>
      <c r="EB371" s="7">
        <v>5</v>
      </c>
      <c r="EC371" s="7">
        <v>5</v>
      </c>
      <c r="ED371" s="7">
        <v>5</v>
      </c>
      <c r="EE371" s="7">
        <v>8</v>
      </c>
      <c r="EF371" s="7">
        <v>5</v>
      </c>
      <c r="EG371" s="7">
        <v>5</v>
      </c>
      <c r="EH371" s="7">
        <v>5</v>
      </c>
      <c r="EI371" s="7">
        <v>6</v>
      </c>
      <c r="EJ371" s="7">
        <v>5</v>
      </c>
      <c r="EK371" s="7">
        <v>5</v>
      </c>
      <c r="EL371" s="7">
        <v>5</v>
      </c>
      <c r="EM371" s="7">
        <v>5</v>
      </c>
      <c r="EN371" s="7">
        <v>5</v>
      </c>
      <c r="EO371" s="7">
        <v>8</v>
      </c>
      <c r="EP371" s="7">
        <v>5</v>
      </c>
      <c r="EQ371" s="7">
        <v>5</v>
      </c>
      <c r="ER371" s="7">
        <v>5</v>
      </c>
      <c r="ES371" s="7">
        <v>5</v>
      </c>
      <c r="ET371" s="7">
        <v>8</v>
      </c>
      <c r="EU371" s="7">
        <v>5</v>
      </c>
      <c r="EV371" s="7">
        <v>5</v>
      </c>
      <c r="EW371" s="7">
        <v>5</v>
      </c>
      <c r="EX371" s="7">
        <v>9</v>
      </c>
      <c r="EY371" s="7">
        <v>5</v>
      </c>
      <c r="EZ371" s="7">
        <v>5</v>
      </c>
      <c r="FA371" s="7">
        <v>9</v>
      </c>
      <c r="FB371" s="7">
        <v>8</v>
      </c>
      <c r="FC371" s="7">
        <v>5</v>
      </c>
      <c r="FD371" s="7">
        <v>5</v>
      </c>
      <c r="FE371" s="7">
        <v>5</v>
      </c>
      <c r="FF371" s="7">
        <v>5</v>
      </c>
      <c r="FG371" s="7">
        <v>5</v>
      </c>
      <c r="FH371" s="7">
        <v>5</v>
      </c>
      <c r="FI371" s="7">
        <v>5</v>
      </c>
      <c r="FJ371" s="7">
        <v>5</v>
      </c>
      <c r="FK371" s="7">
        <v>5</v>
      </c>
      <c r="FL371" s="7">
        <v>5</v>
      </c>
      <c r="FM371" s="7">
        <v>5</v>
      </c>
      <c r="FN371" s="7">
        <v>5</v>
      </c>
      <c r="FO371" s="7">
        <v>5</v>
      </c>
      <c r="FP371" s="7">
        <v>5</v>
      </c>
      <c r="FQ371" s="7">
        <v>8</v>
      </c>
      <c r="FR371" s="7">
        <v>5</v>
      </c>
      <c r="FS371" s="7">
        <v>5</v>
      </c>
      <c r="FT371" s="7">
        <v>5</v>
      </c>
      <c r="FU371" s="7">
        <v>5</v>
      </c>
      <c r="FV371" s="7">
        <v>5</v>
      </c>
      <c r="FW371" s="7">
        <v>5</v>
      </c>
      <c r="FX371" s="7">
        <v>5</v>
      </c>
      <c r="FY371" s="7">
        <v>5</v>
      </c>
      <c r="FZ371" s="7">
        <v>5</v>
      </c>
      <c r="GA371" s="7">
        <v>5</v>
      </c>
      <c r="GB371" s="7">
        <v>5</v>
      </c>
      <c r="GC371" s="7">
        <v>5</v>
      </c>
      <c r="GD371" s="7">
        <v>5</v>
      </c>
      <c r="GE371" s="7">
        <v>9</v>
      </c>
      <c r="GF371" s="7">
        <v>5</v>
      </c>
      <c r="GG371" s="7">
        <v>5</v>
      </c>
      <c r="GH371" s="7">
        <v>5</v>
      </c>
      <c r="GI371" s="7">
        <v>5</v>
      </c>
      <c r="GJ371" s="7">
        <v>5</v>
      </c>
      <c r="GK371" s="7">
        <v>9</v>
      </c>
      <c r="GL371" s="7">
        <v>5</v>
      </c>
      <c r="GM371" s="7">
        <v>5</v>
      </c>
      <c r="GN371" s="7">
        <v>5</v>
      </c>
      <c r="GO371" s="7">
        <v>6</v>
      </c>
      <c r="GP371" s="7">
        <v>5</v>
      </c>
      <c r="GQ371" s="7">
        <v>5</v>
      </c>
      <c r="GR371" s="7">
        <v>5</v>
      </c>
      <c r="GS371" s="7">
        <v>5</v>
      </c>
      <c r="GT371" s="7">
        <v>5</v>
      </c>
      <c r="GU371" s="7">
        <v>9</v>
      </c>
      <c r="GV371" s="7">
        <v>5</v>
      </c>
      <c r="GW371" s="7">
        <v>5</v>
      </c>
      <c r="GX371" s="7">
        <v>5</v>
      </c>
      <c r="GY371" s="7">
        <v>5</v>
      </c>
      <c r="GZ371" s="7">
        <v>9</v>
      </c>
      <c r="HA371" s="7">
        <v>5</v>
      </c>
      <c r="HB371" s="7">
        <v>5</v>
      </c>
      <c r="HC371" s="7">
        <v>5</v>
      </c>
      <c r="HD371" s="7">
        <v>9</v>
      </c>
      <c r="HE371" s="7">
        <v>5</v>
      </c>
      <c r="HF371" s="7">
        <v>5</v>
      </c>
      <c r="HG371" s="7">
        <v>8</v>
      </c>
      <c r="HH371" s="7">
        <v>9</v>
      </c>
      <c r="HI371" s="7">
        <v>5</v>
      </c>
      <c r="HJ371" s="7">
        <v>5</v>
      </c>
      <c r="HK371" s="7">
        <v>5</v>
      </c>
      <c r="HL371" s="7">
        <v>5</v>
      </c>
      <c r="HM371" s="7">
        <v>5</v>
      </c>
      <c r="HN371" s="7">
        <v>5</v>
      </c>
      <c r="HO371" s="7">
        <v>5</v>
      </c>
      <c r="HP371" s="7">
        <v>5</v>
      </c>
      <c r="HQ371" s="7">
        <v>5</v>
      </c>
      <c r="HR371" s="7">
        <v>5</v>
      </c>
      <c r="HS371" s="7">
        <v>5</v>
      </c>
      <c r="HT371" s="7">
        <v>5</v>
      </c>
      <c r="HU371" s="7">
        <v>5</v>
      </c>
      <c r="HV371" s="7">
        <v>5</v>
      </c>
      <c r="HW371" s="7">
        <v>9</v>
      </c>
      <c r="HX371" s="7">
        <v>5</v>
      </c>
      <c r="HY371" s="7">
        <v>5</v>
      </c>
      <c r="HZ371" s="7">
        <v>5</v>
      </c>
      <c r="IA371" s="7">
        <v>5</v>
      </c>
      <c r="IB371" s="7">
        <v>5</v>
      </c>
      <c r="IC371" s="7">
        <v>5</v>
      </c>
      <c r="ID371" s="7">
        <v>5</v>
      </c>
      <c r="IE371" s="7">
        <v>5</v>
      </c>
      <c r="IF371" s="7">
        <v>5</v>
      </c>
      <c r="IG371" s="7">
        <v>5</v>
      </c>
      <c r="IH371" s="7">
        <v>5</v>
      </c>
      <c r="II371" s="7">
        <v>5</v>
      </c>
      <c r="IJ371" s="7">
        <v>5</v>
      </c>
      <c r="IK371" s="7">
        <v>9</v>
      </c>
      <c r="IL371" s="7">
        <v>5</v>
      </c>
      <c r="IM371" s="7">
        <v>5</v>
      </c>
      <c r="IN371" s="7">
        <v>5</v>
      </c>
      <c r="IO371" s="7">
        <v>5</v>
      </c>
      <c r="IP371" s="7">
        <v>5</v>
      </c>
      <c r="IQ371" s="7">
        <v>7</v>
      </c>
      <c r="IR371" s="7">
        <v>5</v>
      </c>
      <c r="IS371" s="7">
        <v>5</v>
      </c>
      <c r="IT371" s="7">
        <v>5</v>
      </c>
      <c r="IU371" s="7">
        <v>5</v>
      </c>
      <c r="IV371" s="7">
        <v>5</v>
      </c>
      <c r="IW371" s="7">
        <v>5</v>
      </c>
      <c r="IX371" s="7">
        <v>5</v>
      </c>
      <c r="IY371" s="7">
        <v>5</v>
      </c>
      <c r="IZ371" s="7">
        <v>5</v>
      </c>
      <c r="JA371" s="7">
        <v>9</v>
      </c>
      <c r="JB371" s="7">
        <v>5</v>
      </c>
      <c r="JC371" s="7">
        <v>5</v>
      </c>
      <c r="JD371" s="7">
        <v>5</v>
      </c>
      <c r="JE371" s="7">
        <v>5</v>
      </c>
      <c r="JF371" s="7">
        <v>8</v>
      </c>
      <c r="JG371" s="7">
        <v>5</v>
      </c>
      <c r="JH371" s="7">
        <v>5</v>
      </c>
      <c r="JI371" s="7">
        <v>5</v>
      </c>
      <c r="JJ371" s="7">
        <v>5</v>
      </c>
      <c r="JK371" s="7">
        <v>5</v>
      </c>
      <c r="JL371" s="7">
        <v>5</v>
      </c>
      <c r="JM371" s="7">
        <v>9</v>
      </c>
      <c r="JN371" s="7">
        <v>9</v>
      </c>
      <c r="JO371" s="7">
        <v>5</v>
      </c>
      <c r="JP371" s="7">
        <v>5</v>
      </c>
      <c r="JQ371" s="7">
        <v>5</v>
      </c>
      <c r="JR371" s="7">
        <v>5</v>
      </c>
      <c r="JS371" s="7">
        <v>5</v>
      </c>
      <c r="JT371" s="7">
        <v>5</v>
      </c>
      <c r="JU371" s="7">
        <v>5</v>
      </c>
      <c r="JV371" s="7">
        <v>5</v>
      </c>
      <c r="JW371" s="7">
        <v>5</v>
      </c>
      <c r="JX371" s="7">
        <v>5</v>
      </c>
      <c r="JY371" s="7">
        <v>5</v>
      </c>
      <c r="JZ371" s="7">
        <v>5</v>
      </c>
      <c r="KA371" s="7">
        <v>5</v>
      </c>
      <c r="KB371" s="7">
        <v>5</v>
      </c>
      <c r="KC371" s="7">
        <v>8</v>
      </c>
      <c r="KD371" s="7">
        <v>5</v>
      </c>
      <c r="KE371" s="7">
        <v>5</v>
      </c>
      <c r="KF371" s="7">
        <v>5</v>
      </c>
      <c r="KG371" s="7">
        <v>5</v>
      </c>
      <c r="KH371" s="7">
        <v>5</v>
      </c>
      <c r="KI371" s="7">
        <v>5</v>
      </c>
      <c r="KJ371" s="7">
        <v>5</v>
      </c>
      <c r="KK371" s="7">
        <v>5</v>
      </c>
      <c r="KL371" s="7">
        <v>5</v>
      </c>
      <c r="KM371" s="7">
        <v>5</v>
      </c>
      <c r="KN371" s="7">
        <v>5</v>
      </c>
      <c r="KO371" s="7">
        <v>5</v>
      </c>
      <c r="KP371" s="7">
        <v>5</v>
      </c>
      <c r="KQ371" s="7">
        <v>8</v>
      </c>
      <c r="KR371" s="7">
        <v>5</v>
      </c>
      <c r="KS371" s="7">
        <v>5</v>
      </c>
      <c r="KT371" s="7">
        <v>5</v>
      </c>
      <c r="KU371" s="7">
        <v>5</v>
      </c>
      <c r="KV371" s="7">
        <v>5</v>
      </c>
      <c r="KW371" s="7">
        <v>8</v>
      </c>
      <c r="KX371" s="7">
        <v>5</v>
      </c>
      <c r="KY371" s="7">
        <v>5</v>
      </c>
      <c r="KZ371" s="7">
        <v>5</v>
      </c>
      <c r="LA371" s="7">
        <v>3</v>
      </c>
      <c r="LB371" s="7">
        <v>5</v>
      </c>
      <c r="LC371" s="7">
        <v>5</v>
      </c>
      <c r="LD371" s="7">
        <v>5</v>
      </c>
      <c r="LE371" s="7">
        <v>5</v>
      </c>
      <c r="LF371" s="7">
        <v>5</v>
      </c>
      <c r="LG371" s="7">
        <v>5</v>
      </c>
      <c r="LH371" s="7">
        <v>5</v>
      </c>
      <c r="LI371" s="7">
        <v>5</v>
      </c>
      <c r="LJ371" s="7">
        <v>5</v>
      </c>
      <c r="LK371" s="7">
        <v>5</v>
      </c>
      <c r="LL371" s="7">
        <v>8</v>
      </c>
      <c r="LM371" s="7">
        <v>5</v>
      </c>
      <c r="LN371" s="7">
        <v>5</v>
      </c>
      <c r="LO371" s="7">
        <v>5</v>
      </c>
      <c r="LP371" s="7">
        <v>5</v>
      </c>
      <c r="LQ371" s="7">
        <v>5</v>
      </c>
      <c r="LR371" s="7">
        <v>5</v>
      </c>
      <c r="LS371" s="7">
        <v>8</v>
      </c>
      <c r="LT371" s="7">
        <v>8</v>
      </c>
      <c r="LU371" s="7">
        <v>5</v>
      </c>
      <c r="LV371" s="7">
        <v>5</v>
      </c>
      <c r="LW371" s="7">
        <v>5</v>
      </c>
      <c r="LX371" s="7">
        <v>5</v>
      </c>
      <c r="LY371" s="7">
        <v>5</v>
      </c>
      <c r="LZ371" s="7">
        <v>5</v>
      </c>
      <c r="MA371" s="7">
        <v>5</v>
      </c>
      <c r="MB371" s="7">
        <v>5</v>
      </c>
      <c r="MC371" s="7">
        <v>5</v>
      </c>
      <c r="MD371" s="7">
        <v>5</v>
      </c>
      <c r="ME371" s="7">
        <v>5</v>
      </c>
      <c r="MF371" s="7">
        <v>5</v>
      </c>
      <c r="MG371" s="7">
        <v>5</v>
      </c>
      <c r="MH371" s="7">
        <v>5</v>
      </c>
      <c r="MI371" s="7">
        <v>8</v>
      </c>
      <c r="MJ371" s="7">
        <v>5</v>
      </c>
      <c r="MK371" s="7">
        <v>5</v>
      </c>
      <c r="ML371" s="7">
        <v>5</v>
      </c>
      <c r="MM371" s="7">
        <v>5</v>
      </c>
      <c r="MN371" s="7">
        <v>5</v>
      </c>
      <c r="MO371" s="7">
        <v>5</v>
      </c>
      <c r="MP371" s="7">
        <v>5</v>
      </c>
      <c r="MQ371" s="7">
        <v>5</v>
      </c>
      <c r="MR371" s="7">
        <v>5</v>
      </c>
      <c r="MS371" s="7">
        <v>5</v>
      </c>
      <c r="MT371" s="7">
        <v>5</v>
      </c>
      <c r="MU371" s="7">
        <v>5</v>
      </c>
      <c r="MV371" s="7">
        <v>5</v>
      </c>
      <c r="MW371" s="7">
        <v>8</v>
      </c>
      <c r="MX371" s="7">
        <v>5</v>
      </c>
      <c r="MY371" s="7">
        <v>5</v>
      </c>
      <c r="MZ371" s="7">
        <v>5</v>
      </c>
      <c r="NA371" s="7">
        <v>5</v>
      </c>
      <c r="NB371" s="7">
        <v>5</v>
      </c>
      <c r="NC371" s="7">
        <v>5</v>
      </c>
      <c r="ND371" s="7">
        <v>5</v>
      </c>
      <c r="NE371" s="7">
        <v>5</v>
      </c>
      <c r="NF371" s="7">
        <v>5</v>
      </c>
      <c r="NG371" s="7">
        <v>3</v>
      </c>
      <c r="NH371" s="7">
        <v>5</v>
      </c>
      <c r="NI371" s="7">
        <v>5</v>
      </c>
      <c r="NJ371" s="7">
        <v>5</v>
      </c>
      <c r="NK371" s="7">
        <v>5</v>
      </c>
      <c r="NL371" s="7">
        <v>5</v>
      </c>
      <c r="NM371" s="7">
        <v>8</v>
      </c>
      <c r="NN371" s="7">
        <v>5</v>
      </c>
      <c r="NO371" s="7">
        <v>5</v>
      </c>
      <c r="NP371" s="7">
        <v>5</v>
      </c>
      <c r="NQ371" s="7">
        <v>5</v>
      </c>
      <c r="NR371" s="7">
        <v>8</v>
      </c>
      <c r="NS371" s="7">
        <v>5</v>
      </c>
      <c r="NT371" s="7">
        <v>5</v>
      </c>
      <c r="NU371" s="7">
        <v>5</v>
      </c>
      <c r="NV371" s="7">
        <v>9</v>
      </c>
      <c r="NW371" s="7">
        <v>5</v>
      </c>
      <c r="NX371" s="7">
        <v>5</v>
      </c>
      <c r="NY371" s="7">
        <v>9</v>
      </c>
      <c r="NZ371" s="7">
        <v>8</v>
      </c>
      <c r="OA371" s="7">
        <v>5</v>
      </c>
      <c r="OB371" s="7">
        <v>5</v>
      </c>
      <c r="OC371" s="7">
        <v>5</v>
      </c>
      <c r="OD371" s="7">
        <v>5</v>
      </c>
      <c r="OE371" s="7">
        <v>5</v>
      </c>
      <c r="OF371" s="7">
        <v>5</v>
      </c>
      <c r="OG371" s="7">
        <v>5</v>
      </c>
      <c r="OH371" s="7">
        <v>5</v>
      </c>
      <c r="OI371" s="7">
        <v>5</v>
      </c>
      <c r="OJ371" s="7">
        <v>5</v>
      </c>
      <c r="OK371" s="7">
        <v>5</v>
      </c>
      <c r="OL371" s="7">
        <v>5</v>
      </c>
      <c r="OM371" s="7">
        <v>5</v>
      </c>
      <c r="ON371" s="7">
        <v>5</v>
      </c>
      <c r="OO371" s="7">
        <v>8</v>
      </c>
      <c r="OP371" s="7">
        <v>5</v>
      </c>
      <c r="OQ371" s="7">
        <v>5</v>
      </c>
      <c r="OR371" s="7">
        <v>5</v>
      </c>
      <c r="OS371" s="7">
        <v>5</v>
      </c>
      <c r="OT371" s="7">
        <v>5</v>
      </c>
      <c r="OU371" s="7">
        <v>5</v>
      </c>
      <c r="OV371" s="7">
        <v>5</v>
      </c>
      <c r="OW371" s="7">
        <v>5</v>
      </c>
      <c r="OX371" s="7">
        <v>5</v>
      </c>
      <c r="OY371" s="7">
        <v>5</v>
      </c>
      <c r="OZ371" s="7">
        <v>5</v>
      </c>
      <c r="PA371" s="7">
        <v>5</v>
      </c>
      <c r="PB371" s="7">
        <v>5</v>
      </c>
      <c r="PC371" s="7">
        <v>9</v>
      </c>
      <c r="PD371" s="7">
        <v>5</v>
      </c>
      <c r="PE371" s="7">
        <v>5</v>
      </c>
      <c r="PF371" s="7">
        <v>5</v>
      </c>
      <c r="PG371" s="7">
        <v>5</v>
      </c>
      <c r="PH371" s="7">
        <v>5</v>
      </c>
      <c r="PI371" s="7">
        <v>5</v>
      </c>
      <c r="PJ371" s="7">
        <v>5</v>
      </c>
      <c r="PK371" s="7">
        <v>5</v>
      </c>
      <c r="PL371" s="7">
        <v>5</v>
      </c>
      <c r="PM371" s="7">
        <v>3</v>
      </c>
      <c r="PN371" s="7">
        <v>5</v>
      </c>
      <c r="PO371" s="7">
        <v>5</v>
      </c>
      <c r="PP371" s="7">
        <v>5</v>
      </c>
      <c r="PQ371" s="7">
        <v>5</v>
      </c>
      <c r="PR371" s="7">
        <v>5</v>
      </c>
      <c r="PS371" s="7">
        <v>9</v>
      </c>
      <c r="PT371" s="7">
        <v>5</v>
      </c>
      <c r="PU371" s="7">
        <v>5</v>
      </c>
      <c r="PV371" s="7">
        <v>5</v>
      </c>
      <c r="PW371" s="7">
        <v>5</v>
      </c>
      <c r="PX371" s="7">
        <v>9</v>
      </c>
      <c r="PY371" s="7">
        <v>5</v>
      </c>
      <c r="PZ371" s="7">
        <v>5</v>
      </c>
      <c r="QA371" s="7">
        <v>5</v>
      </c>
      <c r="QB371" s="7">
        <v>9</v>
      </c>
      <c r="QC371" s="7">
        <v>5</v>
      </c>
      <c r="QD371" s="7">
        <v>5</v>
      </c>
      <c r="QE371" s="7">
        <v>9</v>
      </c>
      <c r="QF371" s="7">
        <v>8</v>
      </c>
      <c r="QG371" s="7">
        <v>5</v>
      </c>
      <c r="QH371" s="7">
        <v>5</v>
      </c>
      <c r="QI371" s="7">
        <v>5</v>
      </c>
      <c r="QJ371" s="7">
        <v>5</v>
      </c>
      <c r="QK371" s="7">
        <v>5</v>
      </c>
      <c r="QL371" s="7">
        <v>5</v>
      </c>
      <c r="QM371" s="7">
        <v>5</v>
      </c>
      <c r="QN371" s="7">
        <v>5</v>
      </c>
      <c r="QO371" s="7">
        <v>5</v>
      </c>
      <c r="QP371" s="7">
        <v>5</v>
      </c>
      <c r="QQ371" s="7">
        <v>5</v>
      </c>
      <c r="QR371" s="7">
        <v>5</v>
      </c>
      <c r="QS371" s="7">
        <v>5</v>
      </c>
      <c r="QT371" s="7">
        <v>5</v>
      </c>
      <c r="QU371" s="7">
        <v>9</v>
      </c>
      <c r="QV371" s="7">
        <v>5</v>
      </c>
      <c r="QW371" s="7">
        <v>5</v>
      </c>
      <c r="QX371" s="7">
        <v>5</v>
      </c>
      <c r="QY371" s="7">
        <v>5</v>
      </c>
      <c r="QZ371" s="7">
        <v>5</v>
      </c>
      <c r="RA371" s="7">
        <v>5</v>
      </c>
      <c r="RB371" s="7">
        <v>5</v>
      </c>
      <c r="RC371" s="7">
        <v>5</v>
      </c>
      <c r="RD371" s="7">
        <v>5</v>
      </c>
      <c r="RE371" s="7">
        <v>5</v>
      </c>
      <c r="RF371" s="7">
        <v>5</v>
      </c>
      <c r="RG371" s="7">
        <v>5</v>
      </c>
      <c r="RH371" s="7">
        <v>5</v>
      </c>
      <c r="RI371" s="7">
        <v>9</v>
      </c>
      <c r="RJ371" s="7">
        <v>5</v>
      </c>
      <c r="RK371" s="7">
        <v>5</v>
      </c>
      <c r="RL371" s="7">
        <v>5</v>
      </c>
      <c r="RM371" s="7">
        <v>5</v>
      </c>
      <c r="RN371" s="7">
        <v>5</v>
      </c>
      <c r="RO371" s="7">
        <v>5</v>
      </c>
      <c r="RP371" s="7">
        <v>5</v>
      </c>
      <c r="RQ371" s="7">
        <v>5</v>
      </c>
      <c r="RR371" s="7">
        <v>5</v>
      </c>
      <c r="RS371" s="7">
        <v>2</v>
      </c>
      <c r="RT371" s="7">
        <v>5</v>
      </c>
      <c r="RU371" s="7">
        <v>5</v>
      </c>
      <c r="RV371" s="7">
        <v>5</v>
      </c>
      <c r="RW371" s="7">
        <v>5</v>
      </c>
      <c r="RX371" s="7">
        <v>5</v>
      </c>
      <c r="RY371" s="7">
        <v>8</v>
      </c>
      <c r="RZ371" s="7">
        <v>5</v>
      </c>
      <c r="SA371" s="7">
        <v>5</v>
      </c>
      <c r="SB371" s="7">
        <v>5</v>
      </c>
      <c r="SC371" s="7">
        <v>5</v>
      </c>
      <c r="SD371" s="7">
        <v>5</v>
      </c>
      <c r="SE371" s="7">
        <v>5</v>
      </c>
      <c r="SF371" s="7">
        <v>5</v>
      </c>
      <c r="SG371" s="7">
        <v>5</v>
      </c>
      <c r="SH371" s="7">
        <v>5</v>
      </c>
      <c r="SI371" s="7">
        <v>5</v>
      </c>
      <c r="SJ371" s="7">
        <v>5</v>
      </c>
      <c r="SK371" s="7">
        <v>7</v>
      </c>
      <c r="SL371" s="7">
        <v>6</v>
      </c>
      <c r="SM371" s="7">
        <v>5</v>
      </c>
      <c r="SN371" s="7">
        <v>5</v>
      </c>
      <c r="SO371" s="7">
        <v>5</v>
      </c>
      <c r="SP371" s="7">
        <v>5</v>
      </c>
      <c r="SQ371" s="7">
        <v>5</v>
      </c>
      <c r="SR371" s="7">
        <v>5</v>
      </c>
      <c r="SS371" s="7">
        <v>5</v>
      </c>
      <c r="ST371" s="7">
        <v>5</v>
      </c>
      <c r="SU371" s="7">
        <v>5</v>
      </c>
      <c r="SV371" s="7">
        <v>5</v>
      </c>
      <c r="SW371" s="7">
        <v>5</v>
      </c>
      <c r="SX371" s="7">
        <v>5</v>
      </c>
      <c r="SY371" s="7">
        <v>5</v>
      </c>
      <c r="SZ371" s="7">
        <v>5</v>
      </c>
      <c r="TA371" s="7">
        <v>6</v>
      </c>
      <c r="TB371" s="7">
        <v>5</v>
      </c>
      <c r="TC371" s="7">
        <v>5</v>
      </c>
      <c r="TD371" s="7">
        <v>5</v>
      </c>
    </row>
    <row r="372" spans="1:524" s="4" customFormat="1" ht="12.75" x14ac:dyDescent="0.2">
      <c r="A372" s="8">
        <v>46147.668665439815</v>
      </c>
      <c r="B372" s="7">
        <v>10</v>
      </c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</row>
    <row r="373" spans="1:524" s="4" customFormat="1" ht="12.75" x14ac:dyDescent="0.2">
      <c r="A373" s="8">
        <v>46147.668746319439</v>
      </c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</row>
    <row r="374" spans="1:524" s="4" customFormat="1" ht="12.75" x14ac:dyDescent="0.2">
      <c r="A374" s="8">
        <v>46147.670843472224</v>
      </c>
      <c r="B374" s="7">
        <v>10</v>
      </c>
      <c r="C374" s="7">
        <v>10</v>
      </c>
      <c r="D374"/>
      <c r="E374"/>
      <c r="F374"/>
      <c r="G374"/>
      <c r="H374" s="7">
        <v>10</v>
      </c>
      <c r="I374"/>
      <c r="J374"/>
      <c r="K374"/>
      <c r="L374" s="7">
        <v>10</v>
      </c>
      <c r="M374" s="7">
        <v>10</v>
      </c>
      <c r="N374" s="7">
        <v>10</v>
      </c>
      <c r="O374" s="7">
        <v>10</v>
      </c>
      <c r="P374"/>
      <c r="Q374" s="7">
        <v>10</v>
      </c>
      <c r="R374" s="7">
        <v>10</v>
      </c>
      <c r="S374" s="7">
        <v>10</v>
      </c>
      <c r="T374"/>
      <c r="U374"/>
      <c r="V374"/>
      <c r="W374"/>
      <c r="X374" s="7">
        <v>10</v>
      </c>
      <c r="Y374"/>
      <c r="Z374"/>
      <c r="AA374"/>
      <c r="AB374" s="7">
        <v>10</v>
      </c>
      <c r="AC374" s="7">
        <v>10</v>
      </c>
      <c r="AD374"/>
      <c r="AE374"/>
      <c r="AF374"/>
      <c r="AG374"/>
      <c r="AH374"/>
      <c r="AI374"/>
      <c r="AJ374"/>
      <c r="AK374"/>
      <c r="AL374"/>
      <c r="AM374" s="7">
        <v>10</v>
      </c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 s="7">
        <v>10</v>
      </c>
      <c r="BH374"/>
      <c r="BI374" s="7">
        <v>10</v>
      </c>
      <c r="BJ374" s="7">
        <v>10</v>
      </c>
      <c r="BK374"/>
      <c r="BL374"/>
      <c r="BM374"/>
      <c r="BN374"/>
      <c r="BO374" s="7">
        <v>10</v>
      </c>
      <c r="BP374"/>
      <c r="BQ374"/>
      <c r="BR374"/>
      <c r="BS374"/>
      <c r="BT374"/>
      <c r="BU374" s="7">
        <v>10</v>
      </c>
      <c r="BV374" s="7">
        <v>10</v>
      </c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 s="7">
        <v>10</v>
      </c>
      <c r="DP374" s="7">
        <v>10</v>
      </c>
      <c r="DQ374"/>
      <c r="DR374"/>
      <c r="DS374"/>
      <c r="DT374"/>
      <c r="DU374"/>
      <c r="DV374"/>
      <c r="DW374"/>
      <c r="DX374"/>
      <c r="DY374"/>
      <c r="DZ374" s="7">
        <v>10</v>
      </c>
      <c r="EA374"/>
      <c r="EB374" s="7">
        <v>10</v>
      </c>
      <c r="EC374"/>
      <c r="ED374" s="7">
        <v>10</v>
      </c>
      <c r="EE374" s="7">
        <v>10</v>
      </c>
      <c r="EF374" s="7">
        <v>10</v>
      </c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 s="7">
        <v>10</v>
      </c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 s="7">
        <v>10</v>
      </c>
      <c r="FV374" s="7">
        <v>10</v>
      </c>
      <c r="FW374"/>
      <c r="FX374"/>
      <c r="FY374"/>
      <c r="FZ374"/>
      <c r="GA374" s="7">
        <v>10</v>
      </c>
      <c r="GB374"/>
      <c r="GC374"/>
      <c r="GD374"/>
      <c r="GE374"/>
      <c r="GF374"/>
      <c r="GG374"/>
      <c r="GH374"/>
      <c r="GI374"/>
      <c r="GJ374"/>
      <c r="GK374" s="7">
        <v>10</v>
      </c>
      <c r="GL374" s="7">
        <v>10</v>
      </c>
      <c r="GM374"/>
      <c r="GN374"/>
      <c r="GO374"/>
      <c r="GP374"/>
      <c r="GQ374"/>
      <c r="GR374"/>
      <c r="GS374"/>
      <c r="GT374"/>
      <c r="GU374" s="7">
        <v>10</v>
      </c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 s="7">
        <v>10</v>
      </c>
      <c r="IB374" s="7">
        <v>10</v>
      </c>
      <c r="IC374"/>
      <c r="ID374"/>
      <c r="IE374"/>
      <c r="IF374"/>
      <c r="IG374"/>
      <c r="IH374"/>
      <c r="II374"/>
      <c r="IJ374"/>
      <c r="IK374"/>
      <c r="IL374"/>
      <c r="IM374"/>
      <c r="IN374" s="7">
        <v>10</v>
      </c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 s="7">
        <v>10</v>
      </c>
      <c r="KH374" s="7">
        <v>10</v>
      </c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 s="7">
        <v>10</v>
      </c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 s="7">
        <v>10</v>
      </c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 s="7">
        <v>10</v>
      </c>
      <c r="OG374"/>
      <c r="OH374"/>
      <c r="OI374"/>
      <c r="OJ374"/>
      <c r="OK374"/>
      <c r="OL374"/>
      <c r="OM374"/>
      <c r="ON374"/>
      <c r="OO374"/>
      <c r="OP374"/>
      <c r="OQ374"/>
      <c r="OR374"/>
      <c r="OS374" s="7">
        <v>10</v>
      </c>
      <c r="OT374" s="7">
        <v>10</v>
      </c>
      <c r="OU374"/>
      <c r="OV374"/>
      <c r="OW374"/>
      <c r="OX374"/>
      <c r="OY374"/>
      <c r="OZ374"/>
      <c r="PA374"/>
      <c r="PB374"/>
      <c r="PC374"/>
      <c r="PD374" s="7">
        <v>10</v>
      </c>
      <c r="PE374" s="7">
        <v>10</v>
      </c>
      <c r="PF374"/>
      <c r="PG374"/>
      <c r="PH374"/>
      <c r="PI374" s="7">
        <v>10</v>
      </c>
      <c r="PJ374" s="7">
        <v>10</v>
      </c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 s="7">
        <v>10</v>
      </c>
      <c r="QZ374" s="7">
        <v>10</v>
      </c>
      <c r="RA374"/>
      <c r="RB374"/>
      <c r="RC374"/>
      <c r="RD374"/>
      <c r="RE374"/>
      <c r="RF374"/>
      <c r="RG374"/>
      <c r="RH374"/>
      <c r="RI374"/>
      <c r="RJ374" s="7">
        <v>10</v>
      </c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</row>
    <row r="375" spans="1:524" s="4" customFormat="1" ht="12.75" x14ac:dyDescent="0.2">
      <c r="A375" s="8">
        <v>46147.671081261578</v>
      </c>
      <c r="B375" s="7">
        <v>10</v>
      </c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 s="7">
        <v>8</v>
      </c>
      <c r="R375" s="7">
        <v>10</v>
      </c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 s="7">
        <v>9</v>
      </c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 s="7">
        <v>9</v>
      </c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 s="7">
        <v>9</v>
      </c>
      <c r="DD375"/>
      <c r="DE375"/>
      <c r="DF375"/>
      <c r="DG375"/>
      <c r="DH375"/>
      <c r="DI375" s="7">
        <v>9</v>
      </c>
      <c r="DJ375"/>
      <c r="DK375"/>
      <c r="DL375"/>
      <c r="DM375"/>
      <c r="DN375"/>
      <c r="DO375" s="7">
        <v>9</v>
      </c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 s="7">
        <v>10</v>
      </c>
      <c r="FV375" s="7">
        <v>10</v>
      </c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 s="7">
        <v>10</v>
      </c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 s="7">
        <v>9</v>
      </c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 s="7">
        <v>10</v>
      </c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</row>
    <row r="376" spans="1:524" s="4" customFormat="1" ht="12.75" x14ac:dyDescent="0.2">
      <c r="A376" s="8">
        <v>46147.671632939819</v>
      </c>
      <c r="B376" s="7">
        <v>10</v>
      </c>
      <c r="C376" s="7">
        <v>10</v>
      </c>
      <c r="D376"/>
      <c r="E376"/>
      <c r="F376"/>
      <c r="G376"/>
      <c r="H376"/>
      <c r="I376"/>
      <c r="J376"/>
      <c r="K376"/>
      <c r="L376"/>
      <c r="M376"/>
      <c r="N376"/>
      <c r="O376" s="7">
        <v>10</v>
      </c>
      <c r="P376"/>
      <c r="Q376" s="7">
        <v>10</v>
      </c>
      <c r="R376" s="7">
        <v>10</v>
      </c>
      <c r="S376" s="7">
        <v>10</v>
      </c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 s="7">
        <v>10</v>
      </c>
      <c r="BJ376" s="7">
        <v>10</v>
      </c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 s="7">
        <v>10</v>
      </c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 s="7">
        <v>10</v>
      </c>
      <c r="DP376" s="7">
        <v>10</v>
      </c>
      <c r="DQ376"/>
      <c r="DR376"/>
      <c r="DS376"/>
      <c r="DT376"/>
      <c r="DU376"/>
      <c r="DV376"/>
      <c r="DW376"/>
      <c r="DX376"/>
      <c r="DY376"/>
      <c r="DZ376"/>
      <c r="EA376"/>
      <c r="EB376" s="7">
        <v>10</v>
      </c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 s="7">
        <v>10</v>
      </c>
      <c r="FV376" s="7">
        <v>10</v>
      </c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 s="7">
        <v>10</v>
      </c>
      <c r="HV376"/>
      <c r="HW376"/>
      <c r="HX376"/>
      <c r="HY376"/>
      <c r="HZ376"/>
      <c r="IA376" s="7">
        <v>10</v>
      </c>
      <c r="IB376" s="7">
        <v>10</v>
      </c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 s="7">
        <v>10</v>
      </c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 s="7">
        <v>10</v>
      </c>
      <c r="KB376"/>
      <c r="KC376"/>
      <c r="KD376"/>
      <c r="KE376"/>
      <c r="KF376"/>
      <c r="KG376" s="7">
        <v>10</v>
      </c>
      <c r="KH376" s="7">
        <v>10</v>
      </c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 s="7">
        <v>10</v>
      </c>
      <c r="MH376"/>
      <c r="MI376"/>
      <c r="MJ376"/>
      <c r="MK376"/>
      <c r="ML376"/>
      <c r="MM376" s="7">
        <v>10</v>
      </c>
      <c r="MN376" s="7">
        <v>10</v>
      </c>
      <c r="MO376"/>
      <c r="MP376"/>
      <c r="MQ376"/>
      <c r="MR376"/>
      <c r="MS376"/>
      <c r="MT376"/>
      <c r="MU376"/>
      <c r="MV376"/>
      <c r="MW376"/>
      <c r="MX376"/>
      <c r="MY376"/>
      <c r="MZ376" s="7">
        <v>10</v>
      </c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 s="7">
        <v>10</v>
      </c>
      <c r="ON376"/>
      <c r="OO376"/>
      <c r="OP376"/>
      <c r="OQ376"/>
      <c r="OR376"/>
      <c r="OS376" s="7">
        <v>10</v>
      </c>
      <c r="OT376" s="7">
        <v>10</v>
      </c>
      <c r="OU376"/>
      <c r="OV376"/>
      <c r="OW376"/>
      <c r="OX376"/>
      <c r="OY376"/>
      <c r="OZ376"/>
      <c r="PA376"/>
      <c r="PB376"/>
      <c r="PC376"/>
      <c r="PD376"/>
      <c r="PE376"/>
      <c r="PF376" s="7">
        <v>10</v>
      </c>
      <c r="PG376"/>
      <c r="PH376"/>
      <c r="PI376"/>
      <c r="PJ376"/>
      <c r="PK376"/>
      <c r="PL376" s="7">
        <v>10</v>
      </c>
      <c r="PM376"/>
      <c r="PN376"/>
      <c r="PO376" s="7">
        <v>10</v>
      </c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 s="7">
        <v>10</v>
      </c>
      <c r="QZ376" s="7">
        <v>10</v>
      </c>
      <c r="RA376"/>
      <c r="RB376"/>
      <c r="RC376"/>
      <c r="RD376"/>
      <c r="RE376"/>
      <c r="RF376"/>
      <c r="RG376"/>
      <c r="RH376"/>
      <c r="RI376"/>
      <c r="RJ376"/>
      <c r="RK376"/>
      <c r="RL376" s="7">
        <v>10</v>
      </c>
      <c r="RM376"/>
      <c r="RN376"/>
      <c r="RO376" s="7">
        <v>10</v>
      </c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 s="7">
        <v>10</v>
      </c>
      <c r="SZ376"/>
      <c r="TA376"/>
      <c r="TB376"/>
      <c r="TC376"/>
      <c r="TD376"/>
    </row>
    <row r="377" spans="1:524" s="4" customFormat="1" ht="12.75" x14ac:dyDescent="0.2">
      <c r="A377" s="8">
        <v>46147.671762118058</v>
      </c>
      <c r="B377" s="7">
        <v>10</v>
      </c>
      <c r="C377" s="7">
        <v>10</v>
      </c>
      <c r="D377"/>
      <c r="E377"/>
      <c r="F377"/>
      <c r="G377"/>
      <c r="H377"/>
      <c r="I377"/>
      <c r="J377"/>
      <c r="K377"/>
      <c r="L377"/>
      <c r="M377"/>
      <c r="N377"/>
      <c r="O377" s="7">
        <v>10</v>
      </c>
      <c r="P377"/>
      <c r="Q377" s="7">
        <v>10</v>
      </c>
      <c r="R377" s="7">
        <v>10</v>
      </c>
      <c r="S377" s="7">
        <v>10</v>
      </c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 s="7">
        <v>10</v>
      </c>
      <c r="BJ377" s="7">
        <v>10</v>
      </c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 s="7">
        <v>10</v>
      </c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 s="7">
        <v>10</v>
      </c>
      <c r="DP377" s="7">
        <v>10</v>
      </c>
      <c r="DQ377"/>
      <c r="DR377"/>
      <c r="DS377"/>
      <c r="DT377"/>
      <c r="DU377"/>
      <c r="DV377"/>
      <c r="DW377"/>
      <c r="DX377"/>
      <c r="DY377"/>
      <c r="DZ377"/>
      <c r="EA377"/>
      <c r="EB377" s="7">
        <v>10</v>
      </c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 s="7">
        <v>10</v>
      </c>
      <c r="FV377" s="7">
        <v>10</v>
      </c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 s="7">
        <v>10</v>
      </c>
      <c r="HV377"/>
      <c r="HW377"/>
      <c r="HX377"/>
      <c r="HY377"/>
      <c r="HZ377"/>
      <c r="IA377" s="7">
        <v>10</v>
      </c>
      <c r="IB377" s="7">
        <v>10</v>
      </c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 s="7">
        <v>10</v>
      </c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 s="7">
        <v>10</v>
      </c>
      <c r="KB377"/>
      <c r="KC377"/>
      <c r="KD377"/>
      <c r="KE377"/>
      <c r="KF377"/>
      <c r="KG377" s="7">
        <v>10</v>
      </c>
      <c r="KH377" s="7">
        <v>10</v>
      </c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 s="7">
        <v>10</v>
      </c>
      <c r="MH377"/>
      <c r="MI377"/>
      <c r="MJ377"/>
      <c r="MK377"/>
      <c r="ML377"/>
      <c r="MM377" s="7">
        <v>10</v>
      </c>
      <c r="MN377" s="7">
        <v>10</v>
      </c>
      <c r="MO377"/>
      <c r="MP377"/>
      <c r="MQ377"/>
      <c r="MR377"/>
      <c r="MS377"/>
      <c r="MT377"/>
      <c r="MU377"/>
      <c r="MV377"/>
      <c r="MW377"/>
      <c r="MX377"/>
      <c r="MY377"/>
      <c r="MZ377" s="7">
        <v>10</v>
      </c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 s="7">
        <v>10</v>
      </c>
      <c r="ON377"/>
      <c r="OO377"/>
      <c r="OP377"/>
      <c r="OQ377"/>
      <c r="OR377"/>
      <c r="OS377" s="7">
        <v>10</v>
      </c>
      <c r="OT377" s="7">
        <v>10</v>
      </c>
      <c r="OU377"/>
      <c r="OV377"/>
      <c r="OW377"/>
      <c r="OX377"/>
      <c r="OY377"/>
      <c r="OZ377"/>
      <c r="PA377"/>
      <c r="PB377"/>
      <c r="PC377"/>
      <c r="PD377"/>
      <c r="PE377"/>
      <c r="PF377" s="7">
        <v>10</v>
      </c>
      <c r="PG377"/>
      <c r="PH377"/>
      <c r="PI377"/>
      <c r="PJ377"/>
      <c r="PK377"/>
      <c r="PL377" s="7">
        <v>10</v>
      </c>
      <c r="PM377"/>
      <c r="PN377"/>
      <c r="PO377" s="7">
        <v>10</v>
      </c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 s="7">
        <v>10</v>
      </c>
      <c r="QZ377" s="7">
        <v>10</v>
      </c>
      <c r="RA377"/>
      <c r="RB377"/>
      <c r="RC377"/>
      <c r="RD377"/>
      <c r="RE377"/>
      <c r="RF377"/>
      <c r="RG377"/>
      <c r="RH377"/>
      <c r="RI377"/>
      <c r="RJ377"/>
      <c r="RK377"/>
      <c r="RL377" s="7">
        <v>10</v>
      </c>
      <c r="RM377"/>
      <c r="RN377"/>
      <c r="RO377" s="7">
        <v>10</v>
      </c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 s="7">
        <v>10</v>
      </c>
      <c r="SZ377"/>
      <c r="TA377"/>
      <c r="TB377"/>
      <c r="TC377"/>
      <c r="TD377"/>
    </row>
    <row r="378" spans="1:524" s="4" customFormat="1" ht="12.75" x14ac:dyDescent="0.2">
      <c r="A378" s="8">
        <v>46147.672154652777</v>
      </c>
      <c r="B378" s="7">
        <v>10</v>
      </c>
      <c r="C378" s="7">
        <v>10</v>
      </c>
      <c r="D378"/>
      <c r="E378"/>
      <c r="F378"/>
      <c r="G378"/>
      <c r="H378" s="7">
        <v>10</v>
      </c>
      <c r="I378"/>
      <c r="J378"/>
      <c r="K378"/>
      <c r="L378"/>
      <c r="M378" s="7">
        <v>8</v>
      </c>
      <c r="N378"/>
      <c r="O378" s="7">
        <v>10</v>
      </c>
      <c r="P378"/>
      <c r="Q378" s="7">
        <v>10</v>
      </c>
      <c r="R378" s="7">
        <v>10</v>
      </c>
      <c r="S378" s="7">
        <v>10</v>
      </c>
      <c r="T378"/>
      <c r="U378" s="7">
        <v>10</v>
      </c>
      <c r="V378"/>
      <c r="W378"/>
      <c r="X378" s="7">
        <v>10</v>
      </c>
      <c r="Y378" s="7">
        <v>10</v>
      </c>
      <c r="Z378"/>
      <c r="AA378"/>
      <c r="AB378"/>
      <c r="AC378" s="7">
        <v>10</v>
      </c>
      <c r="AD378"/>
      <c r="AE378"/>
      <c r="AF378" s="7">
        <v>10</v>
      </c>
      <c r="AG378"/>
      <c r="AH378" s="7">
        <v>10</v>
      </c>
      <c r="AI378" s="7">
        <v>10</v>
      </c>
      <c r="AJ378"/>
      <c r="AK378"/>
      <c r="AL378"/>
      <c r="AM378" s="7">
        <v>4</v>
      </c>
      <c r="AN378"/>
      <c r="AO378"/>
      <c r="AP378" s="7">
        <v>10</v>
      </c>
      <c r="AQ378"/>
      <c r="AR378" s="7">
        <v>10</v>
      </c>
      <c r="AS378" s="7">
        <v>10</v>
      </c>
      <c r="AT378"/>
      <c r="AU378" s="7">
        <v>10</v>
      </c>
      <c r="AV378"/>
      <c r="AW378"/>
      <c r="AX378" s="7">
        <v>10</v>
      </c>
      <c r="AY378"/>
      <c r="AZ378"/>
      <c r="BA378"/>
      <c r="BB378"/>
      <c r="BC378"/>
      <c r="BD378"/>
      <c r="BE378"/>
      <c r="BF378"/>
      <c r="BG378" s="7">
        <v>10</v>
      </c>
      <c r="BH378"/>
      <c r="BI378" s="7">
        <v>10</v>
      </c>
      <c r="BJ378" s="7">
        <v>10</v>
      </c>
      <c r="BK378"/>
      <c r="BL378"/>
      <c r="BM378"/>
      <c r="BN378"/>
      <c r="BO378"/>
      <c r="BP378"/>
      <c r="BQ378"/>
      <c r="BR378"/>
      <c r="BS378"/>
      <c r="BT378" s="7">
        <v>9</v>
      </c>
      <c r="BU378"/>
      <c r="BV378" s="7">
        <v>10</v>
      </c>
      <c r="BW378"/>
      <c r="BX378" s="7">
        <v>10</v>
      </c>
      <c r="BY378" s="7">
        <v>10</v>
      </c>
      <c r="BZ378" s="7">
        <v>10</v>
      </c>
      <c r="CA378"/>
      <c r="CB378"/>
      <c r="CC378"/>
      <c r="CD378"/>
      <c r="CE378" s="7">
        <v>10</v>
      </c>
      <c r="CF378" s="7">
        <v>10</v>
      </c>
      <c r="CG378"/>
      <c r="CH378"/>
      <c r="CI378"/>
      <c r="CJ378" s="7">
        <v>10</v>
      </c>
      <c r="CK378"/>
      <c r="CL378"/>
      <c r="CM378" s="7">
        <v>10</v>
      </c>
      <c r="CN378"/>
      <c r="CO378" s="7">
        <v>10</v>
      </c>
      <c r="CP378" s="7">
        <v>10</v>
      </c>
      <c r="CQ378"/>
      <c r="CR378"/>
      <c r="CS378"/>
      <c r="CT378" s="7">
        <v>4</v>
      </c>
      <c r="CU378"/>
      <c r="CV378"/>
      <c r="CW378"/>
      <c r="CX378"/>
      <c r="CY378" s="7">
        <v>3</v>
      </c>
      <c r="CZ378"/>
      <c r="DA378"/>
      <c r="DB378" s="7">
        <v>10</v>
      </c>
      <c r="DC378"/>
      <c r="DD378"/>
      <c r="DE378" s="7">
        <v>10</v>
      </c>
      <c r="DF378"/>
      <c r="DG378"/>
      <c r="DH378"/>
      <c r="DI378"/>
      <c r="DJ378"/>
      <c r="DK378"/>
      <c r="DL378"/>
      <c r="DM378"/>
      <c r="DN378" s="7">
        <v>10</v>
      </c>
      <c r="DO378" s="7">
        <v>8</v>
      </c>
      <c r="DP378" s="7">
        <v>10</v>
      </c>
      <c r="DQ378"/>
      <c r="DR378"/>
      <c r="DS378"/>
      <c r="DT378"/>
      <c r="DU378" s="7">
        <v>8</v>
      </c>
      <c r="DV378"/>
      <c r="DW378"/>
      <c r="DX378"/>
      <c r="DY378"/>
      <c r="DZ378"/>
      <c r="EA378"/>
      <c r="EB378" s="7">
        <v>9</v>
      </c>
      <c r="EC378"/>
      <c r="ED378" s="7">
        <v>10</v>
      </c>
      <c r="EE378" s="7">
        <v>9</v>
      </c>
      <c r="EF378"/>
      <c r="EG378"/>
      <c r="EH378"/>
      <c r="EI378"/>
      <c r="EJ378"/>
      <c r="EK378"/>
      <c r="EL378"/>
      <c r="EM378"/>
      <c r="EN378" s="7">
        <v>9</v>
      </c>
      <c r="EO378"/>
      <c r="EP378"/>
      <c r="EQ378"/>
      <c r="ER378"/>
      <c r="ES378"/>
      <c r="ET378"/>
      <c r="EU378"/>
      <c r="EV378"/>
      <c r="EW378"/>
      <c r="EX378" s="7">
        <v>10</v>
      </c>
      <c r="EY378"/>
      <c r="EZ378"/>
      <c r="FA378"/>
      <c r="FB378"/>
      <c r="FC378"/>
      <c r="FD378"/>
      <c r="FE378"/>
      <c r="FF378"/>
      <c r="FG378"/>
      <c r="FH378"/>
      <c r="FI378" s="7">
        <v>10</v>
      </c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 s="7">
        <v>10</v>
      </c>
      <c r="FZ378"/>
      <c r="GA378"/>
      <c r="GB378"/>
      <c r="GC378" s="7">
        <v>10</v>
      </c>
      <c r="GD378"/>
      <c r="GE378" s="7">
        <v>9</v>
      </c>
      <c r="GF378"/>
      <c r="GG378" s="7">
        <v>10</v>
      </c>
      <c r="GH378"/>
      <c r="GI378"/>
      <c r="GJ378" s="7">
        <v>10</v>
      </c>
      <c r="GK378"/>
      <c r="GL378"/>
      <c r="GM378"/>
      <c r="GN378"/>
      <c r="GO378"/>
      <c r="GP378" s="7">
        <v>10</v>
      </c>
      <c r="GQ378"/>
      <c r="GR378" s="7">
        <v>10</v>
      </c>
      <c r="GS378"/>
      <c r="GT378"/>
      <c r="GU378"/>
      <c r="GV378" s="7">
        <v>10</v>
      </c>
      <c r="GW378"/>
      <c r="GX378"/>
      <c r="GY378"/>
      <c r="GZ378"/>
      <c r="HA378" s="7">
        <v>10</v>
      </c>
      <c r="HB378"/>
      <c r="HC378"/>
      <c r="HD378"/>
      <c r="HE378" s="7">
        <v>9</v>
      </c>
      <c r="HF378"/>
      <c r="HG378"/>
      <c r="HH378"/>
      <c r="HI378" s="7">
        <v>10</v>
      </c>
      <c r="HJ378"/>
      <c r="HK378"/>
      <c r="HL378"/>
      <c r="HM378"/>
      <c r="HN378" s="7">
        <v>10</v>
      </c>
      <c r="HO378"/>
      <c r="HP378"/>
      <c r="HQ378"/>
      <c r="HR378"/>
      <c r="HS378"/>
      <c r="HT378" s="7">
        <v>8</v>
      </c>
      <c r="HU378"/>
      <c r="HV378" s="7">
        <v>10</v>
      </c>
      <c r="HW378"/>
      <c r="HX378"/>
      <c r="HY378" s="7">
        <v>10</v>
      </c>
      <c r="HZ378" s="7">
        <v>10</v>
      </c>
      <c r="IA378"/>
      <c r="IB378" s="7">
        <v>9</v>
      </c>
      <c r="IC378"/>
      <c r="ID378"/>
      <c r="IE378"/>
      <c r="IF378"/>
      <c r="IG378"/>
      <c r="IH378"/>
      <c r="II378"/>
      <c r="IJ378"/>
      <c r="IK378" s="7">
        <v>10</v>
      </c>
      <c r="IL378"/>
      <c r="IM378"/>
      <c r="IN378"/>
      <c r="IO378" s="7">
        <v>10</v>
      </c>
      <c r="IP378"/>
      <c r="IQ378" s="7">
        <v>9</v>
      </c>
      <c r="IR378"/>
      <c r="IS378"/>
      <c r="IT378" s="7">
        <v>10</v>
      </c>
      <c r="IU378" s="7">
        <v>10</v>
      </c>
      <c r="IV378"/>
      <c r="IW378" s="7">
        <v>9</v>
      </c>
      <c r="IX378" s="7">
        <v>10</v>
      </c>
      <c r="IY378"/>
      <c r="IZ378"/>
      <c r="JA378"/>
      <c r="JB378" s="7">
        <v>10</v>
      </c>
      <c r="JC378"/>
      <c r="JD378" s="7">
        <v>10</v>
      </c>
      <c r="JE378"/>
      <c r="JF378" s="7">
        <v>8</v>
      </c>
      <c r="JG378" s="7">
        <v>10</v>
      </c>
      <c r="JH378"/>
      <c r="JI378"/>
      <c r="JJ378"/>
      <c r="JK378"/>
      <c r="JL378"/>
      <c r="JM378"/>
      <c r="JN378" s="7">
        <v>9</v>
      </c>
      <c r="JO378"/>
      <c r="JP378" s="7">
        <v>10</v>
      </c>
      <c r="JQ378"/>
      <c r="JR378"/>
      <c r="JS378"/>
      <c r="JT378" s="7">
        <v>10</v>
      </c>
      <c r="JU378"/>
      <c r="JV378"/>
      <c r="JW378"/>
      <c r="JX378"/>
      <c r="JY378"/>
      <c r="JZ378"/>
      <c r="KA378"/>
      <c r="KB378"/>
      <c r="KC378" s="7">
        <v>10</v>
      </c>
      <c r="KD378"/>
      <c r="KE378" s="7">
        <v>10</v>
      </c>
      <c r="KF378" s="7">
        <v>10</v>
      </c>
      <c r="KG378"/>
      <c r="KH378" s="7">
        <v>10</v>
      </c>
      <c r="KI378" s="7">
        <v>8</v>
      </c>
      <c r="KJ378" s="7">
        <v>9</v>
      </c>
      <c r="KK378" s="7">
        <v>8</v>
      </c>
      <c r="KL378" s="7">
        <v>10</v>
      </c>
      <c r="KM378"/>
      <c r="KN378"/>
      <c r="KO378" s="7">
        <v>10</v>
      </c>
      <c r="KP378"/>
      <c r="KQ378"/>
      <c r="KR378"/>
      <c r="KS378"/>
      <c r="KT378" s="7">
        <v>10</v>
      </c>
      <c r="KU378"/>
      <c r="KV378"/>
      <c r="KW378"/>
      <c r="KX378"/>
      <c r="KY378"/>
      <c r="KZ378" s="7">
        <v>10</v>
      </c>
      <c r="LA378"/>
      <c r="LB378"/>
      <c r="LC378"/>
      <c r="LD378" s="7">
        <v>10</v>
      </c>
      <c r="LE378" s="7">
        <v>10</v>
      </c>
      <c r="LF378"/>
      <c r="LG378"/>
      <c r="LH378" s="7">
        <v>10</v>
      </c>
      <c r="LI378"/>
      <c r="LJ378"/>
      <c r="LK378"/>
      <c r="LL378"/>
      <c r="LM378"/>
      <c r="LN378"/>
      <c r="LO378" s="7">
        <v>9</v>
      </c>
      <c r="LP378" s="7">
        <v>10</v>
      </c>
      <c r="LQ378"/>
      <c r="LR378"/>
      <c r="LS378"/>
      <c r="LT378"/>
      <c r="LU378"/>
      <c r="LV378"/>
      <c r="LW378"/>
      <c r="LX378" s="7">
        <v>10</v>
      </c>
      <c r="LY378" s="7">
        <v>10</v>
      </c>
      <c r="LZ378"/>
      <c r="MA378"/>
      <c r="MB378"/>
      <c r="MC378"/>
      <c r="MD378"/>
      <c r="ME378"/>
      <c r="MF378"/>
      <c r="MG378"/>
      <c r="MH378"/>
      <c r="MI378"/>
      <c r="MJ378"/>
      <c r="MK378"/>
      <c r="ML378" s="7">
        <v>10</v>
      </c>
      <c r="MM378" s="7">
        <v>10</v>
      </c>
      <c r="MN378"/>
      <c r="MO378"/>
      <c r="MP378"/>
      <c r="MQ378" s="7">
        <v>10</v>
      </c>
      <c r="MR378"/>
      <c r="MS378" s="7">
        <v>9</v>
      </c>
      <c r="MT378"/>
      <c r="MU378" s="7">
        <v>10</v>
      </c>
      <c r="MV378"/>
      <c r="MW378"/>
      <c r="MX378"/>
      <c r="MY378"/>
      <c r="MZ378"/>
      <c r="NA378"/>
      <c r="NB378" s="7">
        <v>10</v>
      </c>
      <c r="NC378"/>
      <c r="ND378"/>
      <c r="NE378"/>
      <c r="NF378"/>
      <c r="NG378"/>
      <c r="NH378"/>
      <c r="NI378"/>
      <c r="NJ378"/>
      <c r="NK378" s="7">
        <v>10</v>
      </c>
      <c r="NL378"/>
      <c r="NM378"/>
      <c r="NN378" s="7">
        <v>10</v>
      </c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 s="7">
        <v>10</v>
      </c>
      <c r="OJ378"/>
      <c r="OK378"/>
      <c r="OL378"/>
      <c r="OM378"/>
      <c r="ON378"/>
      <c r="OO378" s="7">
        <v>10</v>
      </c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 s="7">
        <v>10</v>
      </c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 s="7">
        <v>10</v>
      </c>
      <c r="QI378"/>
      <c r="QJ378"/>
      <c r="QK378" s="7">
        <v>10</v>
      </c>
      <c r="QL378"/>
      <c r="QM378"/>
      <c r="QN378"/>
      <c r="QO378"/>
      <c r="QP378"/>
      <c r="QQ378"/>
      <c r="QR378"/>
      <c r="QS378"/>
      <c r="QT378"/>
      <c r="QU378"/>
      <c r="QV378"/>
      <c r="QW378" s="7">
        <v>10</v>
      </c>
      <c r="QX378"/>
      <c r="QY378"/>
      <c r="QZ378"/>
      <c r="RA378"/>
      <c r="RB378"/>
      <c r="RC378"/>
      <c r="RD378"/>
      <c r="RE378" s="7">
        <v>10</v>
      </c>
      <c r="RF378"/>
      <c r="RG378" s="7">
        <v>10</v>
      </c>
      <c r="RH378"/>
      <c r="RI378"/>
      <c r="RJ378"/>
      <c r="RK378"/>
      <c r="RL378"/>
      <c r="RM378"/>
      <c r="RN378"/>
      <c r="RO378"/>
      <c r="RP378"/>
      <c r="RQ378" s="7">
        <v>10</v>
      </c>
      <c r="RR378"/>
      <c r="RS378" s="7">
        <v>10</v>
      </c>
      <c r="RT378"/>
      <c r="RU378"/>
      <c r="RV378" s="7">
        <v>10</v>
      </c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 s="7">
        <v>10</v>
      </c>
      <c r="SL378"/>
      <c r="SM378"/>
      <c r="SN378"/>
      <c r="SO378"/>
      <c r="SP378"/>
      <c r="SQ378"/>
      <c r="SR378"/>
      <c r="SS378" s="7">
        <v>9</v>
      </c>
      <c r="ST378"/>
      <c r="SU378" s="7">
        <v>10</v>
      </c>
      <c r="SV378"/>
      <c r="SW378"/>
      <c r="SX378"/>
      <c r="SY378"/>
      <c r="SZ378"/>
      <c r="TA378"/>
      <c r="TB378"/>
      <c r="TC378"/>
      <c r="TD378"/>
    </row>
    <row r="379" spans="1:524" s="4" customFormat="1" ht="12.75" x14ac:dyDescent="0.2">
      <c r="A379" s="8">
        <v>46147.672869965274</v>
      </c>
      <c r="B379" s="7">
        <v>10</v>
      </c>
      <c r="C379" s="7">
        <v>10</v>
      </c>
      <c r="D379"/>
      <c r="E379"/>
      <c r="F379"/>
      <c r="G379"/>
      <c r="H379" s="7">
        <v>10</v>
      </c>
      <c r="I379"/>
      <c r="J379"/>
      <c r="K379"/>
      <c r="L379"/>
      <c r="M379"/>
      <c r="N379"/>
      <c r="O379" s="7">
        <v>10</v>
      </c>
      <c r="P379"/>
      <c r="Q379" s="7">
        <v>10</v>
      </c>
      <c r="R379" s="7">
        <v>10</v>
      </c>
      <c r="S379" s="7">
        <v>10</v>
      </c>
      <c r="T379"/>
      <c r="U379" s="7">
        <v>10</v>
      </c>
      <c r="V379"/>
      <c r="W379" s="7">
        <v>10</v>
      </c>
      <c r="X379" s="7">
        <v>10</v>
      </c>
      <c r="Y379"/>
      <c r="Z379"/>
      <c r="AA379"/>
      <c r="AB379"/>
      <c r="AC379"/>
      <c r="AD379"/>
      <c r="AE379"/>
      <c r="AF379"/>
      <c r="AG379"/>
      <c r="AH379"/>
      <c r="AI379" s="7">
        <v>8</v>
      </c>
      <c r="AJ379"/>
      <c r="AK379"/>
      <c r="AL379" s="7">
        <v>10</v>
      </c>
      <c r="AM379" s="7">
        <v>2</v>
      </c>
      <c r="AN379"/>
      <c r="AO379"/>
      <c r="AP379" s="7">
        <v>10</v>
      </c>
      <c r="AQ379"/>
      <c r="AR379"/>
      <c r="AS379"/>
      <c r="AT379"/>
      <c r="AU379" s="7">
        <v>10</v>
      </c>
      <c r="AV379" s="7">
        <v>10</v>
      </c>
      <c r="AW379"/>
      <c r="AX379"/>
      <c r="AY379"/>
      <c r="AZ379"/>
      <c r="BA379"/>
      <c r="BB379" s="7">
        <v>10</v>
      </c>
      <c r="BC379"/>
      <c r="BD379"/>
      <c r="BE379" s="7">
        <v>10</v>
      </c>
      <c r="BF379"/>
      <c r="BG379" s="7">
        <v>10</v>
      </c>
      <c r="BH379"/>
      <c r="BI379" s="7">
        <v>10</v>
      </c>
      <c r="BJ379" s="7">
        <v>10</v>
      </c>
      <c r="BK379"/>
      <c r="BL379"/>
      <c r="BM379"/>
      <c r="BN379"/>
      <c r="BO379"/>
      <c r="BP379"/>
      <c r="BQ379"/>
      <c r="BR379"/>
      <c r="BS379"/>
      <c r="BT379" s="7">
        <v>10</v>
      </c>
      <c r="BU379"/>
      <c r="BV379" s="7">
        <v>10</v>
      </c>
      <c r="BW379"/>
      <c r="BX379" s="7">
        <v>10</v>
      </c>
      <c r="BY379" s="7">
        <v>10</v>
      </c>
      <c r="BZ379" s="7">
        <v>10</v>
      </c>
      <c r="CA379"/>
      <c r="CB379" s="7">
        <v>10</v>
      </c>
      <c r="CC379"/>
      <c r="CD379" s="7">
        <v>10</v>
      </c>
      <c r="CE379" s="7">
        <v>10</v>
      </c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 s="7">
        <v>10</v>
      </c>
      <c r="CT379" s="7">
        <v>5</v>
      </c>
      <c r="CU379"/>
      <c r="CV379"/>
      <c r="CW379" s="7">
        <v>10</v>
      </c>
      <c r="CX379"/>
      <c r="CY379" s="7">
        <v>8</v>
      </c>
      <c r="CZ379"/>
      <c r="DA379"/>
      <c r="DB379" s="7">
        <v>10</v>
      </c>
      <c r="DC379" s="7">
        <v>10</v>
      </c>
      <c r="DD379"/>
      <c r="DE379"/>
      <c r="DF379"/>
      <c r="DG379"/>
      <c r="DH379"/>
      <c r="DI379" s="7">
        <v>10</v>
      </c>
      <c r="DJ379"/>
      <c r="DK379"/>
      <c r="DL379" s="7">
        <v>10</v>
      </c>
      <c r="DM379"/>
      <c r="DN379" s="7">
        <v>10</v>
      </c>
      <c r="DO379" s="7">
        <v>10</v>
      </c>
      <c r="DP379" s="7">
        <v>10</v>
      </c>
      <c r="DQ379"/>
      <c r="DR379"/>
      <c r="DS379"/>
      <c r="DT379"/>
      <c r="DU379"/>
      <c r="DV379"/>
      <c r="DW379"/>
      <c r="DX379"/>
      <c r="DY379"/>
      <c r="DZ379" s="7">
        <v>10</v>
      </c>
      <c r="EA379"/>
      <c r="EB379" s="7">
        <v>10</v>
      </c>
      <c r="EC379"/>
      <c r="ED379" s="7">
        <v>10</v>
      </c>
      <c r="EE379" s="7">
        <v>10</v>
      </c>
      <c r="EF379" s="7">
        <v>10</v>
      </c>
      <c r="EG379"/>
      <c r="EH379" s="7">
        <v>10</v>
      </c>
      <c r="EI379"/>
      <c r="EJ379" s="7">
        <v>10</v>
      </c>
      <c r="EK379" s="7">
        <v>10</v>
      </c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 s="7">
        <v>10</v>
      </c>
      <c r="FI379" s="7">
        <v>10</v>
      </c>
      <c r="FJ379"/>
      <c r="FK379"/>
      <c r="FL379"/>
      <c r="FM379"/>
      <c r="FN379"/>
      <c r="FO379"/>
      <c r="FP379"/>
      <c r="FQ379"/>
      <c r="FR379" s="7">
        <v>10</v>
      </c>
      <c r="FS379"/>
      <c r="FT379" s="7">
        <v>10</v>
      </c>
      <c r="FU379" s="7">
        <v>10</v>
      </c>
      <c r="FV379" s="7">
        <v>10</v>
      </c>
      <c r="FW379"/>
      <c r="FX379"/>
      <c r="FY379"/>
      <c r="FZ379"/>
      <c r="GA379" s="7">
        <v>10</v>
      </c>
      <c r="GB379"/>
      <c r="GC379"/>
      <c r="GD379"/>
      <c r="GE379"/>
      <c r="GF379"/>
      <c r="GG379"/>
      <c r="GH379" s="7">
        <v>10</v>
      </c>
      <c r="GI379"/>
      <c r="GJ379" s="7">
        <v>10</v>
      </c>
      <c r="GK379" s="7">
        <v>10</v>
      </c>
      <c r="GL379" s="7">
        <v>10</v>
      </c>
      <c r="GM379"/>
      <c r="GN379"/>
      <c r="GO379"/>
      <c r="GP379" s="7">
        <v>10</v>
      </c>
      <c r="GQ379" s="7">
        <v>10</v>
      </c>
      <c r="GR379"/>
      <c r="GS379"/>
      <c r="GT379"/>
      <c r="GU379"/>
      <c r="GV379"/>
      <c r="GW379"/>
      <c r="GX379"/>
      <c r="GY379"/>
      <c r="GZ379"/>
      <c r="HA379"/>
      <c r="HB379" s="7">
        <v>9</v>
      </c>
      <c r="HC379"/>
      <c r="HD379"/>
      <c r="HE379" s="7">
        <v>10</v>
      </c>
      <c r="HF379" s="7">
        <v>5</v>
      </c>
      <c r="HG379"/>
      <c r="HH379"/>
      <c r="HI379"/>
      <c r="HJ379"/>
      <c r="HK379"/>
      <c r="HL379"/>
      <c r="HM379"/>
      <c r="HN379"/>
      <c r="HO379" s="7">
        <v>10</v>
      </c>
      <c r="HP379"/>
      <c r="HQ379"/>
      <c r="HR379"/>
      <c r="HS379"/>
      <c r="HT379"/>
      <c r="HU379" s="7">
        <v>10</v>
      </c>
      <c r="HV379"/>
      <c r="HW379"/>
      <c r="HX379" s="7">
        <v>10</v>
      </c>
      <c r="HY379"/>
      <c r="HZ379" s="7">
        <v>10</v>
      </c>
      <c r="IA379" s="7">
        <v>10</v>
      </c>
      <c r="IB379" s="7">
        <v>10</v>
      </c>
      <c r="IC379"/>
      <c r="ID379"/>
      <c r="IE379"/>
      <c r="IF379"/>
      <c r="IG379" s="7">
        <v>10</v>
      </c>
      <c r="IH379"/>
      <c r="II379"/>
      <c r="IJ379"/>
      <c r="IK379"/>
      <c r="IL379" s="7">
        <v>10</v>
      </c>
      <c r="IM379"/>
      <c r="IN379" s="7">
        <v>10</v>
      </c>
      <c r="IO379"/>
      <c r="IP379" s="7">
        <v>10</v>
      </c>
      <c r="IQ379" s="7">
        <v>10</v>
      </c>
      <c r="IR379" s="7">
        <v>10</v>
      </c>
      <c r="IS379"/>
      <c r="IT379"/>
      <c r="IU379"/>
      <c r="IV379" s="7">
        <v>10</v>
      </c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 s="7">
        <v>10</v>
      </c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 s="7">
        <v>10</v>
      </c>
      <c r="KE379"/>
      <c r="KF379"/>
      <c r="KG379" s="7">
        <v>10</v>
      </c>
      <c r="KH379" s="7">
        <v>10</v>
      </c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 s="7">
        <v>10</v>
      </c>
      <c r="MH379"/>
      <c r="MI379"/>
      <c r="MJ379"/>
      <c r="MK379"/>
      <c r="ML379" s="7">
        <v>10</v>
      </c>
      <c r="MM379" s="7">
        <v>10</v>
      </c>
      <c r="MN379" s="7">
        <v>10</v>
      </c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 s="7">
        <v>10</v>
      </c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 s="7">
        <v>10</v>
      </c>
      <c r="ON379"/>
      <c r="OO379"/>
      <c r="OP379"/>
      <c r="OQ379"/>
      <c r="OR379" s="7">
        <v>10</v>
      </c>
      <c r="OS379" s="7">
        <v>10</v>
      </c>
      <c r="OT379" s="7">
        <v>10</v>
      </c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 s="7">
        <v>10</v>
      </c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 s="7">
        <v>10</v>
      </c>
      <c r="QZ379" s="7">
        <v>10</v>
      </c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</row>
    <row r="380" spans="1:524" s="4" customFormat="1" ht="12.75" x14ac:dyDescent="0.2">
      <c r="A380" s="8">
        <v>46147.6740674537</v>
      </c>
      <c r="B380" s="7">
        <v>10</v>
      </c>
      <c r="C380" s="7">
        <v>10</v>
      </c>
      <c r="D380"/>
      <c r="E380"/>
      <c r="F380"/>
      <c r="G380"/>
      <c r="H380" s="7">
        <v>9</v>
      </c>
      <c r="I380"/>
      <c r="J380"/>
      <c r="K380"/>
      <c r="L380"/>
      <c r="M380" s="7">
        <v>9</v>
      </c>
      <c r="N380"/>
      <c r="O380" s="7">
        <v>10</v>
      </c>
      <c r="P380"/>
      <c r="Q380" s="7">
        <v>6</v>
      </c>
      <c r="R380" s="7">
        <v>10</v>
      </c>
      <c r="S380" s="7">
        <v>8</v>
      </c>
      <c r="T380"/>
      <c r="U380"/>
      <c r="V380"/>
      <c r="W380"/>
      <c r="X380" s="7">
        <v>10</v>
      </c>
      <c r="Y380"/>
      <c r="Z380"/>
      <c r="AA380"/>
      <c r="AB380" s="7">
        <v>10</v>
      </c>
      <c r="AC380" s="7">
        <v>10</v>
      </c>
      <c r="AD380"/>
      <c r="AE380"/>
      <c r="AF380"/>
      <c r="AG380"/>
      <c r="AH380"/>
      <c r="AI380" s="7">
        <v>7</v>
      </c>
      <c r="AJ380"/>
      <c r="AK380"/>
      <c r="AL380"/>
      <c r="AM380" s="7">
        <v>6</v>
      </c>
      <c r="AN380"/>
      <c r="AO380"/>
      <c r="AP380"/>
      <c r="AQ380"/>
      <c r="AR380"/>
      <c r="AS380" s="7">
        <v>9</v>
      </c>
      <c r="AT380"/>
      <c r="AU380" s="7">
        <v>10</v>
      </c>
      <c r="AV380"/>
      <c r="AW380"/>
      <c r="AX380" s="7">
        <v>10</v>
      </c>
      <c r="AY380"/>
      <c r="AZ380"/>
      <c r="BA380"/>
      <c r="BB380" s="7">
        <v>10</v>
      </c>
      <c r="BC380"/>
      <c r="BD380"/>
      <c r="BE380"/>
      <c r="BF380"/>
      <c r="BG380" s="7">
        <v>8</v>
      </c>
      <c r="BH380"/>
      <c r="BI380" s="7">
        <v>7</v>
      </c>
      <c r="BJ380" s="7">
        <v>10</v>
      </c>
      <c r="BK380"/>
      <c r="BL380"/>
      <c r="BM380"/>
      <c r="BN380"/>
      <c r="BO380" s="7">
        <v>9</v>
      </c>
      <c r="BP380"/>
      <c r="BQ380"/>
      <c r="BR380"/>
      <c r="BS380"/>
      <c r="BT380" s="7">
        <v>9</v>
      </c>
      <c r="BU380"/>
      <c r="BV380" s="7">
        <v>7</v>
      </c>
      <c r="BW380"/>
      <c r="BX380" s="7">
        <v>7</v>
      </c>
      <c r="BY380" s="7">
        <v>10</v>
      </c>
      <c r="BZ380"/>
      <c r="CA380"/>
      <c r="CB380"/>
      <c r="CC380"/>
      <c r="CD380"/>
      <c r="CE380" s="7">
        <v>10</v>
      </c>
      <c r="CF380"/>
      <c r="CG380"/>
      <c r="CH380"/>
      <c r="CI380" s="7">
        <v>10</v>
      </c>
      <c r="CJ380" s="7">
        <v>10</v>
      </c>
      <c r="CK380"/>
      <c r="CL380"/>
      <c r="CM380"/>
      <c r="CN380"/>
      <c r="CO380"/>
      <c r="CP380" s="7">
        <v>9</v>
      </c>
      <c r="CQ380"/>
      <c r="CR380"/>
      <c r="CS380"/>
      <c r="CT380" s="7">
        <v>4</v>
      </c>
      <c r="CU380"/>
      <c r="CV380"/>
      <c r="CW380"/>
      <c r="CX380"/>
      <c r="CY380"/>
      <c r="CZ380"/>
      <c r="DA380"/>
      <c r="DB380" s="7">
        <v>9</v>
      </c>
      <c r="DC380"/>
      <c r="DD380"/>
      <c r="DE380" s="7">
        <v>10</v>
      </c>
      <c r="DF380"/>
      <c r="DG380"/>
      <c r="DH380"/>
      <c r="DI380"/>
      <c r="DJ380"/>
      <c r="DK380"/>
      <c r="DL380"/>
      <c r="DM380"/>
      <c r="DN380" s="7">
        <v>9</v>
      </c>
      <c r="DO380" s="7">
        <v>8</v>
      </c>
      <c r="DP380" s="7">
        <v>10</v>
      </c>
      <c r="DQ380"/>
      <c r="DR380"/>
      <c r="DS380"/>
      <c r="DT380"/>
      <c r="DU380" s="7">
        <v>8</v>
      </c>
      <c r="DV380"/>
      <c r="DW380"/>
      <c r="DX380"/>
      <c r="DY380"/>
      <c r="DZ380"/>
      <c r="EA380"/>
      <c r="EB380" s="7">
        <v>10</v>
      </c>
      <c r="EC380"/>
      <c r="ED380" s="7">
        <v>5</v>
      </c>
      <c r="EE380" s="7">
        <v>10</v>
      </c>
      <c r="EF380"/>
      <c r="EG380"/>
      <c r="EH380"/>
      <c r="EI380"/>
      <c r="EJ380"/>
      <c r="EK380" s="7">
        <v>9</v>
      </c>
      <c r="EL380"/>
      <c r="EM380"/>
      <c r="EN380"/>
      <c r="EO380"/>
      <c r="EP380"/>
      <c r="EQ380"/>
      <c r="ER380"/>
      <c r="ES380"/>
      <c r="ET380"/>
      <c r="EU380"/>
      <c r="EV380" s="7">
        <v>8</v>
      </c>
      <c r="EW380"/>
      <c r="EX380"/>
      <c r="EY380"/>
      <c r="EZ380"/>
      <c r="FA380"/>
      <c r="FB380"/>
      <c r="FC380"/>
      <c r="FD380"/>
      <c r="FE380"/>
      <c r="FF380"/>
      <c r="FG380"/>
      <c r="FH380" s="7">
        <v>9</v>
      </c>
      <c r="FI380"/>
      <c r="FJ380"/>
      <c r="FK380" s="7">
        <v>9</v>
      </c>
      <c r="FL380"/>
      <c r="FM380"/>
      <c r="FN380"/>
      <c r="FO380" s="7">
        <v>10</v>
      </c>
      <c r="FP380"/>
      <c r="FQ380"/>
      <c r="FR380"/>
      <c r="FS380"/>
      <c r="FT380" s="7">
        <v>10</v>
      </c>
      <c r="FU380" s="7">
        <v>8</v>
      </c>
      <c r="FV380" s="7">
        <v>10</v>
      </c>
      <c r="FW380"/>
      <c r="FX380"/>
      <c r="FY380"/>
      <c r="FZ380"/>
      <c r="GA380" s="7">
        <v>8</v>
      </c>
      <c r="GB380"/>
      <c r="GC380"/>
      <c r="GD380"/>
      <c r="GE380"/>
      <c r="GF380" s="7">
        <v>9</v>
      </c>
      <c r="GG380"/>
      <c r="GH380" s="7">
        <v>8</v>
      </c>
      <c r="GI380"/>
      <c r="GJ380" s="7">
        <v>8</v>
      </c>
      <c r="GK380" s="7">
        <v>10</v>
      </c>
      <c r="GL380"/>
      <c r="GM380"/>
      <c r="GN380"/>
      <c r="GO380"/>
      <c r="GP380"/>
      <c r="GQ380" s="7">
        <v>10</v>
      </c>
      <c r="GR380"/>
      <c r="GS380"/>
      <c r="GT380"/>
      <c r="GU380"/>
      <c r="GV380"/>
      <c r="GW380"/>
      <c r="GX380"/>
      <c r="GY380"/>
      <c r="GZ380"/>
      <c r="HA380"/>
      <c r="HB380" s="7">
        <v>8</v>
      </c>
      <c r="HC380"/>
      <c r="HD380"/>
      <c r="HE380"/>
      <c r="HF380" s="7">
        <v>5</v>
      </c>
      <c r="HG380"/>
      <c r="HH380"/>
      <c r="HI380"/>
      <c r="HJ380"/>
      <c r="HK380"/>
      <c r="HL380"/>
      <c r="HM380"/>
      <c r="HN380" s="7">
        <v>9</v>
      </c>
      <c r="HO380"/>
      <c r="HP380"/>
      <c r="HQ380" s="7">
        <v>10</v>
      </c>
      <c r="HR380"/>
      <c r="HS380"/>
      <c r="HT380"/>
      <c r="HU380" s="7">
        <v>10</v>
      </c>
      <c r="HV380"/>
      <c r="HW380"/>
      <c r="HX380"/>
      <c r="HY380"/>
      <c r="HZ380" s="7">
        <v>9</v>
      </c>
      <c r="IA380" s="7">
        <v>8</v>
      </c>
      <c r="IB380" s="7">
        <v>10</v>
      </c>
      <c r="IC380"/>
      <c r="ID380"/>
      <c r="IE380"/>
      <c r="IF380"/>
      <c r="IG380" s="7">
        <v>9</v>
      </c>
      <c r="IH380"/>
      <c r="II380"/>
      <c r="IJ380"/>
      <c r="IK380"/>
      <c r="IL380"/>
      <c r="IM380"/>
      <c r="IN380" s="7">
        <v>10</v>
      </c>
      <c r="IO380"/>
      <c r="IP380" s="7">
        <v>9</v>
      </c>
      <c r="IQ380" s="7">
        <v>10</v>
      </c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 s="7">
        <v>9</v>
      </c>
      <c r="JI380"/>
      <c r="JJ380"/>
      <c r="JK380"/>
      <c r="JL380" s="7">
        <v>7</v>
      </c>
      <c r="JM380"/>
      <c r="JN380"/>
      <c r="JO380"/>
      <c r="JP380"/>
      <c r="JQ380"/>
      <c r="JR380"/>
      <c r="JS380"/>
      <c r="JT380" s="7">
        <v>10</v>
      </c>
      <c r="JU380"/>
      <c r="JV380"/>
      <c r="JW380" s="7">
        <v>10</v>
      </c>
      <c r="JX380"/>
      <c r="JY380"/>
      <c r="JZ380"/>
      <c r="KA380" s="7">
        <v>10</v>
      </c>
      <c r="KB380"/>
      <c r="KC380"/>
      <c r="KD380"/>
      <c r="KE380"/>
      <c r="KF380" s="7">
        <v>9</v>
      </c>
      <c r="KG380"/>
      <c r="KH380" s="7">
        <v>10</v>
      </c>
      <c r="KI380"/>
      <c r="KJ380"/>
      <c r="KK380"/>
      <c r="KL380"/>
      <c r="KM380"/>
      <c r="KN380"/>
      <c r="KO380"/>
      <c r="KP380"/>
      <c r="KQ380"/>
      <c r="KR380" s="7">
        <v>10</v>
      </c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 s="7">
        <v>9</v>
      </c>
      <c r="LO380"/>
      <c r="LP380"/>
      <c r="LQ380"/>
      <c r="LR380" s="7">
        <v>5</v>
      </c>
      <c r="LS380"/>
      <c r="LT380"/>
      <c r="LU380"/>
      <c r="LV380"/>
      <c r="LW380"/>
      <c r="LX380"/>
      <c r="LY380"/>
      <c r="LZ380" s="7">
        <v>9</v>
      </c>
      <c r="MA380"/>
      <c r="MB380"/>
      <c r="MC380" s="7">
        <v>10</v>
      </c>
      <c r="MD380"/>
      <c r="ME380"/>
      <c r="MF380"/>
      <c r="MG380" s="7">
        <v>10</v>
      </c>
      <c r="MH380"/>
      <c r="MI380"/>
      <c r="MJ380"/>
      <c r="MK380"/>
      <c r="ML380" s="7">
        <v>10</v>
      </c>
      <c r="MM380" s="7">
        <v>9</v>
      </c>
      <c r="MN380" s="7">
        <v>10</v>
      </c>
      <c r="MO380"/>
      <c r="MP380"/>
      <c r="MQ380"/>
      <c r="MR380"/>
      <c r="MS380"/>
      <c r="MT380"/>
      <c r="MU380"/>
      <c r="MV380"/>
      <c r="MW380"/>
      <c r="MX380"/>
      <c r="MY380"/>
      <c r="MZ380" s="7">
        <v>10</v>
      </c>
      <c r="NA380"/>
      <c r="NB380" s="7">
        <v>8</v>
      </c>
      <c r="NC380" s="7">
        <v>10</v>
      </c>
      <c r="ND380"/>
      <c r="NE380"/>
      <c r="NF380"/>
      <c r="NG380"/>
      <c r="NH380"/>
      <c r="NI380" s="7">
        <v>10</v>
      </c>
      <c r="NJ380"/>
      <c r="NK380"/>
      <c r="NL380"/>
      <c r="NM380"/>
      <c r="NN380"/>
      <c r="NO380"/>
      <c r="NP380"/>
      <c r="NQ380"/>
      <c r="NR380"/>
      <c r="NS380"/>
      <c r="NT380" s="7">
        <v>9</v>
      </c>
      <c r="NU380"/>
      <c r="NV380"/>
      <c r="NW380"/>
      <c r="NX380" s="7">
        <v>9</v>
      </c>
      <c r="NY380"/>
      <c r="NZ380"/>
      <c r="OA380"/>
      <c r="OB380"/>
      <c r="OC380"/>
      <c r="OD380"/>
      <c r="OE380"/>
      <c r="OF380" s="7">
        <v>10</v>
      </c>
      <c r="OG380"/>
      <c r="OH380"/>
      <c r="OI380" s="7">
        <v>10</v>
      </c>
      <c r="OJ380"/>
      <c r="OK380"/>
      <c r="OL380"/>
      <c r="OM380" s="7">
        <v>10</v>
      </c>
      <c r="ON380"/>
      <c r="OO380"/>
      <c r="OP380"/>
      <c r="OQ380"/>
      <c r="OR380" s="7">
        <v>10</v>
      </c>
      <c r="OS380"/>
      <c r="OT380" s="7">
        <v>10</v>
      </c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 s="7">
        <v>10</v>
      </c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 s="7">
        <v>10</v>
      </c>
      <c r="RA380"/>
      <c r="RB380"/>
      <c r="RC380"/>
      <c r="RD380"/>
      <c r="RE380"/>
      <c r="RF380"/>
      <c r="RG380"/>
      <c r="RH380"/>
      <c r="RI380"/>
      <c r="RJ380" s="7">
        <v>10</v>
      </c>
      <c r="RK380"/>
      <c r="RL380" s="7">
        <v>10</v>
      </c>
      <c r="RM380"/>
      <c r="RN380"/>
      <c r="RO380" s="7">
        <v>10</v>
      </c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 s="7">
        <v>10</v>
      </c>
      <c r="SS380"/>
      <c r="ST380"/>
      <c r="SU380" s="7">
        <v>10</v>
      </c>
      <c r="SV380"/>
      <c r="SW380"/>
      <c r="SX380"/>
      <c r="SY380" s="7">
        <v>10</v>
      </c>
      <c r="SZ380"/>
      <c r="TA380"/>
      <c r="TB380"/>
      <c r="TC380"/>
      <c r="TD380"/>
    </row>
    <row r="381" spans="1:524" s="4" customFormat="1" ht="12.75" x14ac:dyDescent="0.2">
      <c r="A381" s="8">
        <v>46147.674182083334</v>
      </c>
      <c r="B381" s="7">
        <v>10</v>
      </c>
      <c r="C381" s="7">
        <v>10</v>
      </c>
      <c r="D381"/>
      <c r="E381"/>
      <c r="F381"/>
      <c r="G381"/>
      <c r="H381" s="7">
        <v>10</v>
      </c>
      <c r="I381"/>
      <c r="J381"/>
      <c r="K381"/>
      <c r="L381"/>
      <c r="M381" s="7">
        <v>10</v>
      </c>
      <c r="N381"/>
      <c r="O381" s="7">
        <v>10</v>
      </c>
      <c r="P381"/>
      <c r="Q381" s="7">
        <v>9</v>
      </c>
      <c r="R381" s="7">
        <v>10</v>
      </c>
      <c r="S381" s="7">
        <v>10</v>
      </c>
      <c r="T381"/>
      <c r="U381" s="7">
        <v>10</v>
      </c>
      <c r="V381"/>
      <c r="W381"/>
      <c r="X381" s="7">
        <v>10</v>
      </c>
      <c r="Y381"/>
      <c r="Z381"/>
      <c r="AA381"/>
      <c r="AB381"/>
      <c r="AC381"/>
      <c r="AD381"/>
      <c r="AE381"/>
      <c r="AF381"/>
      <c r="AG381"/>
      <c r="AH381"/>
      <c r="AI381" s="7">
        <v>9</v>
      </c>
      <c r="AJ381"/>
      <c r="AK381"/>
      <c r="AL381"/>
      <c r="AM381" s="7">
        <v>9</v>
      </c>
      <c r="AN381"/>
      <c r="AO381"/>
      <c r="AP381"/>
      <c r="AQ381"/>
      <c r="AR381" s="7">
        <v>9</v>
      </c>
      <c r="AS381"/>
      <c r="AT381"/>
      <c r="AU381" s="7">
        <v>10</v>
      </c>
      <c r="AV381"/>
      <c r="AW381"/>
      <c r="AX381"/>
      <c r="AY381"/>
      <c r="AZ381"/>
      <c r="BA381"/>
      <c r="BB381" s="7">
        <v>10</v>
      </c>
      <c r="BC381"/>
      <c r="BD381"/>
      <c r="BE381"/>
      <c r="BF381"/>
      <c r="BG381" s="7">
        <v>10</v>
      </c>
      <c r="BH381"/>
      <c r="BI381" s="7">
        <v>10</v>
      </c>
      <c r="BJ381" s="7">
        <v>10</v>
      </c>
      <c r="BK381"/>
      <c r="BL381"/>
      <c r="BM381"/>
      <c r="BN381"/>
      <c r="BO381"/>
      <c r="BP381"/>
      <c r="BQ381"/>
      <c r="BR381"/>
      <c r="BS381"/>
      <c r="BT381" s="7">
        <v>10</v>
      </c>
      <c r="BU381"/>
      <c r="BV381" s="7">
        <v>10</v>
      </c>
      <c r="BW381"/>
      <c r="BX381" s="7">
        <v>7</v>
      </c>
      <c r="BY381" s="7">
        <v>10</v>
      </c>
      <c r="BZ381" s="7">
        <v>10</v>
      </c>
      <c r="CA381"/>
      <c r="CB381" s="7">
        <v>10</v>
      </c>
      <c r="CC381"/>
      <c r="CD381"/>
      <c r="CE381" s="7">
        <v>10</v>
      </c>
      <c r="CF381"/>
      <c r="CG381"/>
      <c r="CH381"/>
      <c r="CI381"/>
      <c r="CJ381"/>
      <c r="CK381"/>
      <c r="CL381"/>
      <c r="CM381"/>
      <c r="CN381"/>
      <c r="CO381"/>
      <c r="CP381" s="7">
        <v>10</v>
      </c>
      <c r="CQ381"/>
      <c r="CR381"/>
      <c r="CS381"/>
      <c r="CT381" s="7">
        <v>9</v>
      </c>
      <c r="CU381"/>
      <c r="CV381"/>
      <c r="CW381"/>
      <c r="CX381"/>
      <c r="CY381" s="7">
        <v>9</v>
      </c>
      <c r="CZ381"/>
      <c r="DA381"/>
      <c r="DB381" s="7">
        <v>10</v>
      </c>
      <c r="DC381"/>
      <c r="DD381"/>
      <c r="DE381"/>
      <c r="DF381"/>
      <c r="DG381"/>
      <c r="DH381"/>
      <c r="DI381" s="7">
        <v>10</v>
      </c>
      <c r="DJ381"/>
      <c r="DK381"/>
      <c r="DL381"/>
      <c r="DM381"/>
      <c r="DN381" s="7">
        <v>10</v>
      </c>
      <c r="DO381" s="7">
        <v>10</v>
      </c>
      <c r="DP381" s="7">
        <v>10</v>
      </c>
      <c r="DQ381"/>
      <c r="DR381"/>
      <c r="DS381"/>
      <c r="DT381"/>
      <c r="DU381" s="7">
        <v>10</v>
      </c>
      <c r="DV381"/>
      <c r="DW381"/>
      <c r="DX381"/>
      <c r="DY381"/>
      <c r="DZ381" s="7">
        <v>10</v>
      </c>
      <c r="EA381"/>
      <c r="EB381" s="7">
        <v>10</v>
      </c>
      <c r="EC381"/>
      <c r="ED381" s="7">
        <v>9</v>
      </c>
      <c r="EE381" s="7">
        <v>10</v>
      </c>
      <c r="EF381" s="7">
        <v>10</v>
      </c>
      <c r="EG381"/>
      <c r="EH381" s="7">
        <v>10</v>
      </c>
      <c r="EI381"/>
      <c r="EJ381"/>
      <c r="EK381" s="7">
        <v>10</v>
      </c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 s="7">
        <v>9</v>
      </c>
      <c r="FA381"/>
      <c r="FB381"/>
      <c r="FC381"/>
      <c r="FD381"/>
      <c r="FE381" s="7">
        <v>9</v>
      </c>
      <c r="FF381"/>
      <c r="FG381"/>
      <c r="FH381" s="7">
        <v>10</v>
      </c>
      <c r="FI381"/>
      <c r="FJ381"/>
      <c r="FK381"/>
      <c r="FL381"/>
      <c r="FM381"/>
      <c r="FN381"/>
      <c r="FO381" s="7">
        <v>10</v>
      </c>
      <c r="FP381"/>
      <c r="FQ381"/>
      <c r="FR381"/>
      <c r="FS381"/>
      <c r="FT381" s="7">
        <v>10</v>
      </c>
      <c r="FU381" s="7">
        <v>10</v>
      </c>
      <c r="FV381" s="7">
        <v>10</v>
      </c>
      <c r="FW381"/>
      <c r="FX381"/>
      <c r="FY381"/>
      <c r="FZ381"/>
      <c r="GA381" s="7">
        <v>10</v>
      </c>
      <c r="GB381"/>
      <c r="GC381"/>
      <c r="GD381"/>
      <c r="GE381"/>
      <c r="GF381" s="7">
        <v>10</v>
      </c>
      <c r="GG381"/>
      <c r="GH381" s="7">
        <v>10</v>
      </c>
      <c r="GI381"/>
      <c r="GJ381" s="7">
        <v>9</v>
      </c>
      <c r="GK381" s="7">
        <v>10</v>
      </c>
      <c r="GL381" s="7">
        <v>10</v>
      </c>
      <c r="GM381"/>
      <c r="GN381" s="7">
        <v>10</v>
      </c>
      <c r="GO381"/>
      <c r="GP381"/>
      <c r="GQ381" s="7">
        <v>10</v>
      </c>
      <c r="GR381"/>
      <c r="GS381"/>
      <c r="GT381"/>
      <c r="GU381"/>
      <c r="GV381"/>
      <c r="GW381"/>
      <c r="GX381"/>
      <c r="GY381"/>
      <c r="GZ381"/>
      <c r="HA381"/>
      <c r="HB381" s="7">
        <v>10</v>
      </c>
      <c r="HC381"/>
      <c r="HD381"/>
      <c r="HE381"/>
      <c r="HF381" s="7">
        <v>9</v>
      </c>
      <c r="HG381"/>
      <c r="HH381"/>
      <c r="HI381"/>
      <c r="HJ381"/>
      <c r="HK381" s="7">
        <v>9</v>
      </c>
      <c r="HL381"/>
      <c r="HM381"/>
      <c r="HN381" s="7">
        <v>10</v>
      </c>
      <c r="HO381"/>
      <c r="HP381"/>
      <c r="HQ381"/>
      <c r="HR381"/>
      <c r="HS381"/>
      <c r="HT381"/>
      <c r="HU381" s="7">
        <v>10</v>
      </c>
      <c r="HV381"/>
      <c r="HW381"/>
      <c r="HX381"/>
      <c r="HY381"/>
      <c r="HZ381" s="7">
        <v>10</v>
      </c>
      <c r="IA381" s="7">
        <v>10</v>
      </c>
      <c r="IB381" s="7">
        <v>10</v>
      </c>
      <c r="IC381"/>
      <c r="ID381"/>
      <c r="IE381"/>
      <c r="IF381"/>
      <c r="IG381" s="7">
        <v>10</v>
      </c>
      <c r="IH381"/>
      <c r="II381"/>
      <c r="IJ381"/>
      <c r="IK381"/>
      <c r="IL381" s="7">
        <v>10</v>
      </c>
      <c r="IM381"/>
      <c r="IN381" s="7">
        <v>10</v>
      </c>
      <c r="IO381"/>
      <c r="IP381" s="7">
        <v>9</v>
      </c>
      <c r="IQ381" s="7">
        <v>10</v>
      </c>
      <c r="IR381" s="7">
        <v>10</v>
      </c>
      <c r="IS381"/>
      <c r="IT381" s="7">
        <v>10</v>
      </c>
      <c r="IU381"/>
      <c r="IV381"/>
      <c r="IW381" s="7">
        <v>10</v>
      </c>
      <c r="IX381"/>
      <c r="IY381"/>
      <c r="IZ381"/>
      <c r="JA381"/>
      <c r="JB381"/>
      <c r="JC381"/>
      <c r="JD381"/>
      <c r="JE381"/>
      <c r="JF381"/>
      <c r="JG381"/>
      <c r="JH381" s="7">
        <v>9</v>
      </c>
      <c r="JI381"/>
      <c r="JJ381"/>
      <c r="JK381"/>
      <c r="JL381" s="7">
        <v>9</v>
      </c>
      <c r="JM381"/>
      <c r="JN381"/>
      <c r="JO381"/>
      <c r="JP381"/>
      <c r="JQ381" s="7">
        <v>9</v>
      </c>
      <c r="JR381"/>
      <c r="JS381"/>
      <c r="JT381" s="7">
        <v>10</v>
      </c>
      <c r="JU381"/>
      <c r="JV381"/>
      <c r="JW381"/>
      <c r="JX381"/>
      <c r="JY381"/>
      <c r="JZ381"/>
      <c r="KA381" s="7">
        <v>10</v>
      </c>
      <c r="KB381"/>
      <c r="KC381"/>
      <c r="KD381"/>
      <c r="KE381"/>
      <c r="KF381" s="7">
        <v>10</v>
      </c>
      <c r="KG381" s="7">
        <v>10</v>
      </c>
      <c r="KH381" s="7">
        <v>10</v>
      </c>
      <c r="KI381"/>
      <c r="KJ381"/>
      <c r="KK381"/>
      <c r="KL381"/>
      <c r="KM381" s="7">
        <v>10</v>
      </c>
      <c r="KN381"/>
      <c r="KO381"/>
      <c r="KP381"/>
      <c r="KQ381"/>
      <c r="KR381" s="7">
        <v>10</v>
      </c>
      <c r="KS381"/>
      <c r="KT381" s="7">
        <v>10</v>
      </c>
      <c r="KU381"/>
      <c r="KV381" s="7">
        <v>10</v>
      </c>
      <c r="KW381" s="7">
        <v>10</v>
      </c>
      <c r="KX381" s="7">
        <v>10</v>
      </c>
      <c r="KY381"/>
      <c r="KZ381" s="7">
        <v>10</v>
      </c>
      <c r="LA381"/>
      <c r="LB381"/>
      <c r="LC381" s="7">
        <v>10</v>
      </c>
      <c r="LD381"/>
      <c r="LE381"/>
      <c r="LF381"/>
      <c r="LG381"/>
      <c r="LH381"/>
      <c r="LI381"/>
      <c r="LJ381"/>
      <c r="LK381"/>
      <c r="LL381"/>
      <c r="LM381"/>
      <c r="LN381" s="7">
        <v>10</v>
      </c>
      <c r="LO381"/>
      <c r="LP381"/>
      <c r="LQ381"/>
      <c r="LR381" s="7">
        <v>10</v>
      </c>
      <c r="LS381"/>
      <c r="LT381"/>
      <c r="LU381"/>
      <c r="LV381"/>
      <c r="LW381" s="7">
        <v>9</v>
      </c>
      <c r="LX381"/>
      <c r="LY381"/>
      <c r="LZ381" s="7">
        <v>10</v>
      </c>
      <c r="MA381"/>
      <c r="MB381"/>
      <c r="MC381"/>
      <c r="MD381"/>
      <c r="ME381"/>
      <c r="MF381"/>
      <c r="MG381" s="7">
        <v>10</v>
      </c>
      <c r="MH381"/>
      <c r="MI381"/>
      <c r="MJ381"/>
      <c r="MK381"/>
      <c r="ML381" s="7">
        <v>10</v>
      </c>
      <c r="MM381" s="7">
        <v>10</v>
      </c>
      <c r="MN381" s="7">
        <v>10</v>
      </c>
      <c r="MO381"/>
      <c r="MP381"/>
      <c r="MQ381"/>
      <c r="MR381"/>
      <c r="MS381" s="7">
        <v>10</v>
      </c>
      <c r="MT381"/>
      <c r="MU381"/>
      <c r="MV381"/>
      <c r="MW381"/>
      <c r="MX381" s="7">
        <v>10</v>
      </c>
      <c r="MY381"/>
      <c r="MZ381" s="7">
        <v>10</v>
      </c>
      <c r="NA381"/>
      <c r="NB381" s="7">
        <v>10</v>
      </c>
      <c r="NC381" s="7">
        <v>10</v>
      </c>
      <c r="ND381" s="7">
        <v>10</v>
      </c>
      <c r="NE381"/>
      <c r="NF381" s="7">
        <v>10</v>
      </c>
      <c r="NG381"/>
      <c r="NH381"/>
      <c r="NI381" s="7">
        <v>10</v>
      </c>
      <c r="NJ381"/>
      <c r="NK381"/>
      <c r="NL381"/>
      <c r="NM381"/>
      <c r="NN381"/>
      <c r="NO381"/>
      <c r="NP381"/>
      <c r="NQ381"/>
      <c r="NR381"/>
      <c r="NS381"/>
      <c r="NT381" s="7">
        <v>10</v>
      </c>
      <c r="NU381"/>
      <c r="NV381"/>
      <c r="NW381"/>
      <c r="NX381" s="7">
        <v>10</v>
      </c>
      <c r="NY381"/>
      <c r="NZ381"/>
      <c r="OA381"/>
      <c r="OB381"/>
      <c r="OC381" s="7">
        <v>10</v>
      </c>
      <c r="OD381"/>
      <c r="OE381"/>
      <c r="OF381"/>
      <c r="OG381"/>
      <c r="OH381"/>
      <c r="OI381"/>
      <c r="OJ381"/>
      <c r="OK381"/>
      <c r="OL381"/>
      <c r="OM381" s="7">
        <v>10</v>
      </c>
      <c r="ON381"/>
      <c r="OO381"/>
      <c r="OP381"/>
      <c r="OQ381"/>
      <c r="OR381" s="7">
        <v>10</v>
      </c>
      <c r="OS381" s="7">
        <v>10</v>
      </c>
      <c r="OT381" s="7">
        <v>10</v>
      </c>
      <c r="OU381"/>
      <c r="OV381"/>
      <c r="OW381"/>
      <c r="OX381"/>
      <c r="OY381" s="7">
        <v>10</v>
      </c>
      <c r="OZ381"/>
      <c r="PA381"/>
      <c r="PB381"/>
      <c r="PC381"/>
      <c r="PD381" s="7">
        <v>10</v>
      </c>
      <c r="PE381"/>
      <c r="PF381" s="7">
        <v>10</v>
      </c>
      <c r="PG381"/>
      <c r="PH381" s="7">
        <v>10</v>
      </c>
      <c r="PI381" s="7">
        <v>10</v>
      </c>
      <c r="PJ381" s="7">
        <v>10</v>
      </c>
      <c r="PK381"/>
      <c r="PL381" s="7">
        <v>10</v>
      </c>
      <c r="PM381"/>
      <c r="PN381"/>
      <c r="PO381" s="7">
        <v>10</v>
      </c>
      <c r="PP381"/>
      <c r="PQ381"/>
      <c r="PR381"/>
      <c r="PS381"/>
      <c r="PT381"/>
      <c r="PU381"/>
      <c r="PV381"/>
      <c r="PW381"/>
      <c r="PX381"/>
      <c r="PY381"/>
      <c r="PZ381" s="7">
        <v>10</v>
      </c>
      <c r="QA381"/>
      <c r="QB381"/>
      <c r="QC381"/>
      <c r="QD381" s="7">
        <v>9</v>
      </c>
      <c r="QE381"/>
      <c r="QF381"/>
      <c r="QG381"/>
      <c r="QH381"/>
      <c r="QI381" s="7">
        <v>9</v>
      </c>
      <c r="QJ381"/>
      <c r="QK381"/>
      <c r="QL381" s="7">
        <v>10</v>
      </c>
      <c r="QM381"/>
      <c r="QN381"/>
      <c r="QO381"/>
      <c r="QP381"/>
      <c r="QQ381"/>
      <c r="QR381"/>
      <c r="QS381" s="7">
        <v>10</v>
      </c>
      <c r="QT381"/>
      <c r="QU381"/>
      <c r="QV381"/>
      <c r="QW381"/>
      <c r="QX381" s="7">
        <v>10</v>
      </c>
      <c r="QY381" s="7">
        <v>10</v>
      </c>
      <c r="QZ381" s="7">
        <v>10</v>
      </c>
      <c r="RA381"/>
      <c r="RB381"/>
      <c r="RC381"/>
      <c r="RD381"/>
      <c r="RE381" s="7">
        <v>10</v>
      </c>
      <c r="RF381"/>
      <c r="RG381"/>
      <c r="RH381"/>
      <c r="RI381"/>
      <c r="RJ381" s="7">
        <v>10</v>
      </c>
      <c r="RK381"/>
      <c r="RL381" s="7">
        <v>10</v>
      </c>
      <c r="RM381"/>
      <c r="RN381" s="7">
        <v>8</v>
      </c>
      <c r="RO381" s="7">
        <v>10</v>
      </c>
      <c r="RP381" s="7">
        <v>10</v>
      </c>
      <c r="RQ381"/>
      <c r="RR381" s="7">
        <v>10</v>
      </c>
      <c r="RS381"/>
      <c r="RT381"/>
      <c r="RU381" s="7">
        <v>10</v>
      </c>
      <c r="RV381"/>
      <c r="RW381"/>
      <c r="RX381"/>
      <c r="RY381"/>
      <c r="RZ381"/>
      <c r="SA381"/>
      <c r="SB381"/>
      <c r="SC381"/>
      <c r="SD381"/>
      <c r="SE381"/>
      <c r="SF381" s="7">
        <v>10</v>
      </c>
      <c r="SG381"/>
      <c r="SH381"/>
      <c r="SI381"/>
      <c r="SJ381" s="7">
        <v>10</v>
      </c>
      <c r="SK381"/>
      <c r="SL381"/>
      <c r="SM381"/>
      <c r="SN381"/>
      <c r="SO381" s="7">
        <v>8</v>
      </c>
      <c r="SP381"/>
      <c r="SQ381"/>
      <c r="SR381" s="7">
        <v>10</v>
      </c>
      <c r="SS381"/>
      <c r="ST381"/>
      <c r="SU381"/>
      <c r="SV381"/>
      <c r="SW381"/>
      <c r="SX381"/>
      <c r="SY381" s="7">
        <v>10</v>
      </c>
      <c r="SZ381"/>
      <c r="TA381"/>
      <c r="TB381"/>
      <c r="TC381"/>
      <c r="TD381" s="7">
        <v>10</v>
      </c>
    </row>
    <row r="382" spans="1:524" s="4" customFormat="1" ht="12.75" x14ac:dyDescent="0.2">
      <c r="A382" s="8">
        <v>46147.674917222219</v>
      </c>
      <c r="B382" s="7">
        <v>10</v>
      </c>
      <c r="C382" s="7">
        <v>10</v>
      </c>
      <c r="D382"/>
      <c r="E382"/>
      <c r="F382" s="7">
        <v>4</v>
      </c>
      <c r="G382"/>
      <c r="H382" s="7">
        <v>1</v>
      </c>
      <c r="I382"/>
      <c r="J382"/>
      <c r="K382"/>
      <c r="L382"/>
      <c r="M382" s="7">
        <v>2</v>
      </c>
      <c r="N382"/>
      <c r="O382"/>
      <c r="P382"/>
      <c r="Q382" s="7">
        <v>2</v>
      </c>
      <c r="R382" s="7">
        <v>5</v>
      </c>
      <c r="S382" s="7">
        <v>1</v>
      </c>
      <c r="T382"/>
      <c r="U382" s="7">
        <v>10</v>
      </c>
      <c r="V382"/>
      <c r="W382" s="7">
        <v>1</v>
      </c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 s="7">
        <v>1</v>
      </c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 s="7">
        <v>2</v>
      </c>
      <c r="BH382"/>
      <c r="BI382"/>
      <c r="BJ382" s="7">
        <v>10</v>
      </c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 s="7">
        <v>2</v>
      </c>
      <c r="DO382" s="7">
        <v>9</v>
      </c>
      <c r="DP382" s="7">
        <v>9</v>
      </c>
      <c r="DQ382"/>
      <c r="DR382"/>
      <c r="DS382"/>
      <c r="DT382"/>
      <c r="DU382"/>
      <c r="DV382"/>
      <c r="DW382"/>
      <c r="DX382"/>
      <c r="DY382"/>
      <c r="DZ382"/>
      <c r="EA382"/>
      <c r="EB382" s="7">
        <v>10</v>
      </c>
      <c r="EC382"/>
      <c r="ED382"/>
      <c r="EE382"/>
      <c r="EF382"/>
      <c r="EG382"/>
      <c r="EH382"/>
      <c r="EI382"/>
      <c r="EJ382" s="7">
        <v>1</v>
      </c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 s="7">
        <v>9</v>
      </c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 s="7">
        <v>1</v>
      </c>
      <c r="IA382"/>
      <c r="IB382" s="7">
        <v>10</v>
      </c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 s="7">
        <v>10</v>
      </c>
      <c r="KI382"/>
      <c r="KJ382"/>
      <c r="KK382"/>
      <c r="KL382"/>
      <c r="KM382"/>
      <c r="KN382"/>
      <c r="KO382"/>
      <c r="KP382"/>
      <c r="KQ382"/>
      <c r="KR382" s="7">
        <v>3</v>
      </c>
      <c r="KS382"/>
      <c r="KT382"/>
      <c r="KU382"/>
      <c r="KV382" s="7">
        <v>1</v>
      </c>
      <c r="KW382"/>
      <c r="KX382"/>
      <c r="KY382"/>
      <c r="KZ382"/>
      <c r="LA382"/>
      <c r="LB382" s="7">
        <v>1</v>
      </c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 s="7">
        <v>1</v>
      </c>
      <c r="MM382"/>
      <c r="MN382"/>
      <c r="MO382"/>
      <c r="MP382"/>
      <c r="MQ382" s="7">
        <v>9</v>
      </c>
      <c r="MR382"/>
      <c r="MS382"/>
      <c r="MT382"/>
      <c r="MU382"/>
      <c r="MV382"/>
      <c r="MW382"/>
      <c r="MX382"/>
      <c r="MY382"/>
      <c r="MZ382"/>
      <c r="NA382"/>
      <c r="NB382" s="7">
        <v>7</v>
      </c>
      <c r="NC382" s="7">
        <v>8</v>
      </c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 s="7">
        <v>7</v>
      </c>
      <c r="ON382"/>
      <c r="OO382"/>
      <c r="OP382"/>
      <c r="OQ382"/>
      <c r="OR382" s="7">
        <v>8</v>
      </c>
      <c r="OS382"/>
      <c r="OT382" s="7">
        <v>10</v>
      </c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 s="7">
        <v>10</v>
      </c>
      <c r="PJ382"/>
      <c r="PK382"/>
      <c r="PL382"/>
      <c r="PM382"/>
      <c r="PN382" s="7">
        <v>1</v>
      </c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 s="7">
        <v>2</v>
      </c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</row>
    <row r="383" spans="1:524" s="4" customFormat="1" ht="12.75" x14ac:dyDescent="0.2">
      <c r="A383" s="8">
        <v>46147.675018611109</v>
      </c>
      <c r="B383" s="7">
        <v>10</v>
      </c>
      <c r="C383" s="7">
        <v>10</v>
      </c>
      <c r="D383"/>
      <c r="E383"/>
      <c r="F383"/>
      <c r="G383"/>
      <c r="H383" s="7">
        <v>10</v>
      </c>
      <c r="I383"/>
      <c r="J383"/>
      <c r="K383"/>
      <c r="L383"/>
      <c r="M383" s="7">
        <v>10</v>
      </c>
      <c r="N383"/>
      <c r="O383" s="7">
        <v>10</v>
      </c>
      <c r="P383"/>
      <c r="Q383" s="7">
        <v>10</v>
      </c>
      <c r="R383" s="7">
        <v>10</v>
      </c>
      <c r="S383" s="7">
        <v>10</v>
      </c>
      <c r="T383"/>
      <c r="U383" s="7">
        <v>10</v>
      </c>
      <c r="V383"/>
      <c r="W383" s="7">
        <v>10</v>
      </c>
      <c r="X383" s="7">
        <v>10</v>
      </c>
      <c r="Y383" s="7">
        <v>10</v>
      </c>
      <c r="Z383"/>
      <c r="AA383"/>
      <c r="AB383" s="7">
        <v>10</v>
      </c>
      <c r="AC383" s="7">
        <v>10</v>
      </c>
      <c r="AD383"/>
      <c r="AE383"/>
      <c r="AF383"/>
      <c r="AG383"/>
      <c r="AH383" s="7">
        <v>10</v>
      </c>
      <c r="AI383" s="7">
        <v>10</v>
      </c>
      <c r="AJ383"/>
      <c r="AK383"/>
      <c r="AL383"/>
      <c r="AM383" s="7">
        <v>1</v>
      </c>
      <c r="AN383"/>
      <c r="AO383"/>
      <c r="AP383"/>
      <c r="AQ383"/>
      <c r="AR383" s="7">
        <v>10</v>
      </c>
      <c r="AS383" s="7">
        <v>10</v>
      </c>
      <c r="AT383"/>
      <c r="AU383" s="7">
        <v>10</v>
      </c>
      <c r="AV383" s="7">
        <v>10</v>
      </c>
      <c r="AW383"/>
      <c r="AX383" s="7">
        <v>10</v>
      </c>
      <c r="AY383"/>
      <c r="AZ383"/>
      <c r="BA383"/>
      <c r="BB383" s="7">
        <v>10</v>
      </c>
      <c r="BC383"/>
      <c r="BD383"/>
      <c r="BE383"/>
      <c r="BF383"/>
      <c r="BG383" s="7">
        <v>10</v>
      </c>
      <c r="BH383"/>
      <c r="BI383" s="7">
        <v>10</v>
      </c>
      <c r="BJ383" s="7">
        <v>10</v>
      </c>
      <c r="BK383"/>
      <c r="BL383"/>
      <c r="BM383"/>
      <c r="BN383"/>
      <c r="BO383" s="7">
        <v>10</v>
      </c>
      <c r="BP383"/>
      <c r="BQ383"/>
      <c r="BR383"/>
      <c r="BS383"/>
      <c r="BT383" s="7">
        <v>10</v>
      </c>
      <c r="BU383"/>
      <c r="BV383" s="7">
        <v>10</v>
      </c>
      <c r="BW383"/>
      <c r="BX383" s="7">
        <v>10</v>
      </c>
      <c r="BY383" s="7">
        <v>10</v>
      </c>
      <c r="BZ383" s="7">
        <v>10</v>
      </c>
      <c r="CA383"/>
      <c r="CB383" s="7">
        <v>10</v>
      </c>
      <c r="CC383"/>
      <c r="CD383"/>
      <c r="CE383" s="7">
        <v>10</v>
      </c>
      <c r="CF383" s="7">
        <v>10</v>
      </c>
      <c r="CG383"/>
      <c r="CH383"/>
      <c r="CI383"/>
      <c r="CJ383" s="7">
        <v>10</v>
      </c>
      <c r="CK383"/>
      <c r="CL383"/>
      <c r="CM383"/>
      <c r="CN383"/>
      <c r="CO383" s="7">
        <v>10</v>
      </c>
      <c r="CP383" s="7">
        <v>10</v>
      </c>
      <c r="CQ383"/>
      <c r="CR383"/>
      <c r="CS383"/>
      <c r="CT383" s="7">
        <v>1</v>
      </c>
      <c r="CU383"/>
      <c r="CV383"/>
      <c r="CW383"/>
      <c r="CX383"/>
      <c r="CY383" s="7">
        <v>10</v>
      </c>
      <c r="CZ383" s="7">
        <v>10</v>
      </c>
      <c r="DA383"/>
      <c r="DB383" s="7">
        <v>10</v>
      </c>
      <c r="DC383" s="7">
        <v>10</v>
      </c>
      <c r="DD383"/>
      <c r="DE383" s="7">
        <v>10</v>
      </c>
      <c r="DF383"/>
      <c r="DG383"/>
      <c r="DH383"/>
      <c r="DI383"/>
      <c r="DJ383"/>
      <c r="DK383"/>
      <c r="DL383"/>
      <c r="DM383"/>
      <c r="DN383" s="7">
        <v>10</v>
      </c>
      <c r="DO383" s="7">
        <v>10</v>
      </c>
      <c r="DP383" s="7">
        <v>10</v>
      </c>
      <c r="DQ383"/>
      <c r="DR383"/>
      <c r="DS383"/>
      <c r="DT383"/>
      <c r="DU383" s="7">
        <v>10</v>
      </c>
      <c r="DV383"/>
      <c r="DW383"/>
      <c r="DX383"/>
      <c r="DY383"/>
      <c r="DZ383" s="7">
        <v>10</v>
      </c>
      <c r="EA383"/>
      <c r="EB383" s="7">
        <v>10</v>
      </c>
      <c r="EC383"/>
      <c r="ED383" s="7">
        <v>10</v>
      </c>
      <c r="EE383" s="7">
        <v>10</v>
      </c>
      <c r="EF383" s="7">
        <v>10</v>
      </c>
      <c r="EG383"/>
      <c r="EH383" s="7">
        <v>10</v>
      </c>
      <c r="EI383"/>
      <c r="EJ383"/>
      <c r="EK383" s="7">
        <v>10</v>
      </c>
      <c r="EL383" s="7">
        <v>10</v>
      </c>
      <c r="EM383"/>
      <c r="EN383"/>
      <c r="EO383"/>
      <c r="EP383" s="7">
        <v>10</v>
      </c>
      <c r="EQ383"/>
      <c r="ER383"/>
      <c r="ES383"/>
      <c r="ET383"/>
      <c r="EU383" s="7">
        <v>10</v>
      </c>
      <c r="EV383" s="7">
        <v>10</v>
      </c>
      <c r="EW383"/>
      <c r="EX383"/>
      <c r="EY383"/>
      <c r="EZ383" s="7">
        <v>1</v>
      </c>
      <c r="FA383"/>
      <c r="FB383"/>
      <c r="FC383"/>
      <c r="FD383"/>
      <c r="FE383" s="7">
        <v>10</v>
      </c>
      <c r="FF383" s="7">
        <v>10</v>
      </c>
      <c r="FG383"/>
      <c r="FH383" s="7">
        <v>10</v>
      </c>
      <c r="FI383" s="7">
        <v>10</v>
      </c>
      <c r="FJ383"/>
      <c r="FK383" s="7">
        <v>10</v>
      </c>
      <c r="FL383"/>
      <c r="FM383"/>
      <c r="FN383"/>
      <c r="FO383"/>
      <c r="FP383"/>
      <c r="FQ383"/>
      <c r="FR383"/>
      <c r="FS383"/>
      <c r="FT383" s="7">
        <v>10</v>
      </c>
      <c r="FU383" s="7">
        <v>10</v>
      </c>
      <c r="FV383" s="7">
        <v>10</v>
      </c>
      <c r="FW383"/>
      <c r="FX383"/>
      <c r="FY383"/>
      <c r="FZ383"/>
      <c r="GA383" s="7">
        <v>10</v>
      </c>
      <c r="GB383"/>
      <c r="GC383"/>
      <c r="GD383"/>
      <c r="GE383"/>
      <c r="GF383" s="7">
        <v>10</v>
      </c>
      <c r="GG383"/>
      <c r="GH383" s="7">
        <v>10</v>
      </c>
      <c r="GI383"/>
      <c r="GJ383" s="7">
        <v>10</v>
      </c>
      <c r="GK383" s="7">
        <v>10</v>
      </c>
      <c r="GL383" s="7">
        <v>10</v>
      </c>
      <c r="GM383"/>
      <c r="GN383" s="7">
        <v>10</v>
      </c>
      <c r="GO383"/>
      <c r="GP383"/>
      <c r="GQ383" s="7">
        <v>10</v>
      </c>
      <c r="GR383"/>
      <c r="GS383"/>
      <c r="GT383"/>
      <c r="GU383"/>
      <c r="GV383" s="7">
        <v>10</v>
      </c>
      <c r="GW383"/>
      <c r="GX383"/>
      <c r="GY383"/>
      <c r="GZ383"/>
      <c r="HA383" s="7">
        <v>10</v>
      </c>
      <c r="HB383" s="7">
        <v>10</v>
      </c>
      <c r="HC383"/>
      <c r="HD383"/>
      <c r="HE383"/>
      <c r="HF383" s="7">
        <v>1</v>
      </c>
      <c r="HG383"/>
      <c r="HH383"/>
      <c r="HI383"/>
      <c r="HJ383"/>
      <c r="HK383" s="7">
        <v>10</v>
      </c>
      <c r="HL383" s="7">
        <v>10</v>
      </c>
      <c r="HM383"/>
      <c r="HN383" s="7">
        <v>10</v>
      </c>
      <c r="HO383" s="7">
        <v>10</v>
      </c>
      <c r="HP383"/>
      <c r="HQ383" s="7">
        <v>10</v>
      </c>
      <c r="HR383"/>
      <c r="HS383"/>
      <c r="HT383"/>
      <c r="HU383"/>
      <c r="HV383"/>
      <c r="HW383"/>
      <c r="HX383"/>
      <c r="HY383"/>
      <c r="HZ383" s="7">
        <v>10</v>
      </c>
      <c r="IA383" s="7">
        <v>10</v>
      </c>
      <c r="IB383" s="7">
        <v>10</v>
      </c>
      <c r="IC383"/>
      <c r="ID383"/>
      <c r="IE383"/>
      <c r="IF383"/>
      <c r="IG383" s="7">
        <v>10</v>
      </c>
      <c r="IH383"/>
      <c r="II383"/>
      <c r="IJ383"/>
      <c r="IK383"/>
      <c r="IL383" s="7">
        <v>10</v>
      </c>
      <c r="IM383"/>
      <c r="IN383" s="7">
        <v>10</v>
      </c>
      <c r="IO383"/>
      <c r="IP383" s="7">
        <v>10</v>
      </c>
      <c r="IQ383" s="7">
        <v>10</v>
      </c>
      <c r="IR383" s="7">
        <v>10</v>
      </c>
      <c r="IS383"/>
      <c r="IT383" s="7">
        <v>10</v>
      </c>
      <c r="IU383"/>
      <c r="IV383"/>
      <c r="IW383" s="7">
        <v>10</v>
      </c>
      <c r="IX383" s="7">
        <v>10</v>
      </c>
      <c r="IY383"/>
      <c r="IZ383"/>
      <c r="JA383" s="7">
        <v>10</v>
      </c>
      <c r="JB383" s="7">
        <v>10</v>
      </c>
      <c r="JC383"/>
      <c r="JD383"/>
      <c r="JE383"/>
      <c r="JF383"/>
      <c r="JG383" s="7">
        <v>10</v>
      </c>
      <c r="JH383" s="7">
        <v>10</v>
      </c>
      <c r="JI383"/>
      <c r="JJ383"/>
      <c r="JK383"/>
      <c r="JL383" s="7">
        <v>1</v>
      </c>
      <c r="JM383"/>
      <c r="JN383"/>
      <c r="JO383"/>
      <c r="JP383"/>
      <c r="JQ383" s="7">
        <v>10</v>
      </c>
      <c r="JR383" s="7">
        <v>10</v>
      </c>
      <c r="JS383"/>
      <c r="JT383" s="7">
        <v>10</v>
      </c>
      <c r="JU383" s="7">
        <v>10</v>
      </c>
      <c r="JV383"/>
      <c r="JW383" s="7">
        <v>10</v>
      </c>
      <c r="JX383"/>
      <c r="JY383"/>
      <c r="JZ383"/>
      <c r="KA383" s="7">
        <v>10</v>
      </c>
      <c r="KB383"/>
      <c r="KC383"/>
      <c r="KD383"/>
      <c r="KE383"/>
      <c r="KF383" s="7">
        <v>10</v>
      </c>
      <c r="KG383" s="7">
        <v>10</v>
      </c>
      <c r="KH383" s="7">
        <v>10</v>
      </c>
      <c r="KI383"/>
      <c r="KJ383"/>
      <c r="KK383"/>
      <c r="KL383"/>
      <c r="KM383" s="7">
        <v>10</v>
      </c>
      <c r="KN383"/>
      <c r="KO383"/>
      <c r="KP383"/>
      <c r="KQ383"/>
      <c r="KR383"/>
      <c r="KS383"/>
      <c r="KT383" s="7">
        <v>10</v>
      </c>
      <c r="KU383"/>
      <c r="KV383" s="7">
        <v>10</v>
      </c>
      <c r="KW383" s="7">
        <v>10</v>
      </c>
      <c r="KX383" s="7">
        <v>10</v>
      </c>
      <c r="KY383"/>
      <c r="KZ383" s="7">
        <v>10</v>
      </c>
      <c r="LA383"/>
      <c r="LB383"/>
      <c r="LC383" s="7">
        <v>10</v>
      </c>
      <c r="LD383"/>
      <c r="LE383"/>
      <c r="LF383"/>
      <c r="LG383"/>
      <c r="LH383" s="7">
        <v>10</v>
      </c>
      <c r="LI383"/>
      <c r="LJ383"/>
      <c r="LK383"/>
      <c r="LL383"/>
      <c r="LM383"/>
      <c r="LN383" s="7">
        <v>10</v>
      </c>
      <c r="LO383"/>
      <c r="LP383"/>
      <c r="LQ383"/>
      <c r="LR383"/>
      <c r="LS383"/>
      <c r="LT383"/>
      <c r="LU383"/>
      <c r="LV383"/>
      <c r="LW383"/>
      <c r="LX383"/>
      <c r="LY383"/>
      <c r="LZ383"/>
      <c r="MA383" s="7">
        <v>10</v>
      </c>
      <c r="MB383"/>
      <c r="MC383" s="7">
        <v>10</v>
      </c>
      <c r="MD383"/>
      <c r="ME383"/>
      <c r="MF383"/>
      <c r="MG383" s="7">
        <v>10</v>
      </c>
      <c r="MH383"/>
      <c r="MI383"/>
      <c r="MJ383"/>
      <c r="MK383"/>
      <c r="ML383" s="7">
        <v>10</v>
      </c>
      <c r="MM383" s="7">
        <v>10</v>
      </c>
      <c r="MN383" s="7">
        <v>10</v>
      </c>
      <c r="MO383"/>
      <c r="MP383"/>
      <c r="MQ383"/>
      <c r="MR383"/>
      <c r="MS383" s="7">
        <v>10</v>
      </c>
      <c r="MT383"/>
      <c r="MU383"/>
      <c r="MV383"/>
      <c r="MW383"/>
      <c r="MX383"/>
      <c r="MY383"/>
      <c r="MZ383" s="7">
        <v>10</v>
      </c>
      <c r="NA383"/>
      <c r="NB383" s="7">
        <v>10</v>
      </c>
      <c r="NC383" s="7">
        <v>10</v>
      </c>
      <c r="ND383" s="7">
        <v>10</v>
      </c>
      <c r="NE383"/>
      <c r="NF383"/>
      <c r="NG383"/>
      <c r="NH383"/>
      <c r="NI383" s="7">
        <v>10</v>
      </c>
      <c r="NJ383"/>
      <c r="NK383"/>
      <c r="NL383"/>
      <c r="NM383"/>
      <c r="NN383" s="7">
        <v>10</v>
      </c>
      <c r="NO383"/>
      <c r="NP383"/>
      <c r="NQ383"/>
      <c r="NR383"/>
      <c r="NS383"/>
      <c r="NT383" s="7">
        <v>10</v>
      </c>
      <c r="NU383"/>
      <c r="NV383"/>
      <c r="NW383"/>
      <c r="NX383"/>
      <c r="NY383"/>
      <c r="NZ383"/>
      <c r="OA383"/>
      <c r="OB383"/>
      <c r="OC383"/>
      <c r="OD383" s="7">
        <v>10</v>
      </c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 s="7">
        <v>10</v>
      </c>
      <c r="OS383" s="7">
        <v>10</v>
      </c>
      <c r="OT383" s="7">
        <v>10</v>
      </c>
      <c r="OU383"/>
      <c r="OV383"/>
      <c r="OW383"/>
      <c r="OX383"/>
      <c r="OY383"/>
      <c r="OZ383"/>
      <c r="PA383"/>
      <c r="PB383"/>
      <c r="PC383"/>
      <c r="PD383"/>
      <c r="PE383"/>
      <c r="PF383" s="7">
        <v>10</v>
      </c>
      <c r="PG383"/>
      <c r="PH383" s="7">
        <v>10</v>
      </c>
      <c r="PI383" s="7">
        <v>10</v>
      </c>
      <c r="PJ383" s="7">
        <v>10</v>
      </c>
      <c r="PK383"/>
      <c r="PL383"/>
      <c r="PM383"/>
      <c r="PN383"/>
      <c r="PO383" s="7">
        <v>10</v>
      </c>
      <c r="PP383"/>
      <c r="PQ383"/>
      <c r="PR383"/>
      <c r="PS383"/>
      <c r="PT383"/>
      <c r="PU383"/>
      <c r="PV383"/>
      <c r="PW383"/>
      <c r="PX383"/>
      <c r="PY383"/>
      <c r="PZ383" s="7">
        <v>10</v>
      </c>
      <c r="QA383"/>
      <c r="QB383"/>
      <c r="QC383"/>
      <c r="QD383"/>
      <c r="QE383"/>
      <c r="QF383"/>
      <c r="QG383"/>
      <c r="QH383"/>
      <c r="QI383"/>
      <c r="QJ383" s="7">
        <v>10</v>
      </c>
      <c r="QK383"/>
      <c r="QL383" s="7">
        <v>10</v>
      </c>
      <c r="QM383"/>
      <c r="QN383"/>
      <c r="QO383"/>
      <c r="QP383"/>
      <c r="QQ383"/>
      <c r="QR383"/>
      <c r="QS383"/>
      <c r="QT383"/>
      <c r="QU383"/>
      <c r="QV383"/>
      <c r="QW383"/>
      <c r="QX383"/>
      <c r="QY383" s="7">
        <v>10</v>
      </c>
      <c r="QZ383" s="7">
        <v>10</v>
      </c>
      <c r="RA383"/>
      <c r="RB383"/>
      <c r="RC383"/>
      <c r="RD383"/>
      <c r="RE383" s="7">
        <v>10</v>
      </c>
      <c r="RF383"/>
      <c r="RG383"/>
      <c r="RH383"/>
      <c r="RI383"/>
      <c r="RJ383"/>
      <c r="RK383"/>
      <c r="RL383" s="7">
        <v>10</v>
      </c>
      <c r="RM383"/>
      <c r="RN383" s="7">
        <v>10</v>
      </c>
      <c r="RO383" s="7">
        <v>10</v>
      </c>
      <c r="RP383" s="7">
        <v>10</v>
      </c>
      <c r="RQ383"/>
      <c r="RR383" s="7">
        <v>10</v>
      </c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 s="7">
        <v>10</v>
      </c>
      <c r="ST383"/>
      <c r="SU383"/>
      <c r="SV383"/>
      <c r="SW383"/>
      <c r="SX383"/>
      <c r="SY383"/>
      <c r="SZ383"/>
      <c r="TA383"/>
      <c r="TB383"/>
      <c r="TC383"/>
      <c r="TD383"/>
    </row>
    <row r="384" spans="1:524" s="4" customFormat="1" ht="12.75" x14ac:dyDescent="0.2">
      <c r="A384" s="8">
        <v>46147.675378194443</v>
      </c>
      <c r="B384" s="7">
        <v>7</v>
      </c>
      <c r="C384"/>
      <c r="D384"/>
      <c r="E384"/>
      <c r="F384" s="7">
        <v>2</v>
      </c>
      <c r="G384"/>
      <c r="H384" s="7">
        <v>4</v>
      </c>
      <c r="I384"/>
      <c r="J384"/>
      <c r="K384"/>
      <c r="L384"/>
      <c r="M384" s="7">
        <v>7</v>
      </c>
      <c r="N384"/>
      <c r="O384" s="7">
        <v>10</v>
      </c>
      <c r="P384"/>
      <c r="Q384" s="7">
        <v>6</v>
      </c>
      <c r="R384"/>
      <c r="S384"/>
      <c r="T384"/>
      <c r="U384" s="7">
        <v>8</v>
      </c>
      <c r="V384"/>
      <c r="W384" s="7">
        <v>6</v>
      </c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 s="7">
        <v>2</v>
      </c>
      <c r="BJ384" s="7">
        <v>10</v>
      </c>
      <c r="BK384"/>
      <c r="BL384"/>
      <c r="BM384" s="7">
        <v>2</v>
      </c>
      <c r="BN384"/>
      <c r="BO384" s="7">
        <v>3</v>
      </c>
      <c r="BP384"/>
      <c r="BQ384"/>
      <c r="BR384"/>
      <c r="BS384"/>
      <c r="BT384"/>
      <c r="BU384"/>
      <c r="BV384" s="7">
        <v>10</v>
      </c>
      <c r="BW384"/>
      <c r="BX384" s="7">
        <v>1</v>
      </c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 s="7">
        <v>1</v>
      </c>
      <c r="CP384" s="7">
        <v>3</v>
      </c>
      <c r="CQ384"/>
      <c r="CR384"/>
      <c r="CS384"/>
      <c r="CT384"/>
      <c r="CU384"/>
      <c r="CV384"/>
      <c r="CW384"/>
      <c r="CX384"/>
      <c r="CY384"/>
      <c r="CZ384"/>
      <c r="DA384"/>
      <c r="DB384" s="7">
        <v>8</v>
      </c>
      <c r="DC384"/>
      <c r="DD384"/>
      <c r="DE384"/>
      <c r="DF384"/>
      <c r="DG384"/>
      <c r="DH384"/>
      <c r="DI384" s="7">
        <v>9</v>
      </c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</row>
    <row r="385" spans="1:590" s="4" customFormat="1" ht="12.75" x14ac:dyDescent="0.2">
      <c r="A385" s="8">
        <v>46147.675432071759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</row>
    <row r="386" spans="1:590" s="4" customFormat="1" ht="12.75" x14ac:dyDescent="0.2">
      <c r="A386" s="8">
        <v>46147.679140914348</v>
      </c>
      <c r="B386"/>
      <c r="C386"/>
      <c r="D386"/>
      <c r="E386"/>
      <c r="F386"/>
      <c r="G386"/>
      <c r="H386" s="7">
        <v>10</v>
      </c>
      <c r="I386"/>
      <c r="J386" s="7">
        <v>10</v>
      </c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 s="7">
        <v>10</v>
      </c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 s="7">
        <v>10</v>
      </c>
      <c r="BP386"/>
      <c r="BQ386" s="7">
        <v>10</v>
      </c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 s="7">
        <v>10</v>
      </c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 s="7">
        <v>10</v>
      </c>
      <c r="DV386"/>
      <c r="DW386" s="7">
        <v>10</v>
      </c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 s="7">
        <v>10</v>
      </c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 s="7">
        <v>10</v>
      </c>
      <c r="GB386"/>
      <c r="GC386" s="7">
        <v>10</v>
      </c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 s="7">
        <v>10</v>
      </c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 s="7">
        <v>10</v>
      </c>
      <c r="IH386"/>
      <c r="II386" s="7">
        <v>10</v>
      </c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 s="7">
        <v>10</v>
      </c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 s="7">
        <v>10</v>
      </c>
      <c r="KN386"/>
      <c r="KO386" s="7">
        <v>10</v>
      </c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 s="7">
        <v>10</v>
      </c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 s="7">
        <v>10</v>
      </c>
      <c r="MT386"/>
      <c r="MU386" s="7">
        <v>10</v>
      </c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 s="7">
        <v>10</v>
      </c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 s="7">
        <v>10</v>
      </c>
      <c r="OZ386"/>
      <c r="PA386" s="7">
        <v>10</v>
      </c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 s="7">
        <v>10</v>
      </c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 s="7">
        <v>10</v>
      </c>
      <c r="RF386"/>
      <c r="RG386" s="7">
        <v>10</v>
      </c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 s="7">
        <v>10</v>
      </c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</row>
    <row r="387" spans="1:590" s="4" customFormat="1" ht="12.75" x14ac:dyDescent="0.2">
      <c r="A387" s="8">
        <v>46147.681612789354</v>
      </c>
      <c r="B387" s="7">
        <v>10</v>
      </c>
      <c r="C387" s="7">
        <v>10</v>
      </c>
      <c r="D387" s="7">
        <v>10</v>
      </c>
      <c r="E387" s="7">
        <v>10</v>
      </c>
      <c r="F387" s="7">
        <v>10</v>
      </c>
      <c r="G387" s="7">
        <v>10</v>
      </c>
      <c r="H387" s="7">
        <v>10</v>
      </c>
      <c r="I387" s="7">
        <v>10</v>
      </c>
      <c r="J387" s="7">
        <v>10</v>
      </c>
      <c r="K387" s="7">
        <v>10</v>
      </c>
      <c r="L387" s="7">
        <v>10</v>
      </c>
      <c r="M387" s="7">
        <v>10</v>
      </c>
      <c r="N387" s="7">
        <v>10</v>
      </c>
      <c r="O387" s="7">
        <v>10</v>
      </c>
      <c r="P387" s="7">
        <v>10</v>
      </c>
      <c r="Q387" s="7">
        <v>10</v>
      </c>
      <c r="R387" s="7">
        <v>10</v>
      </c>
      <c r="S387" s="7">
        <v>10</v>
      </c>
      <c r="T387" s="7">
        <v>10</v>
      </c>
      <c r="U387" s="7">
        <v>10</v>
      </c>
      <c r="V387" s="7">
        <v>3</v>
      </c>
      <c r="W387" s="7">
        <v>10</v>
      </c>
      <c r="X387" s="7">
        <v>10</v>
      </c>
      <c r="Y387" s="7">
        <v>10</v>
      </c>
      <c r="Z387" s="7">
        <v>10</v>
      </c>
      <c r="AA387" s="7">
        <v>10</v>
      </c>
      <c r="AB387" s="7">
        <v>10</v>
      </c>
      <c r="AC387" s="7">
        <v>10</v>
      </c>
      <c r="AD387" s="7">
        <v>10</v>
      </c>
      <c r="AE387" s="7">
        <v>10</v>
      </c>
      <c r="AF387" s="7">
        <v>10</v>
      </c>
      <c r="AG387" s="7">
        <v>10</v>
      </c>
      <c r="AH387" s="7">
        <v>10</v>
      </c>
      <c r="AI387" s="7">
        <v>10</v>
      </c>
      <c r="AJ387" s="7">
        <v>10</v>
      </c>
      <c r="AK387" s="7">
        <v>10</v>
      </c>
      <c r="AL387" s="7">
        <v>10</v>
      </c>
      <c r="AM387" s="7">
        <v>10</v>
      </c>
      <c r="AN387" s="7">
        <v>10</v>
      </c>
      <c r="AO387" s="7">
        <v>10</v>
      </c>
      <c r="AP387" s="7">
        <v>10</v>
      </c>
      <c r="AQ387" s="7">
        <v>10</v>
      </c>
      <c r="AR387" s="7">
        <v>10</v>
      </c>
      <c r="AS387" s="7">
        <v>10</v>
      </c>
      <c r="AT387" s="7">
        <v>10</v>
      </c>
      <c r="AU387" s="7">
        <v>10</v>
      </c>
      <c r="AV387" s="7">
        <v>10</v>
      </c>
      <c r="AW387" s="7">
        <v>10</v>
      </c>
      <c r="AX387" s="7">
        <v>10</v>
      </c>
      <c r="AY387" s="7">
        <v>10</v>
      </c>
      <c r="AZ387" s="7">
        <v>10</v>
      </c>
      <c r="BA387" s="7">
        <v>10</v>
      </c>
      <c r="BB387" s="7">
        <v>10</v>
      </c>
      <c r="BC387" s="7">
        <v>10</v>
      </c>
      <c r="BD387" s="7">
        <v>10</v>
      </c>
      <c r="BE387" s="7">
        <v>10</v>
      </c>
      <c r="BF387" s="7">
        <v>10</v>
      </c>
      <c r="BG387" s="7">
        <v>10</v>
      </c>
      <c r="BH387"/>
      <c r="BI387" s="7">
        <v>10</v>
      </c>
      <c r="BJ387" s="7">
        <v>10</v>
      </c>
      <c r="BK387" s="7">
        <v>10</v>
      </c>
      <c r="BL387" s="7">
        <v>10</v>
      </c>
      <c r="BM387" s="7">
        <v>10</v>
      </c>
      <c r="BN387" s="7">
        <v>10</v>
      </c>
      <c r="BO387" s="7">
        <v>10</v>
      </c>
      <c r="BP387" s="7">
        <v>10</v>
      </c>
      <c r="BQ387" s="7">
        <v>10</v>
      </c>
      <c r="BR387" s="7">
        <v>10</v>
      </c>
      <c r="BS387" s="7">
        <v>10</v>
      </c>
      <c r="BT387" s="7">
        <v>10</v>
      </c>
      <c r="BU387" s="7">
        <v>10</v>
      </c>
      <c r="BV387" s="7">
        <v>10</v>
      </c>
      <c r="BW387" s="7">
        <v>10</v>
      </c>
      <c r="BX387" s="7">
        <v>10</v>
      </c>
      <c r="BY387" s="7">
        <v>10</v>
      </c>
      <c r="BZ387" s="7">
        <v>10</v>
      </c>
      <c r="CA387" s="7">
        <v>10</v>
      </c>
      <c r="CB387" s="7">
        <v>10</v>
      </c>
      <c r="CC387"/>
      <c r="CD387" s="7">
        <v>10</v>
      </c>
      <c r="CE387" s="7">
        <v>10</v>
      </c>
      <c r="CF387" s="7">
        <v>10</v>
      </c>
      <c r="CG387" s="7">
        <v>10</v>
      </c>
      <c r="CH387" s="7">
        <v>10</v>
      </c>
      <c r="CI387" s="7">
        <v>10</v>
      </c>
      <c r="CJ387" s="7">
        <v>10</v>
      </c>
      <c r="CK387" s="7">
        <v>10</v>
      </c>
      <c r="CL387" s="7">
        <v>10</v>
      </c>
      <c r="CM387" s="7">
        <v>10</v>
      </c>
      <c r="CN387" s="7">
        <v>10</v>
      </c>
      <c r="CO387" s="7">
        <v>10</v>
      </c>
      <c r="CP387" s="7">
        <v>10</v>
      </c>
      <c r="CQ387" s="7">
        <v>10</v>
      </c>
      <c r="CR387" s="7">
        <v>10</v>
      </c>
      <c r="CS387" s="7">
        <v>10</v>
      </c>
      <c r="CT387" s="7">
        <v>10</v>
      </c>
      <c r="CU387" s="7">
        <v>10</v>
      </c>
      <c r="CV387" s="7">
        <v>10</v>
      </c>
      <c r="CW387" s="7">
        <v>10</v>
      </c>
      <c r="CX387" s="7">
        <v>10</v>
      </c>
      <c r="CY387" s="7">
        <v>10</v>
      </c>
      <c r="CZ387" s="7">
        <v>10</v>
      </c>
      <c r="DA387" s="7">
        <v>10</v>
      </c>
      <c r="DB387" s="7">
        <v>10</v>
      </c>
      <c r="DC387" s="7">
        <v>10</v>
      </c>
      <c r="DD387" s="7">
        <v>10</v>
      </c>
      <c r="DE387" s="7">
        <v>10</v>
      </c>
      <c r="DF387" s="7">
        <v>10</v>
      </c>
      <c r="DG387" s="7">
        <v>10</v>
      </c>
      <c r="DH387" s="7">
        <v>10</v>
      </c>
      <c r="DI387" s="7">
        <v>10</v>
      </c>
      <c r="DJ387" s="7">
        <v>10</v>
      </c>
      <c r="DK387" s="7">
        <v>10</v>
      </c>
      <c r="DL387" s="7">
        <v>10</v>
      </c>
      <c r="DM387" s="7">
        <v>10</v>
      </c>
      <c r="DN387" s="7">
        <v>10</v>
      </c>
      <c r="DO387" s="7">
        <v>10</v>
      </c>
      <c r="DP387" s="7">
        <v>10</v>
      </c>
      <c r="DQ387" s="7">
        <v>10</v>
      </c>
      <c r="DR387" s="7">
        <v>10</v>
      </c>
      <c r="DS387" s="7">
        <v>10</v>
      </c>
      <c r="DT387" s="7">
        <v>10</v>
      </c>
      <c r="DU387" s="7">
        <v>10</v>
      </c>
      <c r="DV387" s="7">
        <v>10</v>
      </c>
      <c r="DW387" s="7">
        <v>10</v>
      </c>
      <c r="DX387" s="7">
        <v>10</v>
      </c>
      <c r="DY387" s="7">
        <v>10</v>
      </c>
      <c r="DZ387" s="7">
        <v>10</v>
      </c>
      <c r="EA387" s="7">
        <v>10</v>
      </c>
      <c r="EB387" s="7">
        <v>10</v>
      </c>
      <c r="EC387" s="7">
        <v>10</v>
      </c>
      <c r="ED387" s="7">
        <v>10</v>
      </c>
      <c r="EE387" s="7">
        <v>10</v>
      </c>
      <c r="EF387" s="7">
        <v>10</v>
      </c>
      <c r="EG387" s="7">
        <v>10</v>
      </c>
      <c r="EH387" s="7">
        <v>10</v>
      </c>
      <c r="EI387" s="7">
        <v>3</v>
      </c>
      <c r="EJ387" s="7">
        <v>10</v>
      </c>
      <c r="EK387" s="7">
        <v>10</v>
      </c>
      <c r="EL387" s="7">
        <v>10</v>
      </c>
      <c r="EM387" s="7">
        <v>10</v>
      </c>
      <c r="EN387" s="7">
        <v>10</v>
      </c>
      <c r="EO387" s="7">
        <v>10</v>
      </c>
      <c r="EP387" s="7">
        <v>10</v>
      </c>
      <c r="EQ387" s="7">
        <v>10</v>
      </c>
      <c r="ER387" s="7">
        <v>10</v>
      </c>
      <c r="ES387" s="7">
        <v>10</v>
      </c>
      <c r="ET387" s="7">
        <v>10</v>
      </c>
      <c r="EU387" s="7">
        <v>10</v>
      </c>
      <c r="EV387" s="7">
        <v>10</v>
      </c>
      <c r="EW387" s="7">
        <v>10</v>
      </c>
      <c r="EX387" s="7">
        <v>10</v>
      </c>
      <c r="EY387" s="7">
        <v>10</v>
      </c>
      <c r="EZ387" s="7">
        <v>10</v>
      </c>
      <c r="FA387" s="7">
        <v>10</v>
      </c>
      <c r="FB387" s="7">
        <v>10</v>
      </c>
      <c r="FC387" s="7">
        <v>10</v>
      </c>
      <c r="FD387" s="7">
        <v>10</v>
      </c>
      <c r="FE387" s="7">
        <v>10</v>
      </c>
      <c r="FF387" s="7">
        <v>10</v>
      </c>
      <c r="FG387" s="7">
        <v>10</v>
      </c>
      <c r="FH387" s="7">
        <v>10</v>
      </c>
      <c r="FI387" s="7">
        <v>10</v>
      </c>
      <c r="FJ387" s="7">
        <v>10</v>
      </c>
      <c r="FK387" s="7">
        <v>10</v>
      </c>
      <c r="FL387" s="7">
        <v>10</v>
      </c>
      <c r="FM387" s="7">
        <v>10</v>
      </c>
      <c r="FN387" s="7">
        <v>10</v>
      </c>
      <c r="FO387" s="7">
        <v>10</v>
      </c>
      <c r="FP387" s="7">
        <v>10</v>
      </c>
      <c r="FQ387" s="7">
        <v>10</v>
      </c>
      <c r="FR387" s="7">
        <v>10</v>
      </c>
      <c r="FS387" s="7">
        <v>10</v>
      </c>
      <c r="FT387" s="7">
        <v>10</v>
      </c>
      <c r="FU387" s="7">
        <v>10</v>
      </c>
      <c r="FV387" s="7">
        <v>10</v>
      </c>
      <c r="FW387" s="7">
        <v>10</v>
      </c>
      <c r="FX387" s="7">
        <v>10</v>
      </c>
      <c r="FY387" s="7">
        <v>10</v>
      </c>
      <c r="FZ387" s="7">
        <v>10</v>
      </c>
      <c r="GA387" s="7">
        <v>10</v>
      </c>
      <c r="GB387" s="7">
        <v>10</v>
      </c>
      <c r="GC387" s="7">
        <v>10</v>
      </c>
      <c r="GD387" s="7">
        <v>10</v>
      </c>
      <c r="GE387" s="7">
        <v>10</v>
      </c>
      <c r="GF387" s="7">
        <v>10</v>
      </c>
      <c r="GG387" s="7">
        <v>10</v>
      </c>
      <c r="GH387" s="7">
        <v>10</v>
      </c>
      <c r="GI387" s="7">
        <v>10</v>
      </c>
      <c r="GJ387" s="7">
        <v>10</v>
      </c>
      <c r="GK387" s="7">
        <v>10</v>
      </c>
      <c r="GL387" s="7">
        <v>10</v>
      </c>
      <c r="GM387" s="7">
        <v>10</v>
      </c>
      <c r="GN387" s="7">
        <v>10</v>
      </c>
      <c r="GO387" s="7">
        <v>10</v>
      </c>
      <c r="GP387" s="7">
        <v>10</v>
      </c>
      <c r="GQ387" s="7">
        <v>10</v>
      </c>
      <c r="GR387" s="7">
        <v>10</v>
      </c>
      <c r="GS387" s="7">
        <v>10</v>
      </c>
      <c r="GT387" s="7">
        <v>10</v>
      </c>
      <c r="GU387" s="7">
        <v>10</v>
      </c>
      <c r="GV387" s="7">
        <v>10</v>
      </c>
      <c r="GW387" s="7">
        <v>10</v>
      </c>
      <c r="GX387" s="7">
        <v>10</v>
      </c>
      <c r="GY387" s="7">
        <v>10</v>
      </c>
      <c r="GZ387" s="7">
        <v>10</v>
      </c>
      <c r="HA387" s="7">
        <v>10</v>
      </c>
      <c r="HB387" s="7">
        <v>10</v>
      </c>
      <c r="HC387" s="7">
        <v>10</v>
      </c>
      <c r="HD387" s="7">
        <v>10</v>
      </c>
      <c r="HE387" s="7">
        <v>10</v>
      </c>
      <c r="HF387" s="7">
        <v>10</v>
      </c>
      <c r="HG387" s="7">
        <v>10</v>
      </c>
      <c r="HH387" s="7">
        <v>10</v>
      </c>
      <c r="HI387" s="7">
        <v>10</v>
      </c>
      <c r="HJ387" s="7">
        <v>10</v>
      </c>
      <c r="HK387" s="7">
        <v>10</v>
      </c>
      <c r="HL387" s="7">
        <v>10</v>
      </c>
      <c r="HM387" s="7">
        <v>10</v>
      </c>
      <c r="HN387" s="7">
        <v>10</v>
      </c>
      <c r="HO387" s="7">
        <v>10</v>
      </c>
      <c r="HP387" s="7">
        <v>10</v>
      </c>
      <c r="HQ387" s="7">
        <v>10</v>
      </c>
      <c r="HR387" s="7">
        <v>10</v>
      </c>
      <c r="HS387" s="7">
        <v>10</v>
      </c>
      <c r="HT387" s="7">
        <v>10</v>
      </c>
      <c r="HU387" s="7">
        <v>10</v>
      </c>
      <c r="HV387" s="7">
        <v>10</v>
      </c>
      <c r="HW387" s="7">
        <v>10</v>
      </c>
      <c r="HX387" s="7">
        <v>10</v>
      </c>
      <c r="HY387" s="7">
        <v>10</v>
      </c>
      <c r="HZ387" s="7">
        <v>10</v>
      </c>
      <c r="IA387" s="7">
        <v>10</v>
      </c>
      <c r="IB387" s="7">
        <v>10</v>
      </c>
      <c r="IC387" s="7">
        <v>10</v>
      </c>
      <c r="ID387" s="7">
        <v>10</v>
      </c>
      <c r="IE387" s="7">
        <v>10</v>
      </c>
      <c r="IF387" s="7">
        <v>10</v>
      </c>
      <c r="IG387" s="7">
        <v>10</v>
      </c>
      <c r="IH387" s="7">
        <v>10</v>
      </c>
      <c r="II387" s="7">
        <v>10</v>
      </c>
      <c r="IJ387" s="7">
        <v>10</v>
      </c>
      <c r="IK387" s="7">
        <v>10</v>
      </c>
      <c r="IL387" s="7">
        <v>10</v>
      </c>
      <c r="IM387" s="7">
        <v>10</v>
      </c>
      <c r="IN387" s="7">
        <v>10</v>
      </c>
      <c r="IO387" s="7">
        <v>10</v>
      </c>
      <c r="IP387" s="7">
        <v>10</v>
      </c>
      <c r="IQ387" s="7">
        <v>10</v>
      </c>
      <c r="IR387" s="7">
        <v>10</v>
      </c>
      <c r="IS387" s="7">
        <v>10</v>
      </c>
      <c r="IT387" s="7">
        <v>10</v>
      </c>
      <c r="IU387" s="7">
        <v>10</v>
      </c>
      <c r="IV387" s="7">
        <v>10</v>
      </c>
      <c r="IW387" s="7">
        <v>10</v>
      </c>
      <c r="IX387" s="7">
        <v>10</v>
      </c>
      <c r="IY387" s="7">
        <v>10</v>
      </c>
      <c r="IZ387" s="7">
        <v>10</v>
      </c>
      <c r="JA387" s="7">
        <v>10</v>
      </c>
      <c r="JB387" s="7">
        <v>10</v>
      </c>
      <c r="JC387" s="7">
        <v>10</v>
      </c>
      <c r="JD387" s="7">
        <v>10</v>
      </c>
      <c r="JE387" s="7">
        <v>10</v>
      </c>
      <c r="JF387" s="7">
        <v>10</v>
      </c>
      <c r="JG387" s="7">
        <v>10</v>
      </c>
      <c r="JH387" s="7">
        <v>10</v>
      </c>
      <c r="JI387" s="7">
        <v>10</v>
      </c>
      <c r="JJ387" s="7">
        <v>10</v>
      </c>
      <c r="JK387" s="7">
        <v>10</v>
      </c>
      <c r="JL387" s="7">
        <v>10</v>
      </c>
      <c r="JM387" s="7">
        <v>10</v>
      </c>
      <c r="JN387" s="7">
        <v>10</v>
      </c>
      <c r="JO387" s="7">
        <v>10</v>
      </c>
      <c r="JP387" s="7">
        <v>10</v>
      </c>
      <c r="JQ387" s="7">
        <v>10</v>
      </c>
      <c r="JR387" s="7">
        <v>10</v>
      </c>
      <c r="JS387" s="7">
        <v>10</v>
      </c>
      <c r="JT387" s="7">
        <v>10</v>
      </c>
      <c r="JU387" s="7">
        <v>10</v>
      </c>
      <c r="JV387" s="7">
        <v>10</v>
      </c>
      <c r="JW387" s="7">
        <v>10</v>
      </c>
      <c r="JX387" s="7">
        <v>10</v>
      </c>
      <c r="JY387" s="7">
        <v>10</v>
      </c>
      <c r="JZ387" s="7">
        <v>10</v>
      </c>
      <c r="KA387" s="7">
        <v>10</v>
      </c>
      <c r="KB387" s="7">
        <v>10</v>
      </c>
      <c r="KC387" s="7">
        <v>10</v>
      </c>
      <c r="KD387" s="7">
        <v>10</v>
      </c>
      <c r="KE387" s="7">
        <v>10</v>
      </c>
      <c r="KF387" s="7">
        <v>10</v>
      </c>
      <c r="KG387" s="7">
        <v>10</v>
      </c>
      <c r="KH387" s="7">
        <v>10</v>
      </c>
      <c r="KI387" s="7">
        <v>10</v>
      </c>
      <c r="KJ387" s="7">
        <v>10</v>
      </c>
      <c r="KK387" s="7">
        <v>10</v>
      </c>
      <c r="KL387" s="7">
        <v>10</v>
      </c>
      <c r="KM387" s="7">
        <v>10</v>
      </c>
      <c r="KN387" s="7">
        <v>10</v>
      </c>
      <c r="KO387" s="7">
        <v>10</v>
      </c>
      <c r="KP387" s="7">
        <v>10</v>
      </c>
      <c r="KQ387" s="7">
        <v>10</v>
      </c>
      <c r="KR387" s="7">
        <v>10</v>
      </c>
      <c r="KS387" s="7">
        <v>10</v>
      </c>
      <c r="KT387" s="7">
        <v>10</v>
      </c>
      <c r="KU387" s="7">
        <v>10</v>
      </c>
      <c r="KV387" s="7">
        <v>10</v>
      </c>
      <c r="KW387" s="7">
        <v>10</v>
      </c>
      <c r="KX387" s="7">
        <v>10</v>
      </c>
      <c r="KY387" s="7">
        <v>10</v>
      </c>
      <c r="KZ387" s="7">
        <v>10</v>
      </c>
      <c r="LA387" s="7">
        <v>10</v>
      </c>
      <c r="LB387" s="7">
        <v>10</v>
      </c>
      <c r="LC387" s="7">
        <v>10</v>
      </c>
      <c r="LD387" s="7">
        <v>10</v>
      </c>
      <c r="LE387" s="7">
        <v>10</v>
      </c>
      <c r="LF387" s="7">
        <v>10</v>
      </c>
      <c r="LG387" s="7">
        <v>10</v>
      </c>
      <c r="LH387" s="7">
        <v>10</v>
      </c>
      <c r="LI387" s="7">
        <v>10</v>
      </c>
      <c r="LJ387" s="7">
        <v>10</v>
      </c>
      <c r="LK387" s="7">
        <v>10</v>
      </c>
      <c r="LL387" s="7">
        <v>10</v>
      </c>
      <c r="LM387" s="7">
        <v>10</v>
      </c>
      <c r="LN387" s="7">
        <v>10</v>
      </c>
      <c r="LO387" s="7">
        <v>10</v>
      </c>
      <c r="LP387" s="7">
        <v>10</v>
      </c>
      <c r="LQ387" s="7">
        <v>10</v>
      </c>
      <c r="LR387" s="7">
        <v>10</v>
      </c>
      <c r="LS387" s="7">
        <v>10</v>
      </c>
      <c r="LT387" s="7">
        <v>10</v>
      </c>
      <c r="LU387" s="7">
        <v>10</v>
      </c>
      <c r="LV387" s="7">
        <v>10</v>
      </c>
      <c r="LW387" s="7">
        <v>10</v>
      </c>
      <c r="LX387" s="7">
        <v>10</v>
      </c>
      <c r="LY387" s="7">
        <v>10</v>
      </c>
      <c r="LZ387" s="7">
        <v>10</v>
      </c>
      <c r="MA387" s="7">
        <v>10</v>
      </c>
      <c r="MB387" s="7">
        <v>10</v>
      </c>
      <c r="MC387" s="7">
        <v>10</v>
      </c>
      <c r="MD387" s="7">
        <v>10</v>
      </c>
      <c r="ME387" s="7">
        <v>10</v>
      </c>
      <c r="MF387" s="7">
        <v>10</v>
      </c>
      <c r="MG387" s="7">
        <v>10</v>
      </c>
      <c r="MH387" s="7">
        <v>10</v>
      </c>
      <c r="MI387" s="7">
        <v>10</v>
      </c>
      <c r="MJ387" s="7">
        <v>10</v>
      </c>
      <c r="MK387" s="7">
        <v>10</v>
      </c>
      <c r="ML387" s="7">
        <v>10</v>
      </c>
      <c r="MM387" s="7">
        <v>10</v>
      </c>
      <c r="MN387" s="7">
        <v>10</v>
      </c>
      <c r="MO387" s="7">
        <v>10</v>
      </c>
      <c r="MP387" s="7">
        <v>10</v>
      </c>
      <c r="MQ387" s="7">
        <v>10</v>
      </c>
      <c r="MR387" s="7">
        <v>10</v>
      </c>
      <c r="MS387" s="7">
        <v>10</v>
      </c>
      <c r="MT387" s="7">
        <v>10</v>
      </c>
      <c r="MU387" s="7">
        <v>10</v>
      </c>
      <c r="MV387" s="7">
        <v>10</v>
      </c>
      <c r="MW387" s="7">
        <v>10</v>
      </c>
      <c r="MX387" s="7">
        <v>10</v>
      </c>
      <c r="MY387" s="7">
        <v>10</v>
      </c>
      <c r="MZ387" s="7">
        <v>10</v>
      </c>
      <c r="NA387" s="7">
        <v>10</v>
      </c>
      <c r="NB387" s="7">
        <v>10</v>
      </c>
      <c r="NC387" s="7">
        <v>10</v>
      </c>
      <c r="ND387" s="7">
        <v>10</v>
      </c>
      <c r="NE387" s="7">
        <v>10</v>
      </c>
      <c r="NF387" s="7">
        <v>10</v>
      </c>
      <c r="NG387" s="7">
        <v>10</v>
      </c>
      <c r="NH387" s="7">
        <v>10</v>
      </c>
      <c r="NI387" s="7">
        <v>10</v>
      </c>
      <c r="NJ387" s="7">
        <v>10</v>
      </c>
      <c r="NK387" s="7">
        <v>10</v>
      </c>
      <c r="NL387" s="7">
        <v>10</v>
      </c>
      <c r="NM387" s="7">
        <v>10</v>
      </c>
      <c r="NN387" s="7">
        <v>10</v>
      </c>
      <c r="NO387" s="7">
        <v>10</v>
      </c>
      <c r="NP387" s="7">
        <v>10</v>
      </c>
      <c r="NQ387" s="7">
        <v>10</v>
      </c>
      <c r="NR387" s="7">
        <v>10</v>
      </c>
      <c r="NS387" s="7">
        <v>10</v>
      </c>
      <c r="NT387" s="7">
        <v>10</v>
      </c>
      <c r="NU387" s="7">
        <v>10</v>
      </c>
      <c r="NV387" s="7">
        <v>10</v>
      </c>
      <c r="NW387" s="7">
        <v>10</v>
      </c>
      <c r="NX387" s="7">
        <v>10</v>
      </c>
      <c r="NY387" s="7">
        <v>10</v>
      </c>
      <c r="NZ387" s="7">
        <v>10</v>
      </c>
      <c r="OA387" s="7">
        <v>10</v>
      </c>
      <c r="OB387" s="7">
        <v>10</v>
      </c>
      <c r="OC387" s="7">
        <v>10</v>
      </c>
      <c r="OD387" s="7">
        <v>10</v>
      </c>
      <c r="OE387" s="7">
        <v>10</v>
      </c>
      <c r="OF387" s="7">
        <v>10</v>
      </c>
      <c r="OG387" s="7">
        <v>10</v>
      </c>
      <c r="OH387" s="7">
        <v>10</v>
      </c>
      <c r="OI387" s="7">
        <v>10</v>
      </c>
      <c r="OJ387" s="7">
        <v>10</v>
      </c>
      <c r="OK387" s="7">
        <v>10</v>
      </c>
      <c r="OL387" s="7">
        <v>10</v>
      </c>
      <c r="OM387" s="7">
        <v>10</v>
      </c>
      <c r="ON387" s="7">
        <v>10</v>
      </c>
      <c r="OO387" s="7">
        <v>10</v>
      </c>
      <c r="OP387" s="7">
        <v>10</v>
      </c>
      <c r="OQ387" s="7">
        <v>10</v>
      </c>
      <c r="OR387" s="7">
        <v>10</v>
      </c>
      <c r="OS387" s="7">
        <v>10</v>
      </c>
      <c r="OT387" s="7">
        <v>10</v>
      </c>
      <c r="OU387" s="7">
        <v>10</v>
      </c>
      <c r="OV387" s="7">
        <v>10</v>
      </c>
      <c r="OW387" s="7">
        <v>10</v>
      </c>
      <c r="OX387" s="7">
        <v>10</v>
      </c>
      <c r="OY387" s="7">
        <v>10</v>
      </c>
      <c r="OZ387" s="7">
        <v>10</v>
      </c>
      <c r="PA387" s="7">
        <v>10</v>
      </c>
      <c r="PB387" s="7">
        <v>10</v>
      </c>
      <c r="PC387" s="7">
        <v>10</v>
      </c>
      <c r="PD387" s="7">
        <v>10</v>
      </c>
      <c r="PE387" s="7">
        <v>10</v>
      </c>
      <c r="PF387" s="7">
        <v>10</v>
      </c>
      <c r="PG387" s="7">
        <v>10</v>
      </c>
      <c r="PH387" s="7">
        <v>10</v>
      </c>
      <c r="PI387" s="7">
        <v>10</v>
      </c>
      <c r="PJ387" s="7">
        <v>10</v>
      </c>
      <c r="PK387" s="7">
        <v>10</v>
      </c>
      <c r="PL387" s="7">
        <v>10</v>
      </c>
      <c r="PM387" s="7">
        <v>10</v>
      </c>
      <c r="PN387" s="7">
        <v>10</v>
      </c>
      <c r="PO387" s="7">
        <v>10</v>
      </c>
      <c r="PP387" s="7">
        <v>10</v>
      </c>
      <c r="PQ387" s="7">
        <v>10</v>
      </c>
      <c r="PR387" s="7">
        <v>10</v>
      </c>
      <c r="PS387" s="7">
        <v>10</v>
      </c>
      <c r="PT387" s="7">
        <v>10</v>
      </c>
      <c r="PU387" s="7">
        <v>10</v>
      </c>
      <c r="PV387" s="7">
        <v>10</v>
      </c>
      <c r="PW387" s="7">
        <v>10</v>
      </c>
      <c r="PX387" s="7">
        <v>10</v>
      </c>
      <c r="PY387" s="7">
        <v>10</v>
      </c>
      <c r="PZ387" s="7">
        <v>10</v>
      </c>
      <c r="QA387" s="7">
        <v>10</v>
      </c>
      <c r="QB387" s="7">
        <v>10</v>
      </c>
      <c r="QC387" s="7">
        <v>10</v>
      </c>
      <c r="QD387" s="7">
        <v>10</v>
      </c>
      <c r="QE387" s="7">
        <v>10</v>
      </c>
      <c r="QF387" s="7">
        <v>10</v>
      </c>
      <c r="QG387" s="7">
        <v>10</v>
      </c>
      <c r="QH387" s="7">
        <v>10</v>
      </c>
      <c r="QI387" s="7">
        <v>10</v>
      </c>
      <c r="QJ387" s="7">
        <v>10</v>
      </c>
      <c r="QK387" s="7">
        <v>10</v>
      </c>
      <c r="QL387" s="7">
        <v>10</v>
      </c>
      <c r="QM387" s="7">
        <v>10</v>
      </c>
      <c r="QN387" s="7">
        <v>10</v>
      </c>
      <c r="QO387" s="7">
        <v>10</v>
      </c>
      <c r="QP387" s="7">
        <v>10</v>
      </c>
      <c r="QQ387" s="7">
        <v>10</v>
      </c>
      <c r="QR387" s="7">
        <v>10</v>
      </c>
      <c r="QS387" s="7">
        <v>10</v>
      </c>
      <c r="QT387" s="7">
        <v>10</v>
      </c>
      <c r="QU387" s="7">
        <v>10</v>
      </c>
      <c r="QV387" s="7">
        <v>10</v>
      </c>
      <c r="QW387" s="7">
        <v>10</v>
      </c>
      <c r="QX387" s="7">
        <v>10</v>
      </c>
      <c r="QY387" s="7">
        <v>10</v>
      </c>
      <c r="QZ387" s="7">
        <v>10</v>
      </c>
      <c r="RA387" s="7">
        <v>10</v>
      </c>
      <c r="RB387" s="7">
        <v>10</v>
      </c>
      <c r="RC387" s="7">
        <v>10</v>
      </c>
      <c r="RD387" s="7">
        <v>10</v>
      </c>
      <c r="RE387" s="7">
        <v>10</v>
      </c>
      <c r="RF387" s="7">
        <v>10</v>
      </c>
      <c r="RG387" s="7">
        <v>10</v>
      </c>
      <c r="RH387" s="7">
        <v>10</v>
      </c>
      <c r="RI387" s="7">
        <v>10</v>
      </c>
      <c r="RJ387" s="7">
        <v>10</v>
      </c>
      <c r="RK387" s="7">
        <v>10</v>
      </c>
      <c r="RL387" s="7">
        <v>10</v>
      </c>
      <c r="RM387" s="7">
        <v>10</v>
      </c>
      <c r="RN387" s="7">
        <v>10</v>
      </c>
      <c r="RO387" s="7">
        <v>10</v>
      </c>
      <c r="RP387" s="7">
        <v>10</v>
      </c>
      <c r="RQ387" s="7">
        <v>10</v>
      </c>
      <c r="RR387" s="7">
        <v>10</v>
      </c>
      <c r="RS387" s="7">
        <v>10</v>
      </c>
      <c r="RT387" s="7">
        <v>10</v>
      </c>
      <c r="RU387" s="7">
        <v>10</v>
      </c>
      <c r="RV387" s="7">
        <v>10</v>
      </c>
      <c r="RW387" s="7">
        <v>10</v>
      </c>
      <c r="RX387" s="7">
        <v>10</v>
      </c>
      <c r="RY387" s="7">
        <v>10</v>
      </c>
      <c r="RZ387" s="7">
        <v>10</v>
      </c>
      <c r="SA387" s="7">
        <v>10</v>
      </c>
      <c r="SB387" s="7">
        <v>10</v>
      </c>
      <c r="SC387" s="7">
        <v>10</v>
      </c>
      <c r="SD387" s="7">
        <v>10</v>
      </c>
      <c r="SE387" s="7">
        <v>10</v>
      </c>
      <c r="SF387" s="7">
        <v>10</v>
      </c>
      <c r="SG387" s="7">
        <v>10</v>
      </c>
      <c r="SH387" s="7">
        <v>10</v>
      </c>
      <c r="SI387" s="7">
        <v>10</v>
      </c>
      <c r="SJ387" s="7">
        <v>10</v>
      </c>
      <c r="SK387" s="7">
        <v>10</v>
      </c>
      <c r="SL387" s="7">
        <v>10</v>
      </c>
      <c r="SM387" s="7">
        <v>10</v>
      </c>
      <c r="SN387" s="7">
        <v>10</v>
      </c>
      <c r="SO387" s="7">
        <v>10</v>
      </c>
      <c r="SP387" s="7">
        <v>10</v>
      </c>
      <c r="SQ387" s="7">
        <v>10</v>
      </c>
      <c r="SR387" s="7">
        <v>10</v>
      </c>
      <c r="SS387" s="7">
        <v>10</v>
      </c>
      <c r="ST387" s="7">
        <v>10</v>
      </c>
      <c r="SU387" s="7">
        <v>10</v>
      </c>
      <c r="SV387" s="7">
        <v>10</v>
      </c>
      <c r="SW387" s="7">
        <v>10</v>
      </c>
      <c r="SX387" s="7">
        <v>10</v>
      </c>
      <c r="SY387" s="7">
        <v>10</v>
      </c>
      <c r="SZ387" s="7">
        <v>10</v>
      </c>
      <c r="TA387" s="7">
        <v>10</v>
      </c>
      <c r="TB387" s="7">
        <v>10</v>
      </c>
      <c r="TC387" s="7">
        <v>10</v>
      </c>
      <c r="TD387" s="7">
        <v>10</v>
      </c>
    </row>
    <row r="388" spans="1:590" s="4" customFormat="1" ht="12.75" x14ac:dyDescent="0.2">
      <c r="A388" s="8">
        <v>46147.688804039353</v>
      </c>
      <c r="B388" s="7">
        <v>8</v>
      </c>
      <c r="C388" s="7">
        <v>8</v>
      </c>
      <c r="D388" s="7">
        <v>8</v>
      </c>
      <c r="E388" s="7">
        <v>8</v>
      </c>
      <c r="F388" s="7">
        <v>8</v>
      </c>
      <c r="G388" s="7">
        <v>8</v>
      </c>
      <c r="H388" s="7">
        <v>8</v>
      </c>
      <c r="I388" s="7">
        <v>8</v>
      </c>
      <c r="J388" s="7">
        <v>8</v>
      </c>
      <c r="K388" s="7">
        <v>8</v>
      </c>
      <c r="L388" s="7">
        <v>10</v>
      </c>
      <c r="M388" s="7">
        <v>8</v>
      </c>
      <c r="N388" s="7">
        <v>8</v>
      </c>
      <c r="O388" s="7">
        <v>8</v>
      </c>
      <c r="P388" s="7">
        <v>8</v>
      </c>
      <c r="Q388" s="7">
        <v>8</v>
      </c>
      <c r="R388" s="7">
        <v>10</v>
      </c>
      <c r="S388" s="7">
        <v>8</v>
      </c>
      <c r="T388" s="7">
        <v>8</v>
      </c>
      <c r="U388" s="7">
        <v>8</v>
      </c>
      <c r="V388" s="7">
        <v>8</v>
      </c>
      <c r="W388" s="7">
        <v>8</v>
      </c>
      <c r="X388" s="7">
        <v>8</v>
      </c>
      <c r="Y388" s="7">
        <v>8</v>
      </c>
      <c r="Z388" s="7">
        <v>8</v>
      </c>
      <c r="AA388" s="7">
        <v>8</v>
      </c>
      <c r="AB388" s="7">
        <v>9</v>
      </c>
      <c r="AC388" s="7">
        <v>8</v>
      </c>
      <c r="AD388" s="7">
        <v>8</v>
      </c>
      <c r="AE388" s="7">
        <v>8</v>
      </c>
      <c r="AF388" s="7">
        <v>8</v>
      </c>
      <c r="AG388" s="7">
        <v>8</v>
      </c>
      <c r="AH388" s="7">
        <v>8</v>
      </c>
      <c r="AI388" s="7">
        <v>8</v>
      </c>
      <c r="AJ388" s="7">
        <v>8</v>
      </c>
      <c r="AK388" s="7">
        <v>10</v>
      </c>
      <c r="AL388" s="7">
        <v>8</v>
      </c>
      <c r="AM388" s="7">
        <v>8</v>
      </c>
      <c r="AN388" s="7">
        <v>9</v>
      </c>
      <c r="AO388" s="7">
        <v>10</v>
      </c>
      <c r="AP388" s="7">
        <v>8</v>
      </c>
      <c r="AQ388" s="7">
        <v>8</v>
      </c>
      <c r="AR388" s="7">
        <v>9</v>
      </c>
      <c r="AS388" s="7">
        <v>10</v>
      </c>
      <c r="AT388" s="7">
        <v>8</v>
      </c>
      <c r="AU388" s="7">
        <v>8</v>
      </c>
      <c r="AV388" s="7">
        <v>8</v>
      </c>
      <c r="AW388" s="7">
        <v>8</v>
      </c>
      <c r="AX388" s="7">
        <v>8</v>
      </c>
      <c r="AY388" s="7">
        <v>8</v>
      </c>
      <c r="AZ388" s="7">
        <v>8</v>
      </c>
      <c r="BA388" s="7">
        <v>8</v>
      </c>
      <c r="BB388" s="7">
        <v>8</v>
      </c>
      <c r="BC388" s="7">
        <v>8</v>
      </c>
      <c r="BD388" s="7">
        <v>9</v>
      </c>
      <c r="BE388" s="7">
        <v>8</v>
      </c>
      <c r="BF388" s="7">
        <v>8</v>
      </c>
      <c r="BG388" s="7">
        <v>8</v>
      </c>
      <c r="BH388"/>
      <c r="BI388" s="7">
        <v>8</v>
      </c>
      <c r="BJ388" s="7">
        <v>8</v>
      </c>
      <c r="BK388" s="7">
        <v>8</v>
      </c>
      <c r="BL388" s="7">
        <v>8</v>
      </c>
      <c r="BM388" s="7">
        <v>8</v>
      </c>
      <c r="BN388" s="7">
        <v>8</v>
      </c>
      <c r="BO388" s="7">
        <v>8</v>
      </c>
      <c r="BP388" s="7">
        <v>8</v>
      </c>
      <c r="BQ388" s="7">
        <v>8</v>
      </c>
      <c r="BR388" s="7">
        <v>8</v>
      </c>
      <c r="BS388" s="7">
        <v>10</v>
      </c>
      <c r="BT388" s="7">
        <v>8</v>
      </c>
      <c r="BU388" s="7">
        <v>8</v>
      </c>
      <c r="BV388" s="7">
        <v>8</v>
      </c>
      <c r="BW388" s="7">
        <v>8</v>
      </c>
      <c r="BX388" s="7">
        <v>8</v>
      </c>
      <c r="BY388" s="7">
        <v>10</v>
      </c>
      <c r="BZ388" s="7">
        <v>8</v>
      </c>
      <c r="CA388" s="7">
        <v>8</v>
      </c>
      <c r="CB388" s="7">
        <v>8</v>
      </c>
      <c r="CC388" s="7">
        <v>9</v>
      </c>
      <c r="CD388" s="7">
        <v>8</v>
      </c>
      <c r="CE388" s="7">
        <v>8</v>
      </c>
      <c r="CF388" s="7">
        <v>8</v>
      </c>
      <c r="CG388" s="7">
        <v>8</v>
      </c>
      <c r="CH388" s="7">
        <v>8</v>
      </c>
      <c r="CI388" s="7">
        <v>9</v>
      </c>
      <c r="CJ388" s="7">
        <v>8</v>
      </c>
      <c r="CK388" s="7">
        <v>8</v>
      </c>
      <c r="CL388" s="7">
        <v>8</v>
      </c>
      <c r="CM388" s="7">
        <v>8</v>
      </c>
      <c r="CN388" s="7">
        <v>8</v>
      </c>
      <c r="CO388" s="7">
        <v>8</v>
      </c>
      <c r="CP388" s="7">
        <v>8</v>
      </c>
      <c r="CQ388" s="7">
        <v>8</v>
      </c>
      <c r="CR388" s="7">
        <v>10</v>
      </c>
      <c r="CS388" s="7">
        <v>8</v>
      </c>
      <c r="CT388" s="7">
        <v>8</v>
      </c>
      <c r="CU388" s="7">
        <v>9</v>
      </c>
      <c r="CV388" s="7">
        <v>10</v>
      </c>
      <c r="CW388" s="7">
        <v>8</v>
      </c>
      <c r="CX388" s="7">
        <v>8</v>
      </c>
      <c r="CY388" s="7">
        <v>8</v>
      </c>
      <c r="CZ388" s="7">
        <v>10</v>
      </c>
      <c r="DA388" s="7">
        <v>8</v>
      </c>
      <c r="DB388" s="7">
        <v>8</v>
      </c>
      <c r="DC388" s="7">
        <v>8</v>
      </c>
      <c r="DD388" s="7">
        <v>8</v>
      </c>
      <c r="DE388" s="7">
        <v>8</v>
      </c>
      <c r="DF388" s="7">
        <v>8</v>
      </c>
      <c r="DG388" s="7">
        <v>8</v>
      </c>
      <c r="DH388" s="7">
        <v>8</v>
      </c>
      <c r="DI388" s="7">
        <v>8</v>
      </c>
      <c r="DJ388" s="7">
        <v>8</v>
      </c>
      <c r="DK388" s="7">
        <v>9</v>
      </c>
      <c r="DL388" s="7">
        <v>8</v>
      </c>
      <c r="DM388" s="7">
        <v>8</v>
      </c>
      <c r="DN388" s="7">
        <v>8</v>
      </c>
      <c r="DO388" s="7">
        <v>8</v>
      </c>
      <c r="DP388" s="7">
        <v>8</v>
      </c>
      <c r="DQ388" s="7">
        <v>8</v>
      </c>
      <c r="DR388" s="7">
        <v>8</v>
      </c>
      <c r="DS388" s="7">
        <v>8</v>
      </c>
      <c r="DT388" s="7">
        <v>8</v>
      </c>
      <c r="DU388" s="7">
        <v>8</v>
      </c>
      <c r="DV388" s="7">
        <v>8</v>
      </c>
      <c r="DW388" s="7">
        <v>8</v>
      </c>
      <c r="DX388" s="7">
        <v>8</v>
      </c>
      <c r="DY388" s="7">
        <v>8</v>
      </c>
      <c r="DZ388" s="7">
        <v>8</v>
      </c>
      <c r="EA388" s="7">
        <v>8</v>
      </c>
      <c r="EB388" s="7">
        <v>8</v>
      </c>
      <c r="EC388" s="7">
        <v>8</v>
      </c>
      <c r="ED388" s="7">
        <v>8</v>
      </c>
      <c r="EE388" s="7">
        <v>8</v>
      </c>
      <c r="EF388" s="7">
        <v>8</v>
      </c>
      <c r="EG388" s="7">
        <v>8</v>
      </c>
      <c r="EH388" s="7">
        <v>8</v>
      </c>
      <c r="EI388" s="7">
        <v>8</v>
      </c>
      <c r="EJ388" s="7">
        <v>8</v>
      </c>
      <c r="EK388" s="7">
        <v>8</v>
      </c>
      <c r="EL388" s="7">
        <v>8</v>
      </c>
      <c r="EM388" s="7">
        <v>8</v>
      </c>
      <c r="EN388" s="7">
        <v>8</v>
      </c>
      <c r="EO388" s="7">
        <v>8</v>
      </c>
      <c r="EP388" s="7">
        <v>8</v>
      </c>
      <c r="EQ388" s="7">
        <v>8</v>
      </c>
      <c r="ER388" s="7">
        <v>8</v>
      </c>
      <c r="ES388" s="7">
        <v>8</v>
      </c>
      <c r="ET388" s="7">
        <v>8</v>
      </c>
      <c r="EU388" s="7">
        <v>8</v>
      </c>
      <c r="EV388" s="7">
        <v>8</v>
      </c>
      <c r="EW388" s="7">
        <v>8</v>
      </c>
      <c r="EX388" s="7">
        <v>8</v>
      </c>
      <c r="EY388" s="7">
        <v>8</v>
      </c>
      <c r="EZ388" s="7">
        <v>8</v>
      </c>
      <c r="FA388" s="7">
        <v>8</v>
      </c>
      <c r="FB388" s="7">
        <v>8</v>
      </c>
      <c r="FC388" s="7">
        <v>8</v>
      </c>
      <c r="FD388" s="7">
        <v>8</v>
      </c>
      <c r="FE388" s="7">
        <v>8</v>
      </c>
      <c r="FF388" s="7">
        <v>8</v>
      </c>
      <c r="FG388" s="7">
        <v>8</v>
      </c>
      <c r="FH388" s="7">
        <v>8</v>
      </c>
      <c r="FI388" s="7">
        <v>8</v>
      </c>
      <c r="FJ388" s="7">
        <v>8</v>
      </c>
      <c r="FK388" s="7">
        <v>8</v>
      </c>
      <c r="FL388" s="7">
        <v>8</v>
      </c>
      <c r="FM388" s="7">
        <v>8</v>
      </c>
      <c r="FN388" s="7">
        <v>8</v>
      </c>
      <c r="FO388" s="7">
        <v>8</v>
      </c>
      <c r="FP388" s="7">
        <v>8</v>
      </c>
      <c r="FQ388" s="7">
        <v>8</v>
      </c>
      <c r="FR388" s="7">
        <v>8</v>
      </c>
      <c r="FS388" s="7">
        <v>8</v>
      </c>
      <c r="FT388" s="7">
        <v>8</v>
      </c>
      <c r="FU388" s="7">
        <v>8</v>
      </c>
      <c r="FV388" s="7">
        <v>8</v>
      </c>
      <c r="FW388" s="7">
        <v>8</v>
      </c>
      <c r="FX388" s="7">
        <v>8</v>
      </c>
      <c r="FY388" s="7">
        <v>8</v>
      </c>
      <c r="FZ388" s="7">
        <v>8</v>
      </c>
      <c r="GA388" s="7">
        <v>8</v>
      </c>
      <c r="GB388" s="7">
        <v>8</v>
      </c>
      <c r="GC388" s="7">
        <v>8</v>
      </c>
      <c r="GD388" s="7">
        <v>8</v>
      </c>
      <c r="GE388" s="7">
        <v>10</v>
      </c>
      <c r="GF388" s="7">
        <v>8</v>
      </c>
      <c r="GG388" s="7">
        <v>8</v>
      </c>
      <c r="GH388" s="7">
        <v>8</v>
      </c>
      <c r="GI388" s="7">
        <v>8</v>
      </c>
      <c r="GJ388" s="7">
        <v>8</v>
      </c>
      <c r="GK388" s="7">
        <v>8</v>
      </c>
      <c r="GL388" s="7">
        <v>8</v>
      </c>
      <c r="GM388" s="7">
        <v>8</v>
      </c>
      <c r="GN388" s="7">
        <v>8</v>
      </c>
      <c r="GO388" s="7">
        <v>8</v>
      </c>
      <c r="GP388" s="7">
        <v>8</v>
      </c>
      <c r="GQ388" s="7">
        <v>8</v>
      </c>
      <c r="GR388" s="7">
        <v>8</v>
      </c>
      <c r="GS388" s="7">
        <v>8</v>
      </c>
      <c r="GT388" s="7">
        <v>8</v>
      </c>
      <c r="GU388" s="7">
        <v>8</v>
      </c>
      <c r="GV388" s="7">
        <v>8</v>
      </c>
      <c r="GW388" s="7">
        <v>8</v>
      </c>
      <c r="GX388" s="7">
        <v>8</v>
      </c>
      <c r="GY388" s="7">
        <v>8</v>
      </c>
      <c r="GZ388" s="7">
        <v>8</v>
      </c>
      <c r="HA388" s="7">
        <v>8</v>
      </c>
      <c r="HB388" s="7">
        <v>8</v>
      </c>
      <c r="HC388" s="7">
        <v>8</v>
      </c>
      <c r="HD388" s="7">
        <v>10</v>
      </c>
      <c r="HE388" s="7">
        <v>8</v>
      </c>
      <c r="HF388" s="7">
        <v>8</v>
      </c>
      <c r="HG388" s="7">
        <v>8</v>
      </c>
      <c r="HH388" s="7">
        <v>10</v>
      </c>
      <c r="HI388" s="7">
        <v>8</v>
      </c>
      <c r="HJ388" s="7">
        <v>8</v>
      </c>
      <c r="HK388" s="7">
        <v>8</v>
      </c>
      <c r="HL388" s="7">
        <v>10</v>
      </c>
      <c r="HM388" s="7">
        <v>8</v>
      </c>
      <c r="HN388" s="7">
        <v>8</v>
      </c>
      <c r="HO388" s="7">
        <v>8</v>
      </c>
      <c r="HP388" s="7">
        <v>8</v>
      </c>
      <c r="HQ388" s="7">
        <v>8</v>
      </c>
      <c r="HR388" s="7">
        <v>8</v>
      </c>
      <c r="HS388" s="7">
        <v>8</v>
      </c>
      <c r="HT388" s="7">
        <v>8</v>
      </c>
      <c r="HU388" s="7">
        <v>8</v>
      </c>
      <c r="HV388" s="7">
        <v>8</v>
      </c>
      <c r="HW388" s="7">
        <v>8</v>
      </c>
      <c r="HX388" s="7">
        <v>8</v>
      </c>
      <c r="HY388" s="7">
        <v>8</v>
      </c>
      <c r="HZ388" s="7">
        <v>8</v>
      </c>
      <c r="IA388" s="7">
        <v>1</v>
      </c>
      <c r="IB388" s="7">
        <v>1</v>
      </c>
      <c r="IC388" s="7">
        <v>1</v>
      </c>
      <c r="ID388" s="7">
        <v>1</v>
      </c>
      <c r="IE388" s="7">
        <v>1</v>
      </c>
      <c r="IF388" s="7">
        <v>1</v>
      </c>
      <c r="IG388" s="7">
        <v>1</v>
      </c>
      <c r="IH388" s="7">
        <v>1</v>
      </c>
      <c r="II388" s="7">
        <v>1</v>
      </c>
      <c r="IJ388" s="7">
        <v>1</v>
      </c>
      <c r="IK388" s="7">
        <v>1</v>
      </c>
      <c r="IL388" s="7">
        <v>1</v>
      </c>
      <c r="IM388" s="7">
        <v>1</v>
      </c>
      <c r="IN388" s="7">
        <v>1</v>
      </c>
      <c r="IO388" s="7">
        <v>1</v>
      </c>
      <c r="IP388" s="7">
        <v>1</v>
      </c>
      <c r="IQ388" s="7">
        <v>1</v>
      </c>
      <c r="IR388" s="7">
        <v>1</v>
      </c>
      <c r="IS388" s="7">
        <v>1</v>
      </c>
      <c r="IT388" s="7">
        <v>1</v>
      </c>
      <c r="IU388" s="7">
        <v>1</v>
      </c>
      <c r="IV388" s="7">
        <v>1</v>
      </c>
      <c r="IW388" s="7">
        <v>1</v>
      </c>
      <c r="IX388" s="7">
        <v>1</v>
      </c>
      <c r="IY388" s="7">
        <v>1</v>
      </c>
      <c r="IZ388" s="7">
        <v>1</v>
      </c>
      <c r="JA388" s="7">
        <v>1</v>
      </c>
      <c r="JB388" s="7">
        <v>1</v>
      </c>
      <c r="JC388" s="7">
        <v>1</v>
      </c>
      <c r="JD388" s="7">
        <v>1</v>
      </c>
      <c r="JE388" s="7">
        <v>1</v>
      </c>
      <c r="JF388" s="7">
        <v>1</v>
      </c>
      <c r="JG388" s="7">
        <v>1</v>
      </c>
      <c r="JH388" s="7">
        <v>1</v>
      </c>
      <c r="JI388" s="7">
        <v>1</v>
      </c>
      <c r="JJ388" s="7">
        <v>1</v>
      </c>
      <c r="JK388" s="7">
        <v>1</v>
      </c>
      <c r="JL388" s="7">
        <v>1</v>
      </c>
      <c r="JM388" s="7">
        <v>1</v>
      </c>
      <c r="JN388" s="7">
        <v>1</v>
      </c>
      <c r="JO388" s="7">
        <v>1</v>
      </c>
      <c r="JP388" s="7">
        <v>1</v>
      </c>
      <c r="JQ388" s="7">
        <v>1</v>
      </c>
      <c r="JR388" s="7">
        <v>1</v>
      </c>
      <c r="JS388" s="7">
        <v>1</v>
      </c>
      <c r="JT388" s="7">
        <v>1</v>
      </c>
      <c r="JU388" s="7">
        <v>1</v>
      </c>
      <c r="JV388" s="7">
        <v>1</v>
      </c>
      <c r="JW388" s="7">
        <v>1</v>
      </c>
      <c r="JX388" s="7">
        <v>1</v>
      </c>
      <c r="JY388" s="7">
        <v>1</v>
      </c>
      <c r="JZ388" s="7">
        <v>1</v>
      </c>
      <c r="KA388" s="7">
        <v>1</v>
      </c>
      <c r="KB388" s="7">
        <v>1</v>
      </c>
      <c r="KC388" s="7">
        <v>1</v>
      </c>
      <c r="KD388" s="7">
        <v>1</v>
      </c>
      <c r="KE388" s="7">
        <v>1</v>
      </c>
      <c r="KF388" s="7">
        <v>1</v>
      </c>
      <c r="KG388" s="7">
        <v>5</v>
      </c>
      <c r="KH388" s="7">
        <v>5</v>
      </c>
      <c r="KI388" s="7">
        <v>5</v>
      </c>
      <c r="KJ388" s="7">
        <v>5</v>
      </c>
      <c r="KK388" s="7">
        <v>5</v>
      </c>
      <c r="KL388" s="7">
        <v>5</v>
      </c>
      <c r="KM388" s="7">
        <v>5</v>
      </c>
      <c r="KN388" s="7">
        <v>5</v>
      </c>
      <c r="KO388" s="7">
        <v>5</v>
      </c>
      <c r="KP388" s="7">
        <v>5</v>
      </c>
      <c r="KQ388" s="7">
        <v>5</v>
      </c>
      <c r="KR388" s="7">
        <v>5</v>
      </c>
      <c r="KS388" s="7">
        <v>5</v>
      </c>
      <c r="KT388" s="7">
        <v>5</v>
      </c>
      <c r="KU388" s="7">
        <v>5</v>
      </c>
      <c r="KV388" s="7">
        <v>5</v>
      </c>
      <c r="KW388" s="7">
        <v>5</v>
      </c>
      <c r="KX388" s="7">
        <v>5</v>
      </c>
      <c r="KY388" s="7">
        <v>5</v>
      </c>
      <c r="KZ388" s="7">
        <v>5</v>
      </c>
      <c r="LA388" s="7">
        <v>5</v>
      </c>
      <c r="LB388" s="7">
        <v>5</v>
      </c>
      <c r="LC388" s="7">
        <v>5</v>
      </c>
      <c r="LD388" s="7">
        <v>5</v>
      </c>
      <c r="LE388" s="7">
        <v>5</v>
      </c>
      <c r="LF388" s="7">
        <v>5</v>
      </c>
      <c r="LG388" s="7">
        <v>5</v>
      </c>
      <c r="LH388" s="7">
        <v>5</v>
      </c>
      <c r="LI388" s="7">
        <v>5</v>
      </c>
      <c r="LJ388" s="7">
        <v>5</v>
      </c>
      <c r="LK388" s="7">
        <v>5</v>
      </c>
      <c r="LL388" s="7">
        <v>5</v>
      </c>
      <c r="LM388" s="7">
        <v>5</v>
      </c>
      <c r="LN388" s="7">
        <v>5</v>
      </c>
      <c r="LO388" s="7">
        <v>5</v>
      </c>
      <c r="LP388" s="7">
        <v>5</v>
      </c>
      <c r="LQ388" s="7">
        <v>5</v>
      </c>
      <c r="LR388" s="7">
        <v>5</v>
      </c>
      <c r="LS388" s="7">
        <v>5</v>
      </c>
      <c r="LT388" s="7">
        <v>5</v>
      </c>
      <c r="LU388" s="7">
        <v>5</v>
      </c>
      <c r="LV388" s="7">
        <v>5</v>
      </c>
      <c r="LW388" s="7">
        <v>5</v>
      </c>
      <c r="LX388" s="7">
        <v>5</v>
      </c>
      <c r="LY388" s="7">
        <v>5</v>
      </c>
      <c r="LZ388" s="7">
        <v>5</v>
      </c>
      <c r="MA388" s="7">
        <v>5</v>
      </c>
      <c r="MB388" s="7">
        <v>5</v>
      </c>
      <c r="MC388" s="7">
        <v>5</v>
      </c>
      <c r="MD388" s="7">
        <v>5</v>
      </c>
      <c r="ME388" s="7">
        <v>5</v>
      </c>
      <c r="MF388" s="7">
        <v>5</v>
      </c>
      <c r="MG388" s="7">
        <v>5</v>
      </c>
      <c r="MH388" s="7">
        <v>5</v>
      </c>
      <c r="MI388" s="7">
        <v>5</v>
      </c>
      <c r="MJ388" s="7">
        <v>5</v>
      </c>
      <c r="MK388" s="7">
        <v>5</v>
      </c>
      <c r="ML388" s="7">
        <v>5</v>
      </c>
      <c r="MM388" s="7">
        <v>5</v>
      </c>
      <c r="MN388" s="7">
        <v>5</v>
      </c>
      <c r="MO388" s="7">
        <v>5</v>
      </c>
      <c r="MP388" s="7">
        <v>5</v>
      </c>
      <c r="MQ388" s="7">
        <v>5</v>
      </c>
      <c r="MR388" s="7">
        <v>5</v>
      </c>
      <c r="MS388" s="7">
        <v>5</v>
      </c>
      <c r="MT388" s="7">
        <v>5</v>
      </c>
      <c r="MU388" s="7">
        <v>5</v>
      </c>
      <c r="MV388" s="7">
        <v>5</v>
      </c>
      <c r="MW388" s="7">
        <v>5</v>
      </c>
      <c r="MX388" s="7">
        <v>5</v>
      </c>
      <c r="MY388" s="7">
        <v>5</v>
      </c>
      <c r="MZ388" s="7">
        <v>5</v>
      </c>
      <c r="NA388" s="7">
        <v>5</v>
      </c>
      <c r="NB388" s="7">
        <v>5</v>
      </c>
      <c r="NC388" s="7">
        <v>5</v>
      </c>
      <c r="ND388" s="7">
        <v>5</v>
      </c>
      <c r="NE388" s="7">
        <v>5</v>
      </c>
      <c r="NF388" s="7">
        <v>5</v>
      </c>
      <c r="NG388" s="7">
        <v>5</v>
      </c>
      <c r="NH388" s="7">
        <v>5</v>
      </c>
      <c r="NI388" s="7">
        <v>5</v>
      </c>
      <c r="NJ388" s="7">
        <v>5</v>
      </c>
      <c r="NK388" s="7">
        <v>5</v>
      </c>
      <c r="NL388" s="7">
        <v>5</v>
      </c>
      <c r="NM388" s="7">
        <v>5</v>
      </c>
      <c r="NN388" s="7">
        <v>5</v>
      </c>
      <c r="NO388" s="7">
        <v>5</v>
      </c>
      <c r="NP388" s="7">
        <v>5</v>
      </c>
      <c r="NQ388" s="7">
        <v>5</v>
      </c>
      <c r="NR388" s="7">
        <v>5</v>
      </c>
      <c r="NS388" s="7">
        <v>5</v>
      </c>
      <c r="NT388" s="7">
        <v>5</v>
      </c>
      <c r="NU388" s="7">
        <v>5</v>
      </c>
      <c r="NV388" s="7">
        <v>5</v>
      </c>
      <c r="NW388" s="7">
        <v>5</v>
      </c>
      <c r="NX388" s="7">
        <v>5</v>
      </c>
      <c r="NY388" s="7">
        <v>5</v>
      </c>
      <c r="NZ388" s="7">
        <v>5</v>
      </c>
      <c r="OA388" s="7">
        <v>5</v>
      </c>
      <c r="OB388" s="7">
        <v>5</v>
      </c>
      <c r="OC388" s="7">
        <v>5</v>
      </c>
      <c r="OD388" s="7">
        <v>5</v>
      </c>
      <c r="OE388" s="7">
        <v>5</v>
      </c>
      <c r="OF388" s="7">
        <v>5</v>
      </c>
      <c r="OG388" s="7">
        <v>5</v>
      </c>
      <c r="OH388" s="7">
        <v>5</v>
      </c>
      <c r="OI388" s="7">
        <v>5</v>
      </c>
      <c r="OJ388" s="7">
        <v>5</v>
      </c>
      <c r="OK388" s="7">
        <v>5</v>
      </c>
      <c r="OL388" s="7">
        <v>5</v>
      </c>
      <c r="OM388" s="7">
        <v>5</v>
      </c>
      <c r="ON388" s="7">
        <v>5</v>
      </c>
      <c r="OO388" s="7">
        <v>5</v>
      </c>
      <c r="OP388" s="7">
        <v>5</v>
      </c>
      <c r="OQ388" s="7">
        <v>5</v>
      </c>
      <c r="OR388" s="7">
        <v>5</v>
      </c>
      <c r="OS388" s="7">
        <v>5</v>
      </c>
      <c r="OT388" s="7">
        <v>5</v>
      </c>
      <c r="OU388" s="7">
        <v>5</v>
      </c>
      <c r="OV388" s="7">
        <v>5</v>
      </c>
      <c r="OW388" s="7">
        <v>5</v>
      </c>
      <c r="OX388" s="7">
        <v>5</v>
      </c>
      <c r="OY388" s="7">
        <v>5</v>
      </c>
      <c r="OZ388" s="7">
        <v>5</v>
      </c>
      <c r="PA388" s="7">
        <v>5</v>
      </c>
      <c r="PB388" s="7">
        <v>5</v>
      </c>
      <c r="PC388" s="7">
        <v>5</v>
      </c>
      <c r="PD388" s="7">
        <v>5</v>
      </c>
      <c r="PE388" s="7">
        <v>5</v>
      </c>
      <c r="PF388" s="7">
        <v>5</v>
      </c>
      <c r="PG388" s="7">
        <v>5</v>
      </c>
      <c r="PH388" s="7">
        <v>5</v>
      </c>
      <c r="PI388" s="7">
        <v>5</v>
      </c>
      <c r="PJ388" s="7">
        <v>5</v>
      </c>
      <c r="PK388" s="7">
        <v>5</v>
      </c>
      <c r="PL388" s="7">
        <v>5</v>
      </c>
      <c r="PM388" s="7">
        <v>5</v>
      </c>
      <c r="PN388" s="7">
        <v>5</v>
      </c>
      <c r="PO388" s="7">
        <v>5</v>
      </c>
      <c r="PP388" s="7">
        <v>5</v>
      </c>
      <c r="PQ388" s="7">
        <v>5</v>
      </c>
      <c r="PR388" s="7">
        <v>5</v>
      </c>
      <c r="PS388" s="7">
        <v>5</v>
      </c>
      <c r="PT388" s="7">
        <v>5</v>
      </c>
      <c r="PU388" s="7">
        <v>5</v>
      </c>
      <c r="PV388" s="7">
        <v>5</v>
      </c>
      <c r="PW388" s="7">
        <v>5</v>
      </c>
      <c r="PX388" s="7">
        <v>5</v>
      </c>
      <c r="PY388" s="7">
        <v>5</v>
      </c>
      <c r="PZ388" s="7">
        <v>5</v>
      </c>
      <c r="QA388" s="7">
        <v>5</v>
      </c>
      <c r="QB388" s="7">
        <v>5</v>
      </c>
      <c r="QC388" s="7">
        <v>5</v>
      </c>
      <c r="QD388" s="7">
        <v>5</v>
      </c>
      <c r="QE388" s="7">
        <v>5</v>
      </c>
      <c r="QF388" s="7">
        <v>5</v>
      </c>
      <c r="QG388" s="7">
        <v>5</v>
      </c>
      <c r="QH388" s="7">
        <v>4</v>
      </c>
      <c r="QI388" s="7">
        <v>5</v>
      </c>
      <c r="QJ388" s="7">
        <v>5</v>
      </c>
      <c r="QK388" s="7">
        <v>5</v>
      </c>
      <c r="QL388" s="7">
        <v>5</v>
      </c>
      <c r="QM388" s="7">
        <v>5</v>
      </c>
      <c r="QN388" s="7">
        <v>5</v>
      </c>
      <c r="QO388" s="7">
        <v>5</v>
      </c>
      <c r="QP388" s="7">
        <v>5</v>
      </c>
      <c r="QQ388" s="7">
        <v>5</v>
      </c>
      <c r="QR388" s="7">
        <v>5</v>
      </c>
      <c r="QS388" s="7">
        <v>5</v>
      </c>
      <c r="QT388" s="7">
        <v>5</v>
      </c>
      <c r="QU388" s="7">
        <v>5</v>
      </c>
      <c r="QV388" s="7">
        <v>5</v>
      </c>
      <c r="QW388" s="7">
        <v>5</v>
      </c>
      <c r="QX388" s="7">
        <v>5</v>
      </c>
      <c r="QY388" s="7">
        <v>5</v>
      </c>
      <c r="QZ388" s="7">
        <v>5</v>
      </c>
      <c r="RA388" s="7">
        <v>5</v>
      </c>
      <c r="RB388" s="7">
        <v>5</v>
      </c>
      <c r="RC388" s="7">
        <v>5</v>
      </c>
      <c r="RD388" s="7">
        <v>5</v>
      </c>
      <c r="RE388" s="7">
        <v>5</v>
      </c>
      <c r="RF388" s="7">
        <v>5</v>
      </c>
      <c r="RG388" s="7">
        <v>5</v>
      </c>
      <c r="RH388" s="7">
        <v>5</v>
      </c>
      <c r="RI388" s="7">
        <v>5</v>
      </c>
      <c r="RJ388" s="7">
        <v>5</v>
      </c>
      <c r="RK388" s="7">
        <v>5</v>
      </c>
      <c r="RL388" s="7">
        <v>5</v>
      </c>
      <c r="RM388" s="7">
        <v>5</v>
      </c>
      <c r="RN388" s="7">
        <v>5</v>
      </c>
      <c r="RO388" s="7">
        <v>5</v>
      </c>
      <c r="RP388" s="7">
        <v>5</v>
      </c>
      <c r="RQ388" s="7">
        <v>5</v>
      </c>
      <c r="RR388" s="7">
        <v>5</v>
      </c>
      <c r="RS388" s="7">
        <v>5</v>
      </c>
      <c r="RT388" s="7">
        <v>5</v>
      </c>
      <c r="RU388" s="7">
        <v>5</v>
      </c>
      <c r="RV388" s="7">
        <v>5</v>
      </c>
      <c r="RW388" s="7">
        <v>5</v>
      </c>
      <c r="RX388" s="7">
        <v>5</v>
      </c>
      <c r="RY388" s="7">
        <v>5</v>
      </c>
      <c r="RZ388" s="7">
        <v>5</v>
      </c>
      <c r="SA388" s="7">
        <v>5</v>
      </c>
      <c r="SB388" s="7">
        <v>5</v>
      </c>
      <c r="SC388" s="7">
        <v>5</v>
      </c>
      <c r="SD388" s="7">
        <v>5</v>
      </c>
      <c r="SE388" s="7">
        <v>5</v>
      </c>
      <c r="SF388" s="7">
        <v>5</v>
      </c>
      <c r="SG388" s="7">
        <v>5</v>
      </c>
      <c r="SH388" s="7">
        <v>5</v>
      </c>
      <c r="SI388" s="7">
        <v>5</v>
      </c>
      <c r="SJ388" s="7">
        <v>5</v>
      </c>
      <c r="SK388" s="7">
        <v>5</v>
      </c>
      <c r="SL388" s="7">
        <v>5</v>
      </c>
      <c r="SM388" s="7">
        <v>5</v>
      </c>
      <c r="SN388" s="7">
        <v>5</v>
      </c>
      <c r="SO388" s="7">
        <v>5</v>
      </c>
      <c r="SP388" s="7">
        <v>5</v>
      </c>
      <c r="SQ388" s="7">
        <v>5</v>
      </c>
      <c r="SR388" s="7">
        <v>5</v>
      </c>
      <c r="SS388" s="7">
        <v>5</v>
      </c>
      <c r="ST388" s="7">
        <v>5</v>
      </c>
      <c r="SU388" s="7">
        <v>5</v>
      </c>
      <c r="SV388" s="7">
        <v>5</v>
      </c>
      <c r="SW388" s="7">
        <v>5</v>
      </c>
      <c r="SX388" s="7">
        <v>5</v>
      </c>
      <c r="SY388" s="7">
        <v>5</v>
      </c>
      <c r="SZ388" s="7">
        <v>5</v>
      </c>
      <c r="TA388" s="7">
        <v>5</v>
      </c>
      <c r="TB388" s="7">
        <v>5</v>
      </c>
      <c r="TC388" s="7">
        <v>5</v>
      </c>
      <c r="TD388" s="7">
        <v>5</v>
      </c>
    </row>
    <row r="389" spans="1:590" s="4" customFormat="1" ht="12.75" x14ac:dyDescent="0.2">
      <c r="A389" s="8">
        <v>46147.703114710646</v>
      </c>
      <c r="B389" s="7">
        <v>7</v>
      </c>
      <c r="C389" s="7">
        <v>5</v>
      </c>
      <c r="D389" s="7">
        <v>5</v>
      </c>
      <c r="E389" s="7">
        <v>5</v>
      </c>
      <c r="F389" s="7">
        <v>5</v>
      </c>
      <c r="G389" s="7">
        <v>5</v>
      </c>
      <c r="H389" s="7">
        <v>5</v>
      </c>
      <c r="I389" s="7">
        <v>5</v>
      </c>
      <c r="J389" s="7">
        <v>5</v>
      </c>
      <c r="K389" s="7">
        <v>5</v>
      </c>
      <c r="L389" s="7">
        <v>3</v>
      </c>
      <c r="M389" s="7">
        <v>5</v>
      </c>
      <c r="N389" s="7">
        <v>5</v>
      </c>
      <c r="O389" s="7">
        <v>5</v>
      </c>
      <c r="P389" s="7">
        <v>5</v>
      </c>
      <c r="Q389" s="7">
        <v>5</v>
      </c>
      <c r="R389" s="7">
        <v>7</v>
      </c>
      <c r="S389" s="7">
        <v>5</v>
      </c>
      <c r="T389" s="7">
        <v>5</v>
      </c>
      <c r="U389" s="7">
        <v>5</v>
      </c>
      <c r="V389" s="7">
        <v>7</v>
      </c>
      <c r="W389" s="7">
        <v>5</v>
      </c>
      <c r="X389" s="7">
        <v>5</v>
      </c>
      <c r="Y389" s="7">
        <v>5</v>
      </c>
      <c r="Z389" s="7">
        <v>5</v>
      </c>
      <c r="AA389" s="7">
        <v>5</v>
      </c>
      <c r="AB389" s="7">
        <v>10</v>
      </c>
      <c r="AC389" s="7">
        <v>5</v>
      </c>
      <c r="AD389" s="7">
        <v>5</v>
      </c>
      <c r="AE389" s="7">
        <v>5</v>
      </c>
      <c r="AF389" s="7">
        <v>5</v>
      </c>
      <c r="AG389" s="7">
        <v>3</v>
      </c>
      <c r="AH389" s="7">
        <v>5</v>
      </c>
      <c r="AI389" s="7">
        <v>5</v>
      </c>
      <c r="AJ389" s="7">
        <v>5</v>
      </c>
      <c r="AK389" s="7">
        <v>1</v>
      </c>
      <c r="AL389" s="7">
        <v>5</v>
      </c>
      <c r="AM389" s="7">
        <v>5</v>
      </c>
      <c r="AN389" s="7">
        <v>1</v>
      </c>
      <c r="AO389" s="7">
        <v>9</v>
      </c>
      <c r="AP389" s="7">
        <v>5</v>
      </c>
      <c r="AQ389" s="7">
        <v>5</v>
      </c>
      <c r="AR389" s="7">
        <v>5</v>
      </c>
      <c r="AS389" s="7">
        <v>10</v>
      </c>
      <c r="AT389" s="7">
        <v>5</v>
      </c>
      <c r="AU389" s="7">
        <v>5</v>
      </c>
      <c r="AV389" s="7">
        <v>5</v>
      </c>
      <c r="AW389" s="7">
        <v>5</v>
      </c>
      <c r="AX389" s="7">
        <v>5</v>
      </c>
      <c r="AY389" s="7">
        <v>5</v>
      </c>
      <c r="AZ389" s="7">
        <v>1</v>
      </c>
      <c r="BA389" s="7">
        <v>5</v>
      </c>
      <c r="BB389" s="7">
        <v>5</v>
      </c>
      <c r="BC389" s="7">
        <v>5</v>
      </c>
      <c r="BD389" s="7">
        <v>8</v>
      </c>
      <c r="BE389" s="7">
        <v>5</v>
      </c>
      <c r="BF389" s="7">
        <v>5</v>
      </c>
      <c r="BG389" s="7">
        <v>5</v>
      </c>
      <c r="BH389"/>
      <c r="BI389" s="7">
        <v>5</v>
      </c>
      <c r="BJ389" s="7">
        <v>5</v>
      </c>
      <c r="BK389" s="7">
        <v>5</v>
      </c>
      <c r="BL389" s="7">
        <v>5</v>
      </c>
      <c r="BM389" s="7">
        <v>5</v>
      </c>
      <c r="BN389" s="7">
        <v>5</v>
      </c>
      <c r="BO389" s="7">
        <v>5</v>
      </c>
      <c r="BP389" s="7">
        <v>5</v>
      </c>
      <c r="BQ389" s="7">
        <v>5</v>
      </c>
      <c r="BR389" s="7">
        <v>5</v>
      </c>
      <c r="BS389" s="7">
        <v>5</v>
      </c>
      <c r="BT389" s="7">
        <v>5</v>
      </c>
      <c r="BU389" s="7">
        <v>5</v>
      </c>
      <c r="BV389" s="7">
        <v>5</v>
      </c>
      <c r="BW389" s="7">
        <v>5</v>
      </c>
      <c r="BX389" s="7">
        <v>5</v>
      </c>
      <c r="BY389" s="7">
        <v>5</v>
      </c>
      <c r="BZ389" s="7">
        <v>5</v>
      </c>
      <c r="CA389" s="7">
        <v>5</v>
      </c>
      <c r="CB389" s="7">
        <v>5</v>
      </c>
      <c r="CC389" s="7">
        <v>5</v>
      </c>
      <c r="CD389" s="7">
        <v>5</v>
      </c>
      <c r="CE389" s="7">
        <v>5</v>
      </c>
      <c r="CF389" s="7">
        <v>5</v>
      </c>
      <c r="CG389" s="7">
        <v>5</v>
      </c>
      <c r="CH389" s="7">
        <v>5</v>
      </c>
      <c r="CI389" s="7">
        <v>10</v>
      </c>
      <c r="CJ389" s="7">
        <v>5</v>
      </c>
      <c r="CK389" s="7">
        <v>5</v>
      </c>
      <c r="CL389" s="7">
        <v>5</v>
      </c>
      <c r="CM389" s="7">
        <v>5</v>
      </c>
      <c r="CN389" s="7">
        <v>5</v>
      </c>
      <c r="CO389" s="7">
        <v>5</v>
      </c>
      <c r="CP389" s="7">
        <v>5</v>
      </c>
      <c r="CQ389" s="7">
        <v>5</v>
      </c>
      <c r="CR389" s="7">
        <v>1</v>
      </c>
      <c r="CS389" s="7">
        <v>5</v>
      </c>
      <c r="CT389" s="7">
        <v>5</v>
      </c>
      <c r="CU389" s="7">
        <v>1</v>
      </c>
      <c r="CV389" s="7">
        <v>5</v>
      </c>
      <c r="CW389" s="7">
        <v>5</v>
      </c>
      <c r="CX389" s="7">
        <v>5</v>
      </c>
      <c r="CY389" s="7">
        <v>5</v>
      </c>
      <c r="CZ389" s="7">
        <v>10</v>
      </c>
      <c r="DA389" s="7">
        <v>5</v>
      </c>
      <c r="DB389" s="7">
        <v>5</v>
      </c>
      <c r="DC389" s="7">
        <v>5</v>
      </c>
      <c r="DD389" s="7">
        <v>5</v>
      </c>
      <c r="DE389" s="7">
        <v>5</v>
      </c>
      <c r="DF389" s="7">
        <v>5</v>
      </c>
      <c r="DG389" s="7">
        <v>5</v>
      </c>
      <c r="DH389" s="7">
        <v>5</v>
      </c>
      <c r="DI389" s="7">
        <v>5</v>
      </c>
      <c r="DJ389" s="7">
        <v>5</v>
      </c>
      <c r="DK389" s="7">
        <v>5</v>
      </c>
      <c r="DL389" s="7">
        <v>5</v>
      </c>
      <c r="DM389" s="7">
        <v>5</v>
      </c>
      <c r="DN389" s="7">
        <v>5</v>
      </c>
      <c r="DO389" s="7">
        <v>5</v>
      </c>
      <c r="DP389" s="7">
        <v>5</v>
      </c>
      <c r="DQ389" s="7">
        <v>5</v>
      </c>
      <c r="DR389" s="7">
        <v>5</v>
      </c>
      <c r="DS389" s="7">
        <v>5</v>
      </c>
      <c r="DT389" s="7">
        <v>5</v>
      </c>
      <c r="DU389" s="7">
        <v>5</v>
      </c>
      <c r="DV389" s="7">
        <v>5</v>
      </c>
      <c r="DW389" s="7">
        <v>5</v>
      </c>
      <c r="DX389" s="7">
        <v>5</v>
      </c>
      <c r="DY389" s="7">
        <v>5</v>
      </c>
      <c r="DZ389" s="7">
        <v>5</v>
      </c>
      <c r="EA389" s="7">
        <v>5</v>
      </c>
      <c r="EB389" s="7">
        <v>5</v>
      </c>
      <c r="EC389" s="7">
        <v>5</v>
      </c>
      <c r="ED389" s="7">
        <v>5</v>
      </c>
      <c r="EE389" s="7">
        <v>5</v>
      </c>
      <c r="EF389" s="7">
        <v>5</v>
      </c>
      <c r="EG389" s="7">
        <v>5</v>
      </c>
      <c r="EH389" s="7">
        <v>5</v>
      </c>
      <c r="EI389" s="7">
        <v>5</v>
      </c>
      <c r="EJ389" s="7">
        <v>5</v>
      </c>
      <c r="EK389" s="7">
        <v>5</v>
      </c>
      <c r="EL389" s="7">
        <v>5</v>
      </c>
      <c r="EM389" s="7">
        <v>5</v>
      </c>
      <c r="EN389" s="7">
        <v>5</v>
      </c>
      <c r="EO389" s="7">
        <v>10</v>
      </c>
      <c r="EP389" s="7">
        <v>5</v>
      </c>
      <c r="EQ389" s="7">
        <v>5</v>
      </c>
      <c r="ER389" s="7">
        <v>5</v>
      </c>
      <c r="ES389" s="7">
        <v>5</v>
      </c>
      <c r="ET389" s="7">
        <v>5</v>
      </c>
      <c r="EU389" s="7">
        <v>5</v>
      </c>
      <c r="EV389" s="7">
        <v>5</v>
      </c>
      <c r="EW389" s="7">
        <v>5</v>
      </c>
      <c r="EX389" s="7">
        <v>1</v>
      </c>
      <c r="EY389" s="7">
        <v>5</v>
      </c>
      <c r="EZ389" s="7">
        <v>5</v>
      </c>
      <c r="FA389" s="7">
        <v>1</v>
      </c>
      <c r="FB389" s="7">
        <v>5</v>
      </c>
      <c r="FC389" s="7">
        <v>5</v>
      </c>
      <c r="FD389" s="7">
        <v>5</v>
      </c>
      <c r="FE389" s="7">
        <v>5</v>
      </c>
      <c r="FF389" s="7">
        <v>10</v>
      </c>
      <c r="FG389" s="7">
        <v>5</v>
      </c>
      <c r="FH389" s="7">
        <v>5</v>
      </c>
      <c r="FI389" s="7">
        <v>5</v>
      </c>
      <c r="FJ389" s="7">
        <v>5</v>
      </c>
      <c r="FK389" s="7">
        <v>5</v>
      </c>
      <c r="FL389" s="7">
        <v>5</v>
      </c>
      <c r="FM389" s="7">
        <v>5</v>
      </c>
      <c r="FN389" s="7">
        <v>5</v>
      </c>
      <c r="FO389" s="7">
        <v>5</v>
      </c>
      <c r="FP389" s="7">
        <v>5</v>
      </c>
      <c r="FQ389" s="7">
        <v>5</v>
      </c>
      <c r="FR389" s="7">
        <v>5</v>
      </c>
      <c r="FS389" s="7">
        <v>5</v>
      </c>
      <c r="FT389" s="7">
        <v>5</v>
      </c>
      <c r="FU389" s="7">
        <v>5</v>
      </c>
      <c r="FV389" s="7">
        <v>5</v>
      </c>
      <c r="FW389" s="7">
        <v>5</v>
      </c>
      <c r="FX389" s="7">
        <v>5</v>
      </c>
      <c r="FY389" s="7">
        <v>5</v>
      </c>
      <c r="FZ389" s="7">
        <v>5</v>
      </c>
      <c r="GA389" s="7">
        <v>5</v>
      </c>
      <c r="GB389" s="7">
        <v>5</v>
      </c>
      <c r="GC389" s="7">
        <v>5</v>
      </c>
      <c r="GD389" s="7">
        <v>5</v>
      </c>
      <c r="GE389" s="7">
        <v>5</v>
      </c>
      <c r="GF389" s="7">
        <v>5</v>
      </c>
      <c r="GG389" s="7">
        <v>5</v>
      </c>
      <c r="GH389" s="7">
        <v>5</v>
      </c>
      <c r="GI389" s="7">
        <v>5</v>
      </c>
      <c r="GJ389" s="7">
        <v>5</v>
      </c>
      <c r="GK389" s="7">
        <v>5</v>
      </c>
      <c r="GL389" s="7">
        <v>5</v>
      </c>
      <c r="GM389" s="7">
        <v>5</v>
      </c>
      <c r="GN389" s="7">
        <v>5</v>
      </c>
      <c r="GO389" s="7">
        <v>5</v>
      </c>
      <c r="GP389" s="7">
        <v>5</v>
      </c>
      <c r="GQ389" s="7">
        <v>5</v>
      </c>
      <c r="GR389" s="7">
        <v>5</v>
      </c>
      <c r="GS389" s="7">
        <v>5</v>
      </c>
      <c r="GT389" s="7">
        <v>5</v>
      </c>
      <c r="GU389" s="7">
        <v>10</v>
      </c>
      <c r="GV389" s="7">
        <v>5</v>
      </c>
      <c r="GW389" s="7">
        <v>5</v>
      </c>
      <c r="GX389" s="7">
        <v>5</v>
      </c>
      <c r="GY389" s="7">
        <v>5</v>
      </c>
      <c r="GZ389" s="7">
        <v>5</v>
      </c>
      <c r="HA389" s="7">
        <v>5</v>
      </c>
      <c r="HB389" s="7">
        <v>5</v>
      </c>
      <c r="HC389" s="7">
        <v>5</v>
      </c>
      <c r="HD389" s="7">
        <v>1</v>
      </c>
      <c r="HE389" s="7">
        <v>5</v>
      </c>
      <c r="HF389" s="7">
        <v>5</v>
      </c>
      <c r="HG389" s="7">
        <v>1</v>
      </c>
      <c r="HH389" s="7">
        <v>5</v>
      </c>
      <c r="HI389" s="7">
        <v>5</v>
      </c>
      <c r="HJ389" s="7">
        <v>5</v>
      </c>
      <c r="HK389" s="7">
        <v>5</v>
      </c>
      <c r="HL389" s="7">
        <v>10</v>
      </c>
      <c r="HM389" s="7">
        <v>5</v>
      </c>
      <c r="HN389" s="7">
        <v>5</v>
      </c>
      <c r="HO389" s="7">
        <v>5</v>
      </c>
      <c r="HP389" s="7">
        <v>5</v>
      </c>
      <c r="HQ389" s="7">
        <v>5</v>
      </c>
      <c r="HR389" s="7">
        <v>5</v>
      </c>
      <c r="HS389" s="7">
        <v>5</v>
      </c>
      <c r="HT389" s="7">
        <v>5</v>
      </c>
      <c r="HU389" s="7">
        <v>5</v>
      </c>
      <c r="HV389" s="7">
        <v>5</v>
      </c>
      <c r="HW389" s="7">
        <v>5</v>
      </c>
      <c r="HX389" s="7">
        <v>5</v>
      </c>
      <c r="HY389" s="7">
        <v>5</v>
      </c>
      <c r="HZ389" s="7">
        <v>5</v>
      </c>
      <c r="IA389" s="7">
        <v>5</v>
      </c>
      <c r="IB389" s="7">
        <v>5</v>
      </c>
      <c r="IC389" s="7">
        <v>5</v>
      </c>
      <c r="ID389" s="7">
        <v>5</v>
      </c>
      <c r="IE389" s="7">
        <v>5</v>
      </c>
      <c r="IF389" s="7">
        <v>5</v>
      </c>
      <c r="IG389" s="7">
        <v>5</v>
      </c>
      <c r="IH389" s="7">
        <v>5</v>
      </c>
      <c r="II389" s="7">
        <v>5</v>
      </c>
      <c r="IJ389" s="7">
        <v>5</v>
      </c>
      <c r="IK389" s="7">
        <v>5</v>
      </c>
      <c r="IL389" s="7">
        <v>5</v>
      </c>
      <c r="IM389" s="7">
        <v>5</v>
      </c>
      <c r="IN389" s="7">
        <v>5</v>
      </c>
      <c r="IO389" s="7">
        <v>5</v>
      </c>
      <c r="IP389" s="7">
        <v>5</v>
      </c>
      <c r="IQ389" s="7">
        <v>5</v>
      </c>
      <c r="IR389" s="7">
        <v>5</v>
      </c>
      <c r="IS389" s="7">
        <v>5</v>
      </c>
      <c r="IT389" s="7">
        <v>5</v>
      </c>
      <c r="IU389" s="7">
        <v>5</v>
      </c>
      <c r="IV389" s="7">
        <v>5</v>
      </c>
      <c r="IW389" s="7">
        <v>5</v>
      </c>
      <c r="IX389" s="7">
        <v>5</v>
      </c>
      <c r="IY389" s="7">
        <v>5</v>
      </c>
      <c r="IZ389" s="7">
        <v>5</v>
      </c>
      <c r="JA389" s="7">
        <v>10</v>
      </c>
      <c r="JB389" s="7">
        <v>5</v>
      </c>
      <c r="JC389" s="7">
        <v>5</v>
      </c>
      <c r="JD389" s="7">
        <v>5</v>
      </c>
      <c r="JE389" s="7">
        <v>5</v>
      </c>
      <c r="JF389" s="7">
        <v>5</v>
      </c>
      <c r="JG389" s="7">
        <v>5</v>
      </c>
      <c r="JH389" s="7">
        <v>5</v>
      </c>
      <c r="JI389" s="7">
        <v>5</v>
      </c>
      <c r="JJ389" s="7">
        <v>1</v>
      </c>
      <c r="JK389" s="7">
        <v>5</v>
      </c>
      <c r="JL389" s="7">
        <v>5</v>
      </c>
      <c r="JM389" s="7">
        <v>1</v>
      </c>
      <c r="JN389" s="7">
        <v>5</v>
      </c>
      <c r="JO389" s="7">
        <v>5</v>
      </c>
      <c r="JP389" s="7">
        <v>5</v>
      </c>
      <c r="JQ389" s="7">
        <v>5</v>
      </c>
      <c r="JR389" s="7">
        <v>10</v>
      </c>
      <c r="JS389" s="7">
        <v>5</v>
      </c>
      <c r="JT389" s="7">
        <v>5</v>
      </c>
      <c r="JU389" s="7">
        <v>5</v>
      </c>
      <c r="JV389" s="7">
        <v>5</v>
      </c>
      <c r="JW389" s="7">
        <v>5</v>
      </c>
      <c r="JX389" s="7">
        <v>5</v>
      </c>
      <c r="JY389" s="7">
        <v>5</v>
      </c>
      <c r="JZ389" s="7">
        <v>5</v>
      </c>
      <c r="KA389" s="7">
        <v>5</v>
      </c>
      <c r="KB389" s="7">
        <v>5</v>
      </c>
      <c r="KC389" s="7">
        <v>5</v>
      </c>
      <c r="KD389" s="7">
        <v>5</v>
      </c>
      <c r="KE389" s="7">
        <v>5</v>
      </c>
      <c r="KF389" s="7">
        <v>5</v>
      </c>
      <c r="KG389" s="7">
        <v>5</v>
      </c>
      <c r="KH389" s="7">
        <v>5</v>
      </c>
      <c r="KI389" s="7">
        <v>5</v>
      </c>
      <c r="KJ389" s="7">
        <v>5</v>
      </c>
      <c r="KK389" s="7">
        <v>5</v>
      </c>
      <c r="KL389" s="7">
        <v>5</v>
      </c>
      <c r="KM389" s="7">
        <v>5</v>
      </c>
      <c r="KN389" s="7">
        <v>5</v>
      </c>
      <c r="KO389" s="7">
        <v>5</v>
      </c>
      <c r="KP389" s="7">
        <v>5</v>
      </c>
      <c r="KQ389" s="7">
        <v>5</v>
      </c>
      <c r="KR389" s="7">
        <v>5</v>
      </c>
      <c r="KS389" s="7">
        <v>5</v>
      </c>
      <c r="KT389" s="7">
        <v>5</v>
      </c>
      <c r="KU389" s="7">
        <v>5</v>
      </c>
      <c r="KV389" s="7">
        <v>5</v>
      </c>
      <c r="KW389" s="7">
        <v>5</v>
      </c>
      <c r="KX389" s="7">
        <v>5</v>
      </c>
      <c r="KY389" s="7">
        <v>5</v>
      </c>
      <c r="KZ389" s="7">
        <v>5</v>
      </c>
      <c r="LA389" s="7">
        <v>5</v>
      </c>
      <c r="LB389" s="7">
        <v>5</v>
      </c>
      <c r="LC389" s="7">
        <v>5</v>
      </c>
      <c r="LD389" s="7">
        <v>5</v>
      </c>
      <c r="LE389" s="7">
        <v>5</v>
      </c>
      <c r="LF389" s="7">
        <v>5</v>
      </c>
      <c r="LG389" s="7">
        <v>5</v>
      </c>
      <c r="LH389" s="7">
        <v>5</v>
      </c>
      <c r="LI389" s="7">
        <v>5</v>
      </c>
      <c r="LJ389" s="7">
        <v>5</v>
      </c>
      <c r="LK389" s="7">
        <v>5</v>
      </c>
      <c r="LL389" s="7">
        <v>5</v>
      </c>
      <c r="LM389" s="7">
        <v>5</v>
      </c>
      <c r="LN389" s="7">
        <v>5</v>
      </c>
      <c r="LO389" s="7">
        <v>5</v>
      </c>
      <c r="LP389" s="7">
        <v>5</v>
      </c>
      <c r="LQ389" s="7">
        <v>5</v>
      </c>
      <c r="LR389" s="7">
        <v>5</v>
      </c>
      <c r="LS389" s="7">
        <v>5</v>
      </c>
      <c r="LT389" s="7">
        <v>5</v>
      </c>
      <c r="LU389" s="7">
        <v>5</v>
      </c>
      <c r="LV389" s="7">
        <v>5</v>
      </c>
      <c r="LW389" s="7">
        <v>5</v>
      </c>
      <c r="LX389" s="7">
        <v>5</v>
      </c>
      <c r="LY389" s="7">
        <v>5</v>
      </c>
      <c r="LZ389" s="7">
        <v>5</v>
      </c>
      <c r="MA389" s="7">
        <v>5</v>
      </c>
      <c r="MB389" s="7">
        <v>5</v>
      </c>
      <c r="MC389" s="7">
        <v>5</v>
      </c>
      <c r="MD389" s="7">
        <v>5</v>
      </c>
      <c r="ME389" s="7">
        <v>5</v>
      </c>
      <c r="MF389" s="7">
        <v>5</v>
      </c>
      <c r="MG389" s="7">
        <v>5</v>
      </c>
      <c r="MH389" s="7">
        <v>5</v>
      </c>
      <c r="MI389" s="7">
        <v>5</v>
      </c>
      <c r="MJ389" s="7">
        <v>5</v>
      </c>
      <c r="MK389" s="7">
        <v>5</v>
      </c>
      <c r="ML389" s="7">
        <v>5</v>
      </c>
      <c r="MM389" s="7">
        <v>5</v>
      </c>
      <c r="MN389" s="7">
        <v>5</v>
      </c>
      <c r="MO389" s="7">
        <v>5</v>
      </c>
      <c r="MP389" s="7">
        <v>5</v>
      </c>
      <c r="MQ389" s="7">
        <v>5</v>
      </c>
      <c r="MR389" s="7">
        <v>5</v>
      </c>
      <c r="MS389" s="7">
        <v>5</v>
      </c>
      <c r="MT389" s="7">
        <v>5</v>
      </c>
      <c r="MU389" s="7">
        <v>5</v>
      </c>
      <c r="MV389" s="7">
        <v>5</v>
      </c>
      <c r="MW389" s="7">
        <v>5</v>
      </c>
      <c r="MX389" s="7">
        <v>5</v>
      </c>
      <c r="MY389" s="7">
        <v>5</v>
      </c>
      <c r="MZ389" s="7">
        <v>5</v>
      </c>
      <c r="NA389" s="7">
        <v>5</v>
      </c>
      <c r="NB389" s="7">
        <v>5</v>
      </c>
      <c r="NC389" s="7">
        <v>5</v>
      </c>
      <c r="ND389" s="7">
        <v>5</v>
      </c>
      <c r="NE389" s="7">
        <v>5</v>
      </c>
      <c r="NF389" s="7">
        <v>5</v>
      </c>
      <c r="NG389" s="7">
        <v>5</v>
      </c>
      <c r="NH389" s="7">
        <v>5</v>
      </c>
      <c r="NI389" s="7">
        <v>5</v>
      </c>
      <c r="NJ389" s="7">
        <v>5</v>
      </c>
      <c r="NK389" s="7">
        <v>5</v>
      </c>
      <c r="NL389" s="7">
        <v>5</v>
      </c>
      <c r="NM389" s="7">
        <v>10</v>
      </c>
      <c r="NN389" s="7">
        <v>5</v>
      </c>
      <c r="NO389" s="7">
        <v>5</v>
      </c>
      <c r="NP389" s="7">
        <v>5</v>
      </c>
      <c r="NQ389" s="7">
        <v>5</v>
      </c>
      <c r="NR389" s="7">
        <v>5</v>
      </c>
      <c r="NS389" s="7">
        <v>5</v>
      </c>
      <c r="NT389" s="7">
        <v>5</v>
      </c>
      <c r="NU389" s="7">
        <v>5</v>
      </c>
      <c r="NV389" s="7">
        <v>1</v>
      </c>
      <c r="NW389" s="7">
        <v>5</v>
      </c>
      <c r="NX389" s="7">
        <v>5</v>
      </c>
      <c r="NY389" s="7">
        <v>1</v>
      </c>
      <c r="NZ389" s="7">
        <v>5</v>
      </c>
      <c r="OA389" s="7">
        <v>5</v>
      </c>
      <c r="OB389" s="7">
        <v>5</v>
      </c>
      <c r="OC389" s="7">
        <v>5</v>
      </c>
      <c r="OD389" s="7">
        <v>10</v>
      </c>
      <c r="OE389" s="7">
        <v>5</v>
      </c>
      <c r="OF389" s="7">
        <v>5</v>
      </c>
      <c r="OG389" s="7">
        <v>5</v>
      </c>
      <c r="OH389" s="7">
        <v>5</v>
      </c>
      <c r="OI389" s="7">
        <v>5</v>
      </c>
      <c r="OJ389" s="7">
        <v>5</v>
      </c>
      <c r="OK389" s="7">
        <v>4</v>
      </c>
      <c r="OL389" s="7">
        <v>5</v>
      </c>
      <c r="OM389" s="7">
        <v>5</v>
      </c>
      <c r="ON389" s="7">
        <v>5</v>
      </c>
      <c r="OO389" s="7">
        <v>5</v>
      </c>
      <c r="OP389" s="7">
        <v>5</v>
      </c>
      <c r="OQ389" s="7">
        <v>5</v>
      </c>
      <c r="OR389" s="7">
        <v>5</v>
      </c>
      <c r="OS389" s="7">
        <v>5</v>
      </c>
      <c r="OT389" s="7">
        <v>5</v>
      </c>
      <c r="OU389" s="7">
        <v>5</v>
      </c>
      <c r="OV389" s="7">
        <v>5</v>
      </c>
      <c r="OW389" s="7">
        <v>5</v>
      </c>
      <c r="OX389" s="7">
        <v>5</v>
      </c>
      <c r="OY389" s="7">
        <v>5</v>
      </c>
      <c r="OZ389" s="7">
        <v>5</v>
      </c>
      <c r="PA389" s="7">
        <v>5</v>
      </c>
      <c r="PB389" s="7">
        <v>5</v>
      </c>
      <c r="PC389" s="7">
        <v>5</v>
      </c>
      <c r="PD389" s="7">
        <v>5</v>
      </c>
      <c r="PE389" s="7">
        <v>5</v>
      </c>
      <c r="PF389" s="7">
        <v>5</v>
      </c>
      <c r="PG389" s="7">
        <v>5</v>
      </c>
      <c r="PH389" s="7">
        <v>5</v>
      </c>
      <c r="PI389" s="7">
        <v>5</v>
      </c>
      <c r="PJ389" s="7">
        <v>5</v>
      </c>
      <c r="PK389" s="7">
        <v>5</v>
      </c>
      <c r="PL389" s="7">
        <v>5</v>
      </c>
      <c r="PM389" s="7">
        <v>5</v>
      </c>
      <c r="PN389" s="7">
        <v>5</v>
      </c>
      <c r="PO389" s="7">
        <v>5</v>
      </c>
      <c r="PP389" s="7">
        <v>5</v>
      </c>
      <c r="PQ389" s="7">
        <v>5</v>
      </c>
      <c r="PR389" s="7">
        <v>5</v>
      </c>
      <c r="PS389" s="7">
        <v>10</v>
      </c>
      <c r="PT389" s="7">
        <v>5</v>
      </c>
      <c r="PU389" s="7">
        <v>5</v>
      </c>
      <c r="PV389" s="7">
        <v>5</v>
      </c>
      <c r="PW389" s="7">
        <v>5</v>
      </c>
      <c r="PX389" s="7">
        <v>5</v>
      </c>
      <c r="PY389" s="7">
        <v>5</v>
      </c>
      <c r="PZ389" s="7">
        <v>5</v>
      </c>
      <c r="QA389" s="7">
        <v>5</v>
      </c>
      <c r="QB389" s="7">
        <v>5</v>
      </c>
      <c r="QC389" s="7">
        <v>5</v>
      </c>
      <c r="QD389" s="7">
        <v>5</v>
      </c>
      <c r="QE389" s="7">
        <v>5</v>
      </c>
      <c r="QF389" s="7">
        <v>5</v>
      </c>
      <c r="QG389" s="7">
        <v>5</v>
      </c>
      <c r="QH389" s="7">
        <v>5</v>
      </c>
      <c r="QI389" s="7">
        <v>5</v>
      </c>
      <c r="QJ389" s="7">
        <v>5</v>
      </c>
      <c r="QK389" s="7">
        <v>5</v>
      </c>
      <c r="QL389" s="7">
        <v>5</v>
      </c>
      <c r="QM389" s="7">
        <v>5</v>
      </c>
      <c r="QN389" s="7">
        <v>5</v>
      </c>
      <c r="QO389" s="7">
        <v>5</v>
      </c>
      <c r="QP389" s="7">
        <v>5</v>
      </c>
      <c r="QQ389" s="7">
        <v>5</v>
      </c>
      <c r="QR389" s="7">
        <v>5</v>
      </c>
      <c r="QS389" s="7">
        <v>5</v>
      </c>
      <c r="QT389" s="7">
        <v>5</v>
      </c>
      <c r="QU389" s="7">
        <v>5</v>
      </c>
      <c r="QV389" s="7">
        <v>5</v>
      </c>
      <c r="QW389" s="7">
        <v>5</v>
      </c>
      <c r="QX389" s="7">
        <v>5</v>
      </c>
      <c r="QY389" s="7">
        <v>5</v>
      </c>
      <c r="QZ389" s="7">
        <v>5</v>
      </c>
      <c r="RA389" s="7">
        <v>5</v>
      </c>
      <c r="RB389" s="7">
        <v>5</v>
      </c>
      <c r="RC389" s="7">
        <v>5</v>
      </c>
      <c r="RD389" s="7">
        <v>5</v>
      </c>
      <c r="RE389" s="7">
        <v>5</v>
      </c>
      <c r="RF389" s="7">
        <v>5</v>
      </c>
      <c r="RG389" s="7">
        <v>5</v>
      </c>
      <c r="RH389" s="7">
        <v>5</v>
      </c>
      <c r="RI389" s="7">
        <v>5</v>
      </c>
      <c r="RJ389" s="7">
        <v>5</v>
      </c>
      <c r="RK389" s="7">
        <v>5</v>
      </c>
      <c r="RL389" s="7">
        <v>5</v>
      </c>
      <c r="RM389" s="7">
        <v>5</v>
      </c>
      <c r="RN389" s="7">
        <v>5</v>
      </c>
      <c r="RO389" s="7">
        <v>5</v>
      </c>
      <c r="RP389" s="7">
        <v>5</v>
      </c>
      <c r="RQ389" s="7">
        <v>5</v>
      </c>
      <c r="RR389" s="7">
        <v>5</v>
      </c>
      <c r="RS389" s="7">
        <v>5</v>
      </c>
      <c r="RT389" s="7">
        <v>5</v>
      </c>
      <c r="RU389" s="7">
        <v>5</v>
      </c>
      <c r="RV389" s="7">
        <v>5</v>
      </c>
      <c r="RW389" s="7">
        <v>5</v>
      </c>
      <c r="RX389" s="7">
        <v>5</v>
      </c>
      <c r="RY389" s="7">
        <v>10</v>
      </c>
      <c r="RZ389" s="7">
        <v>5</v>
      </c>
      <c r="SA389" s="7">
        <v>5</v>
      </c>
      <c r="SB389" s="7">
        <v>5</v>
      </c>
      <c r="SC389" s="7">
        <v>5</v>
      </c>
      <c r="SD389" s="7">
        <v>5</v>
      </c>
      <c r="SE389" s="7">
        <v>5</v>
      </c>
      <c r="SF389" s="7">
        <v>5</v>
      </c>
      <c r="SG389" s="7">
        <v>5</v>
      </c>
      <c r="SH389" s="7">
        <v>5</v>
      </c>
      <c r="SI389" s="7">
        <v>5</v>
      </c>
      <c r="SJ389" s="7">
        <v>5</v>
      </c>
      <c r="SK389" s="7">
        <v>5</v>
      </c>
      <c r="SL389" s="7">
        <v>5</v>
      </c>
      <c r="SM389" s="7">
        <v>5</v>
      </c>
      <c r="SN389" s="7">
        <v>5</v>
      </c>
      <c r="SO389" s="7">
        <v>5</v>
      </c>
      <c r="SP389" s="7">
        <v>5</v>
      </c>
      <c r="SQ389" s="7">
        <v>5</v>
      </c>
      <c r="SR389" s="7">
        <v>5</v>
      </c>
      <c r="SS389" s="7">
        <v>5</v>
      </c>
      <c r="ST389" s="7">
        <v>5</v>
      </c>
      <c r="SU389" s="7">
        <v>5</v>
      </c>
      <c r="SV389" s="7">
        <v>5</v>
      </c>
      <c r="SW389" s="7">
        <v>5</v>
      </c>
      <c r="SX389" s="7">
        <v>5</v>
      </c>
      <c r="SY389" s="7">
        <v>5</v>
      </c>
      <c r="SZ389" s="7">
        <v>5</v>
      </c>
      <c r="TA389" s="7">
        <v>5</v>
      </c>
      <c r="TB389" s="7">
        <v>5</v>
      </c>
      <c r="TC389" s="7">
        <v>5</v>
      </c>
      <c r="TD389" s="7">
        <v>5</v>
      </c>
    </row>
    <row r="390" spans="1:590" s="4" customFormat="1" ht="12.75" x14ac:dyDescent="0.2">
      <c r="A390" s="8">
        <v>46147.705924270835</v>
      </c>
      <c r="B390"/>
      <c r="C390"/>
      <c r="D390"/>
      <c r="E390"/>
      <c r="F390"/>
      <c r="G390"/>
      <c r="H390"/>
      <c r="I390"/>
      <c r="J390"/>
      <c r="K390"/>
      <c r="L390"/>
      <c r="M390"/>
      <c r="N390"/>
      <c r="O390" s="7">
        <v>10</v>
      </c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 s="7">
        <v>10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 s="7">
        <v>10</v>
      </c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 s="7">
        <v>10</v>
      </c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 s="7">
        <v>10</v>
      </c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</row>
    <row r="391" spans="1:590" s="4" customFormat="1" ht="12.75" x14ac:dyDescent="0.2">
      <c r="A391" s="8">
        <v>46147.707403796296</v>
      </c>
      <c r="B391" s="7">
        <v>8</v>
      </c>
      <c r="C391" s="7">
        <v>8</v>
      </c>
      <c r="D391" s="7">
        <v>8</v>
      </c>
      <c r="E391" s="7">
        <v>8</v>
      </c>
      <c r="F391" s="7">
        <v>8</v>
      </c>
      <c r="G391" s="7">
        <v>8</v>
      </c>
      <c r="H391" s="7">
        <v>8</v>
      </c>
      <c r="I391" s="7">
        <v>8</v>
      </c>
      <c r="J391" s="7">
        <v>8</v>
      </c>
      <c r="K391" s="7">
        <v>8</v>
      </c>
      <c r="L391" s="7">
        <v>8</v>
      </c>
      <c r="M391" s="7">
        <v>8</v>
      </c>
      <c r="N391" s="7">
        <v>8</v>
      </c>
      <c r="O391" s="7">
        <v>8</v>
      </c>
      <c r="P391" s="7">
        <v>8</v>
      </c>
      <c r="Q391" s="7">
        <v>8</v>
      </c>
      <c r="R391" s="7">
        <v>8</v>
      </c>
      <c r="S391" s="7">
        <v>8</v>
      </c>
      <c r="T391" s="7">
        <v>8</v>
      </c>
      <c r="U391" s="7">
        <v>8</v>
      </c>
      <c r="V391" s="7">
        <v>8</v>
      </c>
      <c r="W391" s="7">
        <v>8</v>
      </c>
      <c r="X391" s="7">
        <v>8</v>
      </c>
      <c r="Y391" s="7">
        <v>8</v>
      </c>
      <c r="Z391" s="7">
        <v>8</v>
      </c>
      <c r="AA391" s="7">
        <v>8</v>
      </c>
      <c r="AB391" s="7">
        <v>8</v>
      </c>
      <c r="AC391" s="7">
        <v>8</v>
      </c>
      <c r="AD391" s="7">
        <v>8</v>
      </c>
      <c r="AE391" s="7">
        <v>8</v>
      </c>
      <c r="AF391" s="7">
        <v>8</v>
      </c>
      <c r="AG391" s="7">
        <v>8</v>
      </c>
      <c r="AH391" s="7">
        <v>8</v>
      </c>
      <c r="AI391" s="7">
        <v>8</v>
      </c>
      <c r="AJ391" s="7">
        <v>8</v>
      </c>
      <c r="AK391" s="7">
        <v>8</v>
      </c>
      <c r="AL391" s="7">
        <v>8</v>
      </c>
      <c r="AM391" s="7">
        <v>8</v>
      </c>
      <c r="AN391" s="7">
        <v>8</v>
      </c>
      <c r="AO391" s="7">
        <v>8</v>
      </c>
      <c r="AP391" s="7">
        <v>8</v>
      </c>
      <c r="AQ391" s="7">
        <v>8</v>
      </c>
      <c r="AR391" s="7">
        <v>8</v>
      </c>
      <c r="AS391" s="7">
        <v>8</v>
      </c>
      <c r="AT391" s="7">
        <v>8</v>
      </c>
      <c r="AU391" s="7">
        <v>8</v>
      </c>
      <c r="AV391" s="7">
        <v>8</v>
      </c>
      <c r="AW391" s="7">
        <v>8</v>
      </c>
      <c r="AX391" s="7">
        <v>8</v>
      </c>
      <c r="AY391" s="7">
        <v>8</v>
      </c>
      <c r="AZ391" s="7">
        <v>8</v>
      </c>
      <c r="BA391" s="7">
        <v>8</v>
      </c>
      <c r="BB391" s="7">
        <v>8</v>
      </c>
      <c r="BC391" s="7">
        <v>8</v>
      </c>
      <c r="BD391" s="7">
        <v>8</v>
      </c>
      <c r="BE391" s="7">
        <v>8</v>
      </c>
      <c r="BF391" s="7">
        <v>8</v>
      </c>
      <c r="BG391" s="7">
        <v>8</v>
      </c>
      <c r="BH391"/>
      <c r="BI391" s="7">
        <v>8</v>
      </c>
      <c r="BJ391" s="7">
        <v>8</v>
      </c>
      <c r="BK391" s="7">
        <v>8</v>
      </c>
      <c r="BL391" s="7">
        <v>8</v>
      </c>
      <c r="BM391" s="7">
        <v>8</v>
      </c>
      <c r="BN391" s="7">
        <v>8</v>
      </c>
      <c r="BO391" s="7">
        <v>8</v>
      </c>
      <c r="BP391" s="7">
        <v>8</v>
      </c>
      <c r="BQ391" s="7">
        <v>8</v>
      </c>
      <c r="BR391" s="7">
        <v>8</v>
      </c>
      <c r="BS391" s="7">
        <v>8</v>
      </c>
      <c r="BT391" s="7">
        <v>8</v>
      </c>
      <c r="BU391" s="7">
        <v>8</v>
      </c>
      <c r="BV391" s="7">
        <v>8</v>
      </c>
      <c r="BW391" s="7">
        <v>8</v>
      </c>
      <c r="BX391" s="7">
        <v>8</v>
      </c>
      <c r="BY391" s="7">
        <v>8</v>
      </c>
      <c r="BZ391" s="7">
        <v>8</v>
      </c>
      <c r="CA391" s="7">
        <v>8</v>
      </c>
      <c r="CB391" s="7">
        <v>8</v>
      </c>
      <c r="CC391" s="7">
        <v>8</v>
      </c>
      <c r="CD391" s="7">
        <v>8</v>
      </c>
      <c r="CE391" s="7">
        <v>8</v>
      </c>
      <c r="CF391" s="7">
        <v>8</v>
      </c>
      <c r="CG391" s="7">
        <v>8</v>
      </c>
      <c r="CH391" s="7">
        <v>8</v>
      </c>
      <c r="CI391" s="7">
        <v>8</v>
      </c>
      <c r="CJ391" s="7">
        <v>8</v>
      </c>
      <c r="CK391" s="7">
        <v>8</v>
      </c>
      <c r="CL391" s="7">
        <v>8</v>
      </c>
      <c r="CM391" s="7">
        <v>8</v>
      </c>
      <c r="CN391" s="7">
        <v>8</v>
      </c>
      <c r="CO391" s="7">
        <v>8</v>
      </c>
      <c r="CP391" s="7">
        <v>8</v>
      </c>
      <c r="CQ391" s="7">
        <v>8</v>
      </c>
      <c r="CR391" s="7">
        <v>8</v>
      </c>
      <c r="CS391" s="7">
        <v>8</v>
      </c>
      <c r="CT391" s="7">
        <v>8</v>
      </c>
      <c r="CU391" s="7">
        <v>8</v>
      </c>
      <c r="CV391" s="7">
        <v>8</v>
      </c>
      <c r="CW391" s="7">
        <v>8</v>
      </c>
      <c r="CX391" s="7">
        <v>8</v>
      </c>
      <c r="CY391" s="7">
        <v>8</v>
      </c>
      <c r="CZ391" s="7">
        <v>8</v>
      </c>
      <c r="DA391" s="7">
        <v>8</v>
      </c>
      <c r="DB391" s="7">
        <v>8</v>
      </c>
      <c r="DC391" s="7">
        <v>8</v>
      </c>
      <c r="DD391" s="7">
        <v>8</v>
      </c>
      <c r="DE391" s="7">
        <v>8</v>
      </c>
      <c r="DF391" s="7">
        <v>8</v>
      </c>
      <c r="DG391" s="7">
        <v>8</v>
      </c>
      <c r="DH391" s="7">
        <v>8</v>
      </c>
      <c r="DI391" s="7">
        <v>8</v>
      </c>
      <c r="DJ391" s="7">
        <v>8</v>
      </c>
      <c r="DK391" s="7">
        <v>8</v>
      </c>
      <c r="DL391" s="7">
        <v>8</v>
      </c>
      <c r="DM391" s="7">
        <v>8</v>
      </c>
      <c r="DN391" s="7">
        <v>8</v>
      </c>
      <c r="DO391" s="7">
        <v>8</v>
      </c>
      <c r="DP391" s="7">
        <v>8</v>
      </c>
      <c r="DQ391" s="7">
        <v>8</v>
      </c>
      <c r="DR391" s="7">
        <v>8</v>
      </c>
      <c r="DS391" s="7">
        <v>8</v>
      </c>
      <c r="DT391" s="7">
        <v>8</v>
      </c>
      <c r="DU391" s="7">
        <v>8</v>
      </c>
      <c r="DV391" s="7">
        <v>8</v>
      </c>
      <c r="DW391" s="7">
        <v>8</v>
      </c>
      <c r="DX391" s="7">
        <v>8</v>
      </c>
      <c r="DY391" s="7">
        <v>8</v>
      </c>
      <c r="DZ391" s="7">
        <v>8</v>
      </c>
      <c r="EA391" s="7">
        <v>8</v>
      </c>
      <c r="EB391" s="7">
        <v>8</v>
      </c>
      <c r="EC391" s="7">
        <v>8</v>
      </c>
      <c r="ED391" s="7">
        <v>8</v>
      </c>
      <c r="EE391" s="7">
        <v>8</v>
      </c>
      <c r="EF391" s="7">
        <v>8</v>
      </c>
      <c r="EG391" s="7">
        <v>8</v>
      </c>
      <c r="EH391" s="7">
        <v>8</v>
      </c>
      <c r="EI391" s="7">
        <v>8</v>
      </c>
      <c r="EJ391" s="7">
        <v>8</v>
      </c>
      <c r="EK391" s="7">
        <v>8</v>
      </c>
      <c r="EL391" s="7">
        <v>8</v>
      </c>
      <c r="EM391" s="7">
        <v>8</v>
      </c>
      <c r="EN391" s="7">
        <v>8</v>
      </c>
      <c r="EO391" s="7">
        <v>8</v>
      </c>
      <c r="EP391" s="7">
        <v>8</v>
      </c>
      <c r="EQ391" s="7">
        <v>8</v>
      </c>
      <c r="ER391" s="7">
        <v>8</v>
      </c>
      <c r="ES391" s="7">
        <v>8</v>
      </c>
      <c r="ET391" s="7">
        <v>8</v>
      </c>
      <c r="EU391" s="7">
        <v>8</v>
      </c>
      <c r="EV391" s="7">
        <v>8</v>
      </c>
      <c r="EW391" s="7">
        <v>8</v>
      </c>
      <c r="EX391" s="7">
        <v>8</v>
      </c>
      <c r="EY391" s="7">
        <v>8</v>
      </c>
      <c r="EZ391" s="7">
        <v>8</v>
      </c>
      <c r="FA391" s="7">
        <v>8</v>
      </c>
      <c r="FB391" s="7">
        <v>8</v>
      </c>
      <c r="FC391" s="7">
        <v>8</v>
      </c>
      <c r="FD391" s="7">
        <v>8</v>
      </c>
      <c r="FE391" s="7">
        <v>8</v>
      </c>
      <c r="FF391" s="7">
        <v>8</v>
      </c>
      <c r="FG391" s="7">
        <v>8</v>
      </c>
      <c r="FH391" s="7">
        <v>8</v>
      </c>
      <c r="FI391" s="7">
        <v>8</v>
      </c>
      <c r="FJ391" s="7">
        <v>8</v>
      </c>
      <c r="FK391" s="7">
        <v>8</v>
      </c>
      <c r="FL391" s="7">
        <v>8</v>
      </c>
      <c r="FM391" s="7">
        <v>8</v>
      </c>
      <c r="FN391" s="7">
        <v>8</v>
      </c>
      <c r="FO391" s="7">
        <v>8</v>
      </c>
      <c r="FP391" s="7">
        <v>8</v>
      </c>
      <c r="FQ391" s="7">
        <v>8</v>
      </c>
      <c r="FR391" s="7">
        <v>8</v>
      </c>
      <c r="FS391" s="7">
        <v>8</v>
      </c>
      <c r="FT391" s="7">
        <v>8</v>
      </c>
      <c r="FU391" s="7">
        <v>8</v>
      </c>
      <c r="FV391" s="7">
        <v>8</v>
      </c>
      <c r="FW391" s="7">
        <v>8</v>
      </c>
      <c r="FX391" s="7">
        <v>8</v>
      </c>
      <c r="FY391" s="7">
        <v>8</v>
      </c>
      <c r="FZ391" s="7">
        <v>8</v>
      </c>
      <c r="GA391" s="7">
        <v>8</v>
      </c>
      <c r="GB391" s="7">
        <v>8</v>
      </c>
      <c r="GC391" s="7">
        <v>8</v>
      </c>
      <c r="GD391" s="7">
        <v>8</v>
      </c>
      <c r="GE391" s="7">
        <v>8</v>
      </c>
      <c r="GF391" s="7">
        <v>8</v>
      </c>
      <c r="GG391" s="7">
        <v>8</v>
      </c>
      <c r="GH391" s="7">
        <v>8</v>
      </c>
      <c r="GI391" s="7">
        <v>8</v>
      </c>
      <c r="GJ391" s="7">
        <v>8</v>
      </c>
      <c r="GK391" s="7">
        <v>8</v>
      </c>
      <c r="GL391" s="7">
        <v>8</v>
      </c>
      <c r="GM391" s="7">
        <v>8</v>
      </c>
      <c r="GN391" s="7">
        <v>8</v>
      </c>
      <c r="GO391" s="7">
        <v>8</v>
      </c>
      <c r="GP391" s="7">
        <v>8</v>
      </c>
      <c r="GQ391" s="7">
        <v>8</v>
      </c>
      <c r="GR391" s="7">
        <v>8</v>
      </c>
      <c r="GS391" s="7">
        <v>8</v>
      </c>
      <c r="GT391" s="7">
        <v>8</v>
      </c>
      <c r="GU391" s="7">
        <v>8</v>
      </c>
      <c r="GV391" s="7">
        <v>8</v>
      </c>
      <c r="GW391" s="7">
        <v>8</v>
      </c>
      <c r="GX391" s="7">
        <v>8</v>
      </c>
      <c r="GY391" s="7">
        <v>8</v>
      </c>
      <c r="GZ391" s="7">
        <v>8</v>
      </c>
      <c r="HA391" s="7">
        <v>8</v>
      </c>
      <c r="HB391" s="7">
        <v>8</v>
      </c>
      <c r="HC391" s="7">
        <v>8</v>
      </c>
      <c r="HD391" s="7">
        <v>8</v>
      </c>
      <c r="HE391" s="7">
        <v>8</v>
      </c>
      <c r="HF391" s="7">
        <v>8</v>
      </c>
      <c r="HG391" s="7">
        <v>8</v>
      </c>
      <c r="HH391" s="7">
        <v>8</v>
      </c>
      <c r="HI391" s="7">
        <v>8</v>
      </c>
      <c r="HJ391" s="7">
        <v>8</v>
      </c>
      <c r="HK391" s="7">
        <v>8</v>
      </c>
      <c r="HL391" s="7">
        <v>8</v>
      </c>
      <c r="HM391" s="7">
        <v>8</v>
      </c>
      <c r="HN391" s="7">
        <v>8</v>
      </c>
      <c r="HO391" s="7">
        <v>8</v>
      </c>
      <c r="HP391" s="7">
        <v>8</v>
      </c>
      <c r="HQ391" s="7">
        <v>8</v>
      </c>
      <c r="HR391" s="7">
        <v>8</v>
      </c>
      <c r="HS391" s="7">
        <v>8</v>
      </c>
      <c r="HT391" s="7">
        <v>8</v>
      </c>
      <c r="HU391" s="7">
        <v>8</v>
      </c>
      <c r="HV391" s="7">
        <v>8</v>
      </c>
      <c r="HW391" s="7">
        <v>8</v>
      </c>
      <c r="HX391" s="7">
        <v>8</v>
      </c>
      <c r="HY391" s="7">
        <v>8</v>
      </c>
      <c r="HZ391" s="7">
        <v>8</v>
      </c>
      <c r="IA391" s="7">
        <v>8</v>
      </c>
      <c r="IB391" s="7">
        <v>8</v>
      </c>
      <c r="IC391" s="7">
        <v>8</v>
      </c>
      <c r="ID391" s="7">
        <v>8</v>
      </c>
      <c r="IE391" s="7">
        <v>8</v>
      </c>
      <c r="IF391" s="7">
        <v>8</v>
      </c>
      <c r="IG391" s="7">
        <v>8</v>
      </c>
      <c r="IH391" s="7">
        <v>8</v>
      </c>
      <c r="II391" s="7">
        <v>8</v>
      </c>
      <c r="IJ391" s="7">
        <v>8</v>
      </c>
      <c r="IK391" s="7">
        <v>8</v>
      </c>
      <c r="IL391" s="7">
        <v>8</v>
      </c>
      <c r="IM391" s="7">
        <v>8</v>
      </c>
      <c r="IN391" s="7">
        <v>8</v>
      </c>
      <c r="IO391" s="7">
        <v>8</v>
      </c>
      <c r="IP391" s="7">
        <v>8</v>
      </c>
      <c r="IQ391" s="7">
        <v>8</v>
      </c>
      <c r="IR391" s="7">
        <v>8</v>
      </c>
      <c r="IS391" s="7">
        <v>8</v>
      </c>
      <c r="IT391" s="7">
        <v>8</v>
      </c>
      <c r="IU391" s="7">
        <v>8</v>
      </c>
      <c r="IV391" s="7">
        <v>8</v>
      </c>
      <c r="IW391" s="7">
        <v>8</v>
      </c>
      <c r="IX391" s="7">
        <v>8</v>
      </c>
      <c r="IY391" s="7">
        <v>8</v>
      </c>
      <c r="IZ391" s="7">
        <v>8</v>
      </c>
      <c r="JA391" s="7">
        <v>8</v>
      </c>
      <c r="JB391" s="7">
        <v>8</v>
      </c>
      <c r="JC391" s="7">
        <v>8</v>
      </c>
      <c r="JD391" s="7">
        <v>8</v>
      </c>
      <c r="JE391" s="7">
        <v>8</v>
      </c>
      <c r="JF391" s="7">
        <v>8</v>
      </c>
      <c r="JG391" s="7">
        <v>8</v>
      </c>
      <c r="JH391" s="7">
        <v>8</v>
      </c>
      <c r="JI391" s="7">
        <v>8</v>
      </c>
      <c r="JJ391" s="7">
        <v>8</v>
      </c>
      <c r="JK391" s="7">
        <v>8</v>
      </c>
      <c r="JL391" s="7">
        <v>8</v>
      </c>
      <c r="JM391" s="7">
        <v>8</v>
      </c>
      <c r="JN391" s="7">
        <v>8</v>
      </c>
      <c r="JO391" s="7">
        <v>8</v>
      </c>
      <c r="JP391" s="7">
        <v>8</v>
      </c>
      <c r="JQ391" s="7">
        <v>8</v>
      </c>
      <c r="JR391" s="7">
        <v>8</v>
      </c>
      <c r="JS391" s="7">
        <v>8</v>
      </c>
      <c r="JT391" s="7">
        <v>8</v>
      </c>
      <c r="JU391" s="7">
        <v>8</v>
      </c>
      <c r="JV391" s="7">
        <v>8</v>
      </c>
      <c r="JW391" s="7">
        <v>8</v>
      </c>
      <c r="JX391" s="7">
        <v>8</v>
      </c>
      <c r="JY391" s="7">
        <v>8</v>
      </c>
      <c r="JZ391" s="7">
        <v>8</v>
      </c>
      <c r="KA391" s="7">
        <v>8</v>
      </c>
      <c r="KB391" s="7">
        <v>8</v>
      </c>
      <c r="KC391" s="7">
        <v>8</v>
      </c>
      <c r="KD391" s="7">
        <v>8</v>
      </c>
      <c r="KE391" s="7">
        <v>8</v>
      </c>
      <c r="KF391" s="7">
        <v>8</v>
      </c>
      <c r="KG391" s="7">
        <v>9</v>
      </c>
      <c r="KH391" s="7">
        <v>9</v>
      </c>
      <c r="KI391" s="7">
        <v>9</v>
      </c>
      <c r="KJ391" s="7">
        <v>9</v>
      </c>
      <c r="KK391" s="7">
        <v>9</v>
      </c>
      <c r="KL391" s="7">
        <v>9</v>
      </c>
      <c r="KM391" s="7">
        <v>9</v>
      </c>
      <c r="KN391" s="7">
        <v>9</v>
      </c>
      <c r="KO391" s="7">
        <v>9</v>
      </c>
      <c r="KP391" s="7">
        <v>9</v>
      </c>
      <c r="KQ391" s="7">
        <v>9</v>
      </c>
      <c r="KR391" s="7">
        <v>9</v>
      </c>
      <c r="KS391" s="7">
        <v>9</v>
      </c>
      <c r="KT391" s="7">
        <v>9</v>
      </c>
      <c r="KU391" s="7">
        <v>9</v>
      </c>
      <c r="KV391" s="7">
        <v>9</v>
      </c>
      <c r="KW391" s="7">
        <v>9</v>
      </c>
      <c r="KX391" s="7">
        <v>9</v>
      </c>
      <c r="KY391" s="7">
        <v>9</v>
      </c>
      <c r="KZ391" s="7">
        <v>9</v>
      </c>
      <c r="LA391" s="7">
        <v>9</v>
      </c>
      <c r="LB391" s="7">
        <v>9</v>
      </c>
      <c r="LC391" s="7">
        <v>9</v>
      </c>
      <c r="LD391" s="7">
        <v>9</v>
      </c>
      <c r="LE391" s="7">
        <v>9</v>
      </c>
      <c r="LF391" s="7">
        <v>9</v>
      </c>
      <c r="LG391" s="7">
        <v>9</v>
      </c>
      <c r="LH391" s="7">
        <v>9</v>
      </c>
      <c r="LI391" s="7">
        <v>9</v>
      </c>
      <c r="LJ391" s="7">
        <v>9</v>
      </c>
      <c r="LK391" s="7">
        <v>9</v>
      </c>
      <c r="LL391" s="7">
        <v>9</v>
      </c>
      <c r="LM391" s="7">
        <v>9</v>
      </c>
      <c r="LN391" s="7">
        <v>9</v>
      </c>
      <c r="LO391" s="7">
        <v>9</v>
      </c>
      <c r="LP391" s="7">
        <v>9</v>
      </c>
      <c r="LQ391" s="7">
        <v>9</v>
      </c>
      <c r="LR391" s="7">
        <v>9</v>
      </c>
      <c r="LS391" s="7">
        <v>9</v>
      </c>
      <c r="LT391" s="7">
        <v>9</v>
      </c>
      <c r="LU391" s="7">
        <v>9</v>
      </c>
      <c r="LV391" s="7">
        <v>9</v>
      </c>
      <c r="LW391" s="7">
        <v>9</v>
      </c>
      <c r="LX391" s="7">
        <v>9</v>
      </c>
      <c r="LY391" s="7">
        <v>9</v>
      </c>
      <c r="LZ391" s="7">
        <v>9</v>
      </c>
      <c r="MA391" s="7">
        <v>9</v>
      </c>
      <c r="MB391" s="7">
        <v>9</v>
      </c>
      <c r="MC391" s="7">
        <v>9</v>
      </c>
      <c r="MD391" s="7">
        <v>9</v>
      </c>
      <c r="ME391" s="7">
        <v>9</v>
      </c>
      <c r="MF391" s="7">
        <v>9</v>
      </c>
      <c r="MG391" s="7">
        <v>9</v>
      </c>
      <c r="MH391" s="7">
        <v>9</v>
      </c>
      <c r="MI391" s="7">
        <v>9</v>
      </c>
      <c r="MJ391" s="7">
        <v>9</v>
      </c>
      <c r="MK391" s="7">
        <v>9</v>
      </c>
      <c r="ML391" s="7">
        <v>9</v>
      </c>
      <c r="MM391" s="7">
        <v>8</v>
      </c>
      <c r="MN391" s="7">
        <v>8</v>
      </c>
      <c r="MO391" s="7">
        <v>8</v>
      </c>
      <c r="MP391" s="7">
        <v>8</v>
      </c>
      <c r="MQ391" s="7">
        <v>8</v>
      </c>
      <c r="MR391" s="7">
        <v>8</v>
      </c>
      <c r="MS391" s="7">
        <v>8</v>
      </c>
      <c r="MT391" s="7">
        <v>8</v>
      </c>
      <c r="MU391" s="7">
        <v>8</v>
      </c>
      <c r="MV391" s="7">
        <v>8</v>
      </c>
      <c r="MW391" s="7">
        <v>8</v>
      </c>
      <c r="MX391" s="7">
        <v>8</v>
      </c>
      <c r="MY391" s="7">
        <v>8</v>
      </c>
      <c r="MZ391" s="7">
        <v>8</v>
      </c>
      <c r="NA391" s="7">
        <v>8</v>
      </c>
      <c r="NB391" s="7">
        <v>8</v>
      </c>
      <c r="NC391" s="7">
        <v>8</v>
      </c>
      <c r="ND391" s="7">
        <v>8</v>
      </c>
      <c r="NE391" s="7">
        <v>8</v>
      </c>
      <c r="NF391" s="7">
        <v>8</v>
      </c>
      <c r="NG391" s="7">
        <v>8</v>
      </c>
      <c r="NH391" s="7">
        <v>8</v>
      </c>
      <c r="NI391" s="7">
        <v>8</v>
      </c>
      <c r="NJ391" s="7">
        <v>8</v>
      </c>
      <c r="NK391" s="7">
        <v>8</v>
      </c>
      <c r="NL391" s="7">
        <v>8</v>
      </c>
      <c r="NM391" s="7">
        <v>8</v>
      </c>
      <c r="NN391" s="7">
        <v>8</v>
      </c>
      <c r="NO391" s="7">
        <v>8</v>
      </c>
      <c r="NP391" s="7">
        <v>8</v>
      </c>
      <c r="NQ391" s="7">
        <v>8</v>
      </c>
      <c r="NR391" s="7">
        <v>8</v>
      </c>
      <c r="NS391" s="7">
        <v>8</v>
      </c>
      <c r="NT391" s="7">
        <v>8</v>
      </c>
      <c r="NU391" s="7">
        <v>8</v>
      </c>
      <c r="NV391" s="7">
        <v>8</v>
      </c>
      <c r="NW391" s="7">
        <v>8</v>
      </c>
      <c r="NX391" s="7">
        <v>8</v>
      </c>
      <c r="NY391" s="7">
        <v>8</v>
      </c>
      <c r="NZ391" s="7">
        <v>8</v>
      </c>
      <c r="OA391" s="7">
        <v>8</v>
      </c>
      <c r="OB391" s="7">
        <v>8</v>
      </c>
      <c r="OC391" s="7">
        <v>8</v>
      </c>
      <c r="OD391" s="7">
        <v>8</v>
      </c>
      <c r="OE391" s="7">
        <v>8</v>
      </c>
      <c r="OF391" s="7">
        <v>8</v>
      </c>
      <c r="OG391" s="7">
        <v>8</v>
      </c>
      <c r="OH391" s="7">
        <v>8</v>
      </c>
      <c r="OI391" s="7">
        <v>8</v>
      </c>
      <c r="OJ391" s="7">
        <v>8</v>
      </c>
      <c r="OK391" s="7">
        <v>8</v>
      </c>
      <c r="OL391" s="7">
        <v>8</v>
      </c>
      <c r="OM391" s="7">
        <v>8</v>
      </c>
      <c r="ON391" s="7">
        <v>8</v>
      </c>
      <c r="OO391" s="7">
        <v>8</v>
      </c>
      <c r="OP391" s="7">
        <v>8</v>
      </c>
      <c r="OQ391" s="7">
        <v>8</v>
      </c>
      <c r="OR391" s="7">
        <v>8</v>
      </c>
      <c r="OS391" s="7">
        <v>8</v>
      </c>
      <c r="OT391" s="7">
        <v>8</v>
      </c>
      <c r="OU391" s="7">
        <v>8</v>
      </c>
      <c r="OV391" s="7">
        <v>8</v>
      </c>
      <c r="OW391" s="7">
        <v>8</v>
      </c>
      <c r="OX391" s="7">
        <v>8</v>
      </c>
      <c r="OY391" s="7">
        <v>8</v>
      </c>
      <c r="OZ391" s="7">
        <v>8</v>
      </c>
      <c r="PA391" s="7">
        <v>8</v>
      </c>
      <c r="PB391" s="7">
        <v>8</v>
      </c>
      <c r="PC391" s="7">
        <v>8</v>
      </c>
      <c r="PD391" s="7">
        <v>8</v>
      </c>
      <c r="PE391" s="7">
        <v>8</v>
      </c>
      <c r="PF391" s="7">
        <v>8</v>
      </c>
      <c r="PG391" s="7">
        <v>8</v>
      </c>
      <c r="PH391" s="7">
        <v>8</v>
      </c>
      <c r="PI391" s="7">
        <v>8</v>
      </c>
      <c r="PJ391" s="7">
        <v>8</v>
      </c>
      <c r="PK391" s="7">
        <v>8</v>
      </c>
      <c r="PL391" s="7">
        <v>8</v>
      </c>
      <c r="PM391" s="7">
        <v>8</v>
      </c>
      <c r="PN391" s="7">
        <v>8</v>
      </c>
      <c r="PO391" s="7">
        <v>8</v>
      </c>
      <c r="PP391" s="7">
        <v>8</v>
      </c>
      <c r="PQ391" s="7">
        <v>8</v>
      </c>
      <c r="PR391" s="7">
        <v>8</v>
      </c>
      <c r="PS391" s="7">
        <v>8</v>
      </c>
      <c r="PT391" s="7">
        <v>8</v>
      </c>
      <c r="PU391" s="7">
        <v>8</v>
      </c>
      <c r="PV391" s="7">
        <v>8</v>
      </c>
      <c r="PW391" s="7">
        <v>8</v>
      </c>
      <c r="PX391" s="7">
        <v>8</v>
      </c>
      <c r="PY391" s="7">
        <v>8</v>
      </c>
      <c r="PZ391" s="7">
        <v>8</v>
      </c>
      <c r="QA391" s="7">
        <v>8</v>
      </c>
      <c r="QB391" s="7">
        <v>8</v>
      </c>
      <c r="QC391" s="7">
        <v>8</v>
      </c>
      <c r="QD391" s="7">
        <v>8</v>
      </c>
      <c r="QE391" s="7">
        <v>8</v>
      </c>
      <c r="QF391" s="7">
        <v>8</v>
      </c>
      <c r="QG391" s="7">
        <v>8</v>
      </c>
      <c r="QH391" s="7">
        <v>8</v>
      </c>
      <c r="QI391" s="7">
        <v>8</v>
      </c>
      <c r="QJ391" s="7">
        <v>8</v>
      </c>
      <c r="QK391" s="7">
        <v>8</v>
      </c>
      <c r="QL391" s="7">
        <v>8</v>
      </c>
      <c r="QM391" s="7">
        <v>8</v>
      </c>
      <c r="QN391" s="7">
        <v>8</v>
      </c>
      <c r="QO391" s="7">
        <v>8</v>
      </c>
      <c r="QP391" s="7">
        <v>8</v>
      </c>
      <c r="QQ391" s="7">
        <v>8</v>
      </c>
      <c r="QR391" s="7">
        <v>8</v>
      </c>
      <c r="QS391" s="7">
        <v>8</v>
      </c>
      <c r="QT391" s="7">
        <v>8</v>
      </c>
      <c r="QU391" s="7">
        <v>8</v>
      </c>
      <c r="QV391" s="7">
        <v>8</v>
      </c>
      <c r="QW391" s="7">
        <v>8</v>
      </c>
      <c r="QX391" s="7">
        <v>8</v>
      </c>
      <c r="QY391" s="7">
        <v>8</v>
      </c>
      <c r="QZ391" s="7">
        <v>8</v>
      </c>
      <c r="RA391" s="7">
        <v>8</v>
      </c>
      <c r="RB391" s="7">
        <v>8</v>
      </c>
      <c r="RC391" s="7">
        <v>8</v>
      </c>
      <c r="RD391" s="7">
        <v>8</v>
      </c>
      <c r="RE391" s="7">
        <v>8</v>
      </c>
      <c r="RF391" s="7">
        <v>8</v>
      </c>
      <c r="RG391" s="7">
        <v>8</v>
      </c>
      <c r="RH391" s="7">
        <v>8</v>
      </c>
      <c r="RI391" s="7">
        <v>8</v>
      </c>
      <c r="RJ391" s="7">
        <v>8</v>
      </c>
      <c r="RK391" s="7">
        <v>8</v>
      </c>
      <c r="RL391" s="7">
        <v>8</v>
      </c>
      <c r="RM391" s="7">
        <v>8</v>
      </c>
      <c r="RN391" s="7">
        <v>8</v>
      </c>
      <c r="RO391" s="7">
        <v>8</v>
      </c>
      <c r="RP391" s="7">
        <v>8</v>
      </c>
      <c r="RQ391" s="7">
        <v>8</v>
      </c>
      <c r="RR391" s="7">
        <v>8</v>
      </c>
      <c r="RS391" s="7">
        <v>8</v>
      </c>
      <c r="RT391" s="7">
        <v>8</v>
      </c>
      <c r="RU391" s="7">
        <v>8</v>
      </c>
      <c r="RV391" s="7">
        <v>8</v>
      </c>
      <c r="RW391" s="7">
        <v>8</v>
      </c>
      <c r="RX391" s="7">
        <v>8</v>
      </c>
      <c r="RY391" s="7">
        <v>8</v>
      </c>
      <c r="RZ391" s="7">
        <v>8</v>
      </c>
      <c r="SA391" s="7">
        <v>8</v>
      </c>
      <c r="SB391" s="7">
        <v>8</v>
      </c>
      <c r="SC391" s="7">
        <v>8</v>
      </c>
      <c r="SD391" s="7">
        <v>8</v>
      </c>
      <c r="SE391" s="7">
        <v>8</v>
      </c>
      <c r="SF391" s="7">
        <v>8</v>
      </c>
      <c r="SG391" s="7">
        <v>8</v>
      </c>
      <c r="SH391" s="7">
        <v>8</v>
      </c>
      <c r="SI391" s="7">
        <v>8</v>
      </c>
      <c r="SJ391" s="7">
        <v>8</v>
      </c>
      <c r="SK391" s="7">
        <v>8</v>
      </c>
      <c r="SL391" s="7">
        <v>8</v>
      </c>
      <c r="SM391" s="7">
        <v>8</v>
      </c>
      <c r="SN391" s="7">
        <v>8</v>
      </c>
      <c r="SO391" s="7">
        <v>8</v>
      </c>
      <c r="SP391" s="7">
        <v>8</v>
      </c>
      <c r="SQ391" s="7">
        <v>8</v>
      </c>
      <c r="SR391" s="7">
        <v>8</v>
      </c>
      <c r="SS391" s="7">
        <v>8</v>
      </c>
      <c r="ST391" s="7">
        <v>8</v>
      </c>
      <c r="SU391" s="7">
        <v>8</v>
      </c>
      <c r="SV391" s="7">
        <v>8</v>
      </c>
      <c r="SW391" s="7">
        <v>8</v>
      </c>
      <c r="SX391" s="7">
        <v>8</v>
      </c>
      <c r="SY391" s="7">
        <v>8</v>
      </c>
      <c r="SZ391" s="7">
        <v>8</v>
      </c>
      <c r="TA391" s="7">
        <v>8</v>
      </c>
      <c r="TB391" s="7">
        <v>8</v>
      </c>
      <c r="TC391" s="7">
        <v>8</v>
      </c>
      <c r="TD391" s="7">
        <v>8</v>
      </c>
    </row>
    <row r="392" spans="1:590" s="4" customFormat="1" ht="12.75" x14ac:dyDescent="0.2">
      <c r="A392" s="8">
        <v>46147.743616111111</v>
      </c>
      <c r="B392" s="7">
        <v>10</v>
      </c>
      <c r="C392" s="7">
        <v>10</v>
      </c>
      <c r="D392"/>
      <c r="E392" s="7">
        <v>10</v>
      </c>
      <c r="F392"/>
      <c r="G392" s="7">
        <v>8</v>
      </c>
      <c r="H392"/>
      <c r="I392"/>
      <c r="J392"/>
      <c r="K392"/>
      <c r="L392" s="7">
        <v>8</v>
      </c>
      <c r="M392"/>
      <c r="N392"/>
      <c r="O392"/>
      <c r="P392"/>
      <c r="Q392" s="7">
        <v>2</v>
      </c>
      <c r="R392"/>
      <c r="S392" s="7">
        <v>4</v>
      </c>
      <c r="T392"/>
      <c r="U392"/>
      <c r="V392"/>
      <c r="W392"/>
      <c r="X392"/>
      <c r="Y392"/>
      <c r="Z392" s="7">
        <v>10</v>
      </c>
      <c r="AA392" s="7">
        <v>10</v>
      </c>
      <c r="AB392" s="7">
        <v>10</v>
      </c>
      <c r="AC392" s="7">
        <v>10</v>
      </c>
      <c r="AD392"/>
      <c r="AE392"/>
      <c r="AF392"/>
      <c r="AG392"/>
      <c r="AH392" s="7">
        <v>10</v>
      </c>
      <c r="AI392" s="7">
        <v>1</v>
      </c>
      <c r="AJ392"/>
      <c r="AK392"/>
      <c r="AL392"/>
      <c r="AM392"/>
      <c r="AN392" s="7">
        <v>5</v>
      </c>
      <c r="AO392"/>
      <c r="AP392"/>
      <c r="AQ392" s="7">
        <v>10</v>
      </c>
      <c r="AR392"/>
      <c r="AS392"/>
      <c r="AT392"/>
      <c r="AU392"/>
      <c r="AV392" s="7">
        <v>10</v>
      </c>
      <c r="AW392"/>
      <c r="AX392"/>
      <c r="AY392"/>
      <c r="AZ392" s="7">
        <v>8</v>
      </c>
      <c r="BA392"/>
      <c r="BB392" s="7">
        <v>10</v>
      </c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</row>
    <row r="393" spans="1:590" s="4" customFormat="1" ht="12.75" x14ac:dyDescent="0.2">
      <c r="A393" s="8">
        <v>46147.748571909724</v>
      </c>
      <c r="B393" s="7">
        <v>10</v>
      </c>
      <c r="C393" s="7">
        <v>10</v>
      </c>
      <c r="D393"/>
      <c r="E393"/>
      <c r="F393"/>
      <c r="G393"/>
      <c r="H393" s="7">
        <v>1</v>
      </c>
      <c r="I393"/>
      <c r="J393"/>
      <c r="K393"/>
      <c r="L393" s="7">
        <v>10</v>
      </c>
      <c r="M393"/>
      <c r="N393"/>
      <c r="O393"/>
      <c r="P393"/>
      <c r="Q393" s="7">
        <v>1</v>
      </c>
      <c r="R393"/>
      <c r="S393" s="7">
        <v>1</v>
      </c>
      <c r="T393"/>
      <c r="U393"/>
      <c r="V393"/>
      <c r="W393"/>
      <c r="X393" s="7">
        <v>8</v>
      </c>
      <c r="Y393"/>
      <c r="Z393" s="7">
        <v>9</v>
      </c>
      <c r="AA393"/>
      <c r="AB393" s="7">
        <v>9</v>
      </c>
      <c r="AC393" s="7">
        <v>9</v>
      </c>
      <c r="AD393" s="7">
        <v>9</v>
      </c>
      <c r="AE393"/>
      <c r="AF393"/>
      <c r="AG393"/>
      <c r="AH393" s="7">
        <v>8</v>
      </c>
      <c r="AI393" s="7">
        <v>1</v>
      </c>
      <c r="AJ393"/>
      <c r="AK393"/>
      <c r="AL393"/>
      <c r="AM393"/>
      <c r="AN393" s="7">
        <v>6</v>
      </c>
      <c r="AO393"/>
      <c r="AP393"/>
      <c r="AQ393"/>
      <c r="AR393"/>
      <c r="AS393"/>
      <c r="AT393"/>
      <c r="AU393"/>
      <c r="AV393"/>
      <c r="AW393"/>
      <c r="AX393"/>
      <c r="AY393"/>
      <c r="AZ393" s="7">
        <v>1</v>
      </c>
      <c r="BA393"/>
      <c r="BB393" s="7">
        <v>10</v>
      </c>
      <c r="BC393"/>
      <c r="BD393"/>
      <c r="BE393"/>
      <c r="BF393"/>
      <c r="BG393"/>
      <c r="BH393"/>
      <c r="BI393" s="7">
        <v>10</v>
      </c>
      <c r="BJ393" s="7">
        <v>10</v>
      </c>
      <c r="BK393"/>
      <c r="BL393"/>
      <c r="BM393"/>
      <c r="BN393" s="7">
        <v>5</v>
      </c>
      <c r="BO393" s="7">
        <v>1</v>
      </c>
      <c r="BP393"/>
      <c r="BQ393"/>
      <c r="BR393"/>
      <c r="BS393" s="7">
        <v>10</v>
      </c>
      <c r="BT393"/>
      <c r="BU393" s="7">
        <v>9</v>
      </c>
      <c r="BV393" s="7">
        <v>1</v>
      </c>
      <c r="BW393"/>
      <c r="BX393" s="7">
        <v>1</v>
      </c>
      <c r="BY393"/>
      <c r="BZ393" s="7">
        <v>1</v>
      </c>
      <c r="CA393"/>
      <c r="CB393"/>
      <c r="CC393"/>
      <c r="CD393"/>
      <c r="CE393" s="7">
        <v>10</v>
      </c>
      <c r="CF393"/>
      <c r="CG393"/>
      <c r="CH393"/>
      <c r="CI393" s="7">
        <v>8</v>
      </c>
      <c r="CJ393"/>
      <c r="CK393" s="7">
        <v>9</v>
      </c>
      <c r="CL393"/>
      <c r="CM393"/>
      <c r="CN393"/>
      <c r="CO393" s="7">
        <v>8</v>
      </c>
      <c r="CP393"/>
      <c r="CQ393"/>
      <c r="CR393"/>
      <c r="CS393"/>
      <c r="CT393"/>
      <c r="CU393" s="7">
        <v>8</v>
      </c>
      <c r="CV393"/>
      <c r="CW393"/>
      <c r="CX393"/>
      <c r="CY393"/>
      <c r="CZ393"/>
      <c r="DA393"/>
      <c r="DB393"/>
      <c r="DC393"/>
      <c r="DD393"/>
      <c r="DE393"/>
      <c r="DF393"/>
      <c r="DG393" s="7">
        <v>1</v>
      </c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 s="7">
        <v>1</v>
      </c>
      <c r="DV393"/>
      <c r="DW393"/>
      <c r="DX393"/>
      <c r="DY393"/>
      <c r="DZ393"/>
      <c r="EA393"/>
      <c r="EB393"/>
      <c r="EC393" s="7">
        <v>1</v>
      </c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 s="7">
        <v>1</v>
      </c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 s="7">
        <v>1</v>
      </c>
      <c r="FN393"/>
      <c r="FO393"/>
      <c r="FP393"/>
      <c r="FQ393"/>
      <c r="FR393"/>
      <c r="FS393"/>
      <c r="FT393"/>
      <c r="FU393" s="7">
        <v>10</v>
      </c>
      <c r="FV393" s="7">
        <v>10</v>
      </c>
      <c r="FW393"/>
      <c r="FX393"/>
      <c r="FY393"/>
      <c r="FZ393" s="7">
        <v>1</v>
      </c>
      <c r="GA393" s="7">
        <v>1</v>
      </c>
      <c r="GB393"/>
      <c r="GC393"/>
      <c r="GD393"/>
      <c r="GE393"/>
      <c r="GF393"/>
      <c r="GG393"/>
      <c r="GH393"/>
      <c r="GI393"/>
      <c r="GJ393" s="7">
        <v>1</v>
      </c>
      <c r="GK393"/>
      <c r="GL393" s="7">
        <v>1</v>
      </c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 s="7">
        <v>1</v>
      </c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 s="7">
        <v>1</v>
      </c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 s="7">
        <v>1</v>
      </c>
      <c r="IH393"/>
      <c r="II393"/>
      <c r="IJ393"/>
      <c r="IK393"/>
      <c r="IL393"/>
      <c r="IM393"/>
      <c r="IN393"/>
      <c r="IO393"/>
      <c r="IP393" s="7">
        <v>1</v>
      </c>
      <c r="IQ393"/>
      <c r="IR393" s="7">
        <v>1</v>
      </c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 s="7">
        <v>1</v>
      </c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 s="7">
        <v>1</v>
      </c>
      <c r="KN393"/>
      <c r="KO393"/>
      <c r="KP393"/>
      <c r="KQ393"/>
      <c r="KR393"/>
      <c r="KS393"/>
      <c r="KT393"/>
      <c r="KU393"/>
      <c r="KV393" s="7">
        <v>1</v>
      </c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 s="7">
        <v>1</v>
      </c>
      <c r="LN393" s="7">
        <v>1</v>
      </c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 s="7">
        <v>1</v>
      </c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 s="7">
        <v>1</v>
      </c>
      <c r="MT393"/>
      <c r="MU393"/>
      <c r="MV393"/>
      <c r="MW393"/>
      <c r="MX393"/>
      <c r="MY393"/>
      <c r="MZ393" s="7">
        <v>1</v>
      </c>
      <c r="NA393"/>
      <c r="NB393" s="7">
        <v>1</v>
      </c>
      <c r="NC393"/>
      <c r="ND393" s="7">
        <v>1</v>
      </c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 s="7">
        <v>1</v>
      </c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 s="7">
        <v>1</v>
      </c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 s="7">
        <v>1</v>
      </c>
      <c r="OZ393"/>
      <c r="PA393"/>
      <c r="PB393"/>
      <c r="PC393"/>
      <c r="PD393"/>
      <c r="PE393"/>
      <c r="PF393" s="7">
        <v>1</v>
      </c>
      <c r="PG393"/>
      <c r="PH393" s="7">
        <v>1</v>
      </c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 s="7">
        <v>1</v>
      </c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 s="7">
        <v>1</v>
      </c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 s="7">
        <v>1</v>
      </c>
      <c r="RF393"/>
      <c r="RG393"/>
      <c r="RH393"/>
      <c r="RI393"/>
      <c r="RJ393"/>
      <c r="RK393"/>
      <c r="RL393" s="7">
        <v>1</v>
      </c>
      <c r="RM393"/>
      <c r="RN393" s="7">
        <v>1</v>
      </c>
      <c r="RO393"/>
      <c r="RP393" s="7">
        <v>1</v>
      </c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 s="7">
        <v>1</v>
      </c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 s="7">
        <v>1</v>
      </c>
      <c r="SX393"/>
      <c r="SY393"/>
      <c r="SZ393"/>
      <c r="TA393"/>
      <c r="TB393"/>
      <c r="TC393"/>
      <c r="TD393"/>
    </row>
    <row r="394" spans="1:590" s="4" customFormat="1" ht="12.75" x14ac:dyDescent="0.2">
      <c r="A394" s="8">
        <v>46147.760258865739</v>
      </c>
      <c r="B394" s="7">
        <v>5</v>
      </c>
      <c r="C394" s="7">
        <v>5</v>
      </c>
      <c r="D394" s="7">
        <v>5</v>
      </c>
      <c r="E394" s="7">
        <v>5</v>
      </c>
      <c r="F394" s="7">
        <v>5</v>
      </c>
      <c r="G394" s="7">
        <v>5</v>
      </c>
      <c r="H394" s="7">
        <v>5</v>
      </c>
      <c r="I394" s="7">
        <v>5</v>
      </c>
      <c r="J394" s="7">
        <v>5</v>
      </c>
      <c r="K394" s="7">
        <v>5</v>
      </c>
      <c r="L394" s="7">
        <v>8</v>
      </c>
      <c r="M394" s="7">
        <v>5</v>
      </c>
      <c r="N394" s="7">
        <v>5</v>
      </c>
      <c r="O394" s="7">
        <v>5</v>
      </c>
      <c r="P394" s="7">
        <v>5</v>
      </c>
      <c r="Q394" s="7">
        <v>5</v>
      </c>
      <c r="R394" s="7">
        <v>5</v>
      </c>
      <c r="S394" s="7">
        <v>5</v>
      </c>
      <c r="T394" s="7">
        <v>5</v>
      </c>
      <c r="U394" s="7">
        <v>5</v>
      </c>
      <c r="V394" s="7">
        <v>3</v>
      </c>
      <c r="W394" s="7">
        <v>5</v>
      </c>
      <c r="X394" s="7">
        <v>5</v>
      </c>
      <c r="Y394" s="7">
        <v>5</v>
      </c>
      <c r="Z394" s="7">
        <v>5</v>
      </c>
      <c r="AA394" s="7">
        <v>5</v>
      </c>
      <c r="AB394" s="7">
        <v>7</v>
      </c>
      <c r="AC394" s="7">
        <v>5</v>
      </c>
      <c r="AD394" s="7">
        <v>5</v>
      </c>
      <c r="AE394" s="7">
        <v>5</v>
      </c>
      <c r="AF394" s="7">
        <v>5</v>
      </c>
      <c r="AG394" s="7">
        <v>3</v>
      </c>
      <c r="AH394" s="7">
        <v>5</v>
      </c>
      <c r="AI394" s="7">
        <v>5</v>
      </c>
      <c r="AJ394" s="7">
        <v>5</v>
      </c>
      <c r="AK394" s="7">
        <v>5</v>
      </c>
      <c r="AL394" s="7">
        <v>5</v>
      </c>
      <c r="AM394" s="7">
        <v>5</v>
      </c>
      <c r="AN394" s="7">
        <v>4</v>
      </c>
      <c r="AO394" s="7">
        <v>7</v>
      </c>
      <c r="AP394" s="7">
        <v>5</v>
      </c>
      <c r="AQ394" s="7">
        <v>5</v>
      </c>
      <c r="AR394" s="7">
        <v>5</v>
      </c>
      <c r="AS394" s="7">
        <v>5</v>
      </c>
      <c r="AT394" s="7">
        <v>5</v>
      </c>
      <c r="AU394" s="7">
        <v>5</v>
      </c>
      <c r="AV394" s="7">
        <v>5</v>
      </c>
      <c r="AW394" s="7">
        <v>5</v>
      </c>
      <c r="AX394" s="7">
        <v>5</v>
      </c>
      <c r="AY394" s="7">
        <v>5</v>
      </c>
      <c r="AZ394" s="7">
        <v>5</v>
      </c>
      <c r="BA394" s="7">
        <v>5</v>
      </c>
      <c r="BB394" s="7">
        <v>5</v>
      </c>
      <c r="BC394" s="7">
        <v>5</v>
      </c>
      <c r="BD394" s="7">
        <v>8</v>
      </c>
      <c r="BE394" s="7">
        <v>5</v>
      </c>
      <c r="BF394" s="7">
        <v>5</v>
      </c>
      <c r="BG394" s="7">
        <v>5</v>
      </c>
      <c r="BH394"/>
      <c r="BI394" s="7">
        <v>5</v>
      </c>
      <c r="BJ394" s="7">
        <v>5</v>
      </c>
      <c r="BK394" s="7">
        <v>5</v>
      </c>
      <c r="BL394" s="7">
        <v>5</v>
      </c>
      <c r="BM394" s="7">
        <v>5</v>
      </c>
      <c r="BN394" s="7">
        <v>5</v>
      </c>
      <c r="BO394" s="7">
        <v>5</v>
      </c>
      <c r="BP394" s="7">
        <v>5</v>
      </c>
      <c r="BQ394" s="7">
        <v>5</v>
      </c>
      <c r="BR394" s="7">
        <v>5</v>
      </c>
      <c r="BS394" s="7">
        <v>5</v>
      </c>
      <c r="BT394" s="7">
        <v>5</v>
      </c>
      <c r="BU394" s="7">
        <v>5</v>
      </c>
      <c r="BV394" s="7">
        <v>5</v>
      </c>
      <c r="BW394" s="7">
        <v>5</v>
      </c>
      <c r="BX394" s="7">
        <v>5</v>
      </c>
      <c r="BY394" s="7">
        <v>5</v>
      </c>
      <c r="BZ394" s="7">
        <v>5</v>
      </c>
      <c r="CA394" s="7">
        <v>5</v>
      </c>
      <c r="CB394" s="7">
        <v>5</v>
      </c>
      <c r="CC394" s="7">
        <v>3</v>
      </c>
      <c r="CD394" s="7">
        <v>5</v>
      </c>
      <c r="CE394" s="7">
        <v>5</v>
      </c>
      <c r="CF394" s="7">
        <v>5</v>
      </c>
      <c r="CG394" s="7">
        <v>5</v>
      </c>
      <c r="CH394"/>
      <c r="CI394" s="7">
        <v>7</v>
      </c>
      <c r="CJ394" s="7">
        <v>5</v>
      </c>
      <c r="CK394" s="7">
        <v>5</v>
      </c>
      <c r="CL394" s="7">
        <v>5</v>
      </c>
      <c r="CM394" s="7">
        <v>5</v>
      </c>
      <c r="CN394" s="7">
        <v>3</v>
      </c>
      <c r="CO394" s="7">
        <v>5</v>
      </c>
      <c r="CP394" s="7">
        <v>5</v>
      </c>
      <c r="CQ394" s="7">
        <v>5</v>
      </c>
      <c r="CR394" s="7">
        <v>5</v>
      </c>
      <c r="CS394"/>
      <c r="CT394" s="7">
        <v>5</v>
      </c>
      <c r="CU394" s="7">
        <v>3</v>
      </c>
      <c r="CV394" s="7">
        <v>8</v>
      </c>
      <c r="CW394" s="7">
        <v>5</v>
      </c>
      <c r="CX394" s="7">
        <v>5</v>
      </c>
      <c r="CY394" s="7">
        <v>5</v>
      </c>
      <c r="CZ394" s="7">
        <v>5</v>
      </c>
      <c r="DA394" s="7">
        <v>5</v>
      </c>
      <c r="DB394" s="7">
        <v>5</v>
      </c>
      <c r="DC394" s="7">
        <v>5</v>
      </c>
      <c r="DD394" s="7">
        <v>5</v>
      </c>
      <c r="DE394" s="7">
        <v>5</v>
      </c>
      <c r="DF394" s="7">
        <v>5</v>
      </c>
      <c r="DG394" s="7">
        <v>5</v>
      </c>
      <c r="DH394" s="7">
        <v>5</v>
      </c>
      <c r="DI394" s="7">
        <v>5</v>
      </c>
      <c r="DJ394" s="7">
        <v>5</v>
      </c>
      <c r="DK394" s="7">
        <v>8</v>
      </c>
      <c r="DL394" s="7">
        <v>5</v>
      </c>
      <c r="DM394" s="7">
        <v>5</v>
      </c>
      <c r="DN394" s="7">
        <v>5</v>
      </c>
      <c r="DO394" s="7">
        <v>5</v>
      </c>
      <c r="DP394" s="7">
        <v>5</v>
      </c>
      <c r="DQ394" s="7">
        <v>5</v>
      </c>
      <c r="DR394" s="7">
        <v>5</v>
      </c>
      <c r="DS394" s="7">
        <v>5</v>
      </c>
      <c r="DT394" s="7">
        <v>5</v>
      </c>
      <c r="DU394" s="7">
        <v>5</v>
      </c>
      <c r="DV394" s="7">
        <v>5</v>
      </c>
      <c r="DW394" s="7">
        <v>5</v>
      </c>
      <c r="DX394" s="7">
        <v>5</v>
      </c>
      <c r="DY394" s="7">
        <v>5</v>
      </c>
      <c r="DZ394" s="7">
        <v>5</v>
      </c>
      <c r="EA394" s="7">
        <v>5</v>
      </c>
      <c r="EB394" s="7">
        <v>5</v>
      </c>
      <c r="EC394" s="7">
        <v>5</v>
      </c>
      <c r="ED394" s="7">
        <v>5</v>
      </c>
      <c r="EE394" s="7">
        <v>5</v>
      </c>
      <c r="EF394" s="7">
        <v>5</v>
      </c>
      <c r="EG394" s="7">
        <v>5</v>
      </c>
      <c r="EH394" s="7">
        <v>5</v>
      </c>
      <c r="EI394" s="7">
        <v>5</v>
      </c>
      <c r="EJ394" s="7">
        <v>5</v>
      </c>
      <c r="EK394" s="7">
        <v>5</v>
      </c>
      <c r="EL394" s="7">
        <v>5</v>
      </c>
      <c r="EM394" s="7">
        <v>5</v>
      </c>
      <c r="EN394" s="7">
        <v>5</v>
      </c>
      <c r="EO394" s="7">
        <v>5</v>
      </c>
      <c r="EP394" s="7">
        <v>5</v>
      </c>
      <c r="EQ394" s="7">
        <v>5</v>
      </c>
      <c r="ER394" s="7">
        <v>5</v>
      </c>
      <c r="ES394" s="7">
        <v>5</v>
      </c>
      <c r="ET394" s="7">
        <v>5</v>
      </c>
      <c r="EU394" s="7">
        <v>5</v>
      </c>
      <c r="EV394" s="7">
        <v>5</v>
      </c>
      <c r="EW394" s="7">
        <v>5</v>
      </c>
      <c r="EX394" s="7">
        <v>5</v>
      </c>
      <c r="EY394" s="7">
        <v>5</v>
      </c>
      <c r="EZ394" s="7">
        <v>5</v>
      </c>
      <c r="FA394" s="7">
        <v>5</v>
      </c>
      <c r="FB394" s="7">
        <v>5</v>
      </c>
      <c r="FC394" s="7">
        <v>5</v>
      </c>
      <c r="FD394" s="7">
        <v>5</v>
      </c>
      <c r="FE394" s="7">
        <v>5</v>
      </c>
      <c r="FF394" s="7">
        <v>5</v>
      </c>
      <c r="FG394" s="7">
        <v>5</v>
      </c>
      <c r="FH394" s="7">
        <v>5</v>
      </c>
      <c r="FI394" s="7">
        <v>5</v>
      </c>
      <c r="FJ394" s="7">
        <v>5</v>
      </c>
      <c r="FK394" s="7">
        <v>5</v>
      </c>
      <c r="FL394" s="7">
        <v>5</v>
      </c>
      <c r="FM394" s="7">
        <v>5</v>
      </c>
      <c r="FN394" s="7">
        <v>5</v>
      </c>
      <c r="FO394" s="7">
        <v>5</v>
      </c>
      <c r="FP394" s="7">
        <v>5</v>
      </c>
      <c r="FQ394" s="7">
        <v>5</v>
      </c>
      <c r="FR394" s="7">
        <v>5</v>
      </c>
      <c r="FS394" s="7">
        <v>5</v>
      </c>
      <c r="FT394" s="7">
        <v>5</v>
      </c>
      <c r="FU394" s="7">
        <v>5</v>
      </c>
      <c r="FV394" s="7">
        <v>5</v>
      </c>
      <c r="FW394" s="7">
        <v>5</v>
      </c>
      <c r="FX394" s="7">
        <v>5</v>
      </c>
      <c r="FY394" s="7">
        <v>5</v>
      </c>
      <c r="FZ394" s="7">
        <v>5</v>
      </c>
      <c r="GA394" s="7">
        <v>5</v>
      </c>
      <c r="GB394" s="7">
        <v>5</v>
      </c>
      <c r="GC394" s="7">
        <v>5</v>
      </c>
      <c r="GD394" s="7">
        <v>5</v>
      </c>
      <c r="GE394" s="7">
        <v>5</v>
      </c>
      <c r="GF394" s="7">
        <v>5</v>
      </c>
      <c r="GG394" s="7">
        <v>5</v>
      </c>
      <c r="GH394" s="7">
        <v>5</v>
      </c>
      <c r="GI394" s="7">
        <v>5</v>
      </c>
      <c r="GJ394" s="7">
        <v>5</v>
      </c>
      <c r="GK394" s="7">
        <v>5</v>
      </c>
      <c r="GL394" s="7">
        <v>5</v>
      </c>
      <c r="GM394" s="7">
        <v>5</v>
      </c>
      <c r="GN394" s="7">
        <v>5</v>
      </c>
      <c r="GO394" s="7">
        <v>5</v>
      </c>
      <c r="GP394" s="7">
        <v>5</v>
      </c>
      <c r="GQ394" s="7">
        <v>5</v>
      </c>
      <c r="GR394" s="7">
        <v>5</v>
      </c>
      <c r="GS394" s="7">
        <v>5</v>
      </c>
      <c r="GT394" s="7">
        <v>5</v>
      </c>
      <c r="GU394" s="7">
        <v>5</v>
      </c>
      <c r="GV394" s="7">
        <v>5</v>
      </c>
      <c r="GW394" s="7">
        <v>5</v>
      </c>
      <c r="GX394" s="7">
        <v>5</v>
      </c>
      <c r="GY394" s="7">
        <v>5</v>
      </c>
      <c r="GZ394" s="7">
        <v>5</v>
      </c>
      <c r="HA394" s="7">
        <v>5</v>
      </c>
      <c r="HB394" s="7">
        <v>5</v>
      </c>
      <c r="HC394" s="7">
        <v>5</v>
      </c>
      <c r="HD394" s="7">
        <v>5</v>
      </c>
      <c r="HE394" s="7">
        <v>5</v>
      </c>
      <c r="HF394" s="7">
        <v>5</v>
      </c>
      <c r="HG394" s="7">
        <v>5</v>
      </c>
      <c r="HH394" s="7">
        <v>5</v>
      </c>
      <c r="HI394" s="7">
        <v>5</v>
      </c>
      <c r="HJ394" s="7">
        <v>5</v>
      </c>
      <c r="HK394" s="7">
        <v>5</v>
      </c>
      <c r="HL394" s="7">
        <v>5</v>
      </c>
      <c r="HM394" s="7">
        <v>5</v>
      </c>
      <c r="HN394" s="7">
        <v>5</v>
      </c>
      <c r="HO394" s="7">
        <v>5</v>
      </c>
      <c r="HP394" s="7">
        <v>5</v>
      </c>
      <c r="HQ394" s="7">
        <v>5</v>
      </c>
      <c r="HR394" s="7">
        <v>5</v>
      </c>
      <c r="HS394" s="7">
        <v>5</v>
      </c>
      <c r="HT394" s="7">
        <v>5</v>
      </c>
      <c r="HU394" s="7">
        <v>5</v>
      </c>
      <c r="HV394" s="7">
        <v>5</v>
      </c>
      <c r="HW394" s="7">
        <v>5</v>
      </c>
      <c r="HX394" s="7">
        <v>5</v>
      </c>
      <c r="HY394" s="7">
        <v>5</v>
      </c>
      <c r="HZ394" s="7">
        <v>5</v>
      </c>
      <c r="IA394" s="7">
        <v>5</v>
      </c>
      <c r="IB394" s="7">
        <v>5</v>
      </c>
      <c r="IC394" s="7">
        <v>5</v>
      </c>
      <c r="ID394" s="7">
        <v>5</v>
      </c>
      <c r="IE394" s="7">
        <v>5</v>
      </c>
      <c r="IF394" s="7">
        <v>5</v>
      </c>
      <c r="IG394" s="7">
        <v>5</v>
      </c>
      <c r="IH394" s="7">
        <v>5</v>
      </c>
      <c r="II394" s="7">
        <v>5</v>
      </c>
      <c r="IJ394" s="7">
        <v>5</v>
      </c>
      <c r="IK394" s="7">
        <v>5</v>
      </c>
      <c r="IL394" s="7">
        <v>5</v>
      </c>
      <c r="IM394" s="7">
        <v>5</v>
      </c>
      <c r="IN394" s="7">
        <v>5</v>
      </c>
      <c r="IO394" s="7">
        <v>5</v>
      </c>
      <c r="IP394" s="7">
        <v>5</v>
      </c>
      <c r="IQ394" s="7">
        <v>5</v>
      </c>
      <c r="IR394" s="7">
        <v>5</v>
      </c>
      <c r="IS394" s="7">
        <v>5</v>
      </c>
      <c r="IT394" s="7">
        <v>5</v>
      </c>
      <c r="IU394" s="7">
        <v>5</v>
      </c>
      <c r="IV394" s="7">
        <v>5</v>
      </c>
      <c r="IW394" s="7">
        <v>5</v>
      </c>
      <c r="IX394" s="7">
        <v>5</v>
      </c>
      <c r="IY394" s="7">
        <v>5</v>
      </c>
      <c r="IZ394" s="7">
        <v>5</v>
      </c>
      <c r="JA394" s="7">
        <v>5</v>
      </c>
      <c r="JB394" s="7">
        <v>5</v>
      </c>
      <c r="JC394" s="7">
        <v>5</v>
      </c>
      <c r="JD394" s="7">
        <v>5</v>
      </c>
      <c r="JE394" s="7">
        <v>5</v>
      </c>
      <c r="JF394" s="7">
        <v>5</v>
      </c>
      <c r="JG394" s="7">
        <v>5</v>
      </c>
      <c r="JH394" s="7">
        <v>5</v>
      </c>
      <c r="JI394" s="7">
        <v>5</v>
      </c>
      <c r="JJ394" s="7">
        <v>5</v>
      </c>
      <c r="JK394" s="7">
        <v>5</v>
      </c>
      <c r="JL394" s="7">
        <v>5</v>
      </c>
      <c r="JM394" s="7">
        <v>5</v>
      </c>
      <c r="JN394" s="7">
        <v>5</v>
      </c>
      <c r="JO394" s="7">
        <v>5</v>
      </c>
      <c r="JP394" s="7">
        <v>5</v>
      </c>
      <c r="JQ394" s="7">
        <v>5</v>
      </c>
      <c r="JR394" s="7">
        <v>5</v>
      </c>
      <c r="JS394" s="7">
        <v>5</v>
      </c>
      <c r="JT394" s="7">
        <v>5</v>
      </c>
      <c r="JU394" s="7">
        <v>5</v>
      </c>
      <c r="JV394" s="7">
        <v>5</v>
      </c>
      <c r="JW394" s="7">
        <v>5</v>
      </c>
      <c r="JX394" s="7">
        <v>5</v>
      </c>
      <c r="JY394" s="7">
        <v>5</v>
      </c>
      <c r="JZ394" s="7">
        <v>5</v>
      </c>
      <c r="KA394" s="7">
        <v>5</v>
      </c>
      <c r="KB394" s="7">
        <v>5</v>
      </c>
      <c r="KC394" s="7">
        <v>5</v>
      </c>
      <c r="KD394" s="7">
        <v>5</v>
      </c>
      <c r="KE394" s="7">
        <v>5</v>
      </c>
      <c r="KF394" s="7">
        <v>5</v>
      </c>
      <c r="KG394" s="7">
        <v>5</v>
      </c>
      <c r="KH394" s="7">
        <v>5</v>
      </c>
      <c r="KI394" s="7">
        <v>5</v>
      </c>
      <c r="KJ394" s="7">
        <v>5</v>
      </c>
      <c r="KK394" s="7">
        <v>5</v>
      </c>
      <c r="KL394" s="7">
        <v>5</v>
      </c>
      <c r="KM394" s="7">
        <v>5</v>
      </c>
      <c r="KN394" s="7">
        <v>5</v>
      </c>
      <c r="KO394" s="7">
        <v>5</v>
      </c>
      <c r="KP394" s="7">
        <v>5</v>
      </c>
      <c r="KQ394" s="7">
        <v>5</v>
      </c>
      <c r="KR394" s="7">
        <v>5</v>
      </c>
      <c r="KS394" s="7">
        <v>5</v>
      </c>
      <c r="KT394" s="7">
        <v>5</v>
      </c>
      <c r="KU394" s="7">
        <v>5</v>
      </c>
      <c r="KV394" s="7">
        <v>5</v>
      </c>
      <c r="KW394" s="7">
        <v>5</v>
      </c>
      <c r="KX394" s="7">
        <v>5</v>
      </c>
      <c r="KY394" s="7">
        <v>5</v>
      </c>
      <c r="KZ394" s="7">
        <v>5</v>
      </c>
      <c r="LA394" s="7">
        <v>5</v>
      </c>
      <c r="LB394" s="7">
        <v>5</v>
      </c>
      <c r="LC394" s="7">
        <v>5</v>
      </c>
      <c r="LD394" s="7">
        <v>5</v>
      </c>
      <c r="LE394" s="7">
        <v>5</v>
      </c>
      <c r="LF394" s="7">
        <v>5</v>
      </c>
      <c r="LG394" s="7">
        <v>5</v>
      </c>
      <c r="LH394" s="7">
        <v>5</v>
      </c>
      <c r="LI394" s="7">
        <v>5</v>
      </c>
      <c r="LJ394" s="7">
        <v>5</v>
      </c>
      <c r="LK394" s="7">
        <v>5</v>
      </c>
      <c r="LL394" s="7">
        <v>5</v>
      </c>
      <c r="LM394" s="7">
        <v>5</v>
      </c>
      <c r="LN394" s="7">
        <v>5</v>
      </c>
      <c r="LO394" s="7">
        <v>5</v>
      </c>
      <c r="LP394" s="7">
        <v>5</v>
      </c>
      <c r="LQ394" s="7">
        <v>5</v>
      </c>
      <c r="LR394" s="7">
        <v>5</v>
      </c>
      <c r="LS394" s="7">
        <v>5</v>
      </c>
      <c r="LT394" s="7">
        <v>5</v>
      </c>
      <c r="LU394" s="7">
        <v>5</v>
      </c>
      <c r="LV394" s="7">
        <v>5</v>
      </c>
      <c r="LW394" s="7">
        <v>5</v>
      </c>
      <c r="LX394" s="7">
        <v>5</v>
      </c>
      <c r="LY394" s="7">
        <v>5</v>
      </c>
      <c r="LZ394" s="7">
        <v>5</v>
      </c>
      <c r="MA394" s="7">
        <v>5</v>
      </c>
      <c r="MB394" s="7">
        <v>5</v>
      </c>
      <c r="MC394" s="7">
        <v>5</v>
      </c>
      <c r="MD394" s="7">
        <v>5</v>
      </c>
      <c r="ME394" s="7">
        <v>5</v>
      </c>
      <c r="MF394" s="7">
        <v>5</v>
      </c>
      <c r="MG394" s="7">
        <v>5</v>
      </c>
      <c r="MH394" s="7">
        <v>5</v>
      </c>
      <c r="MI394" s="7">
        <v>5</v>
      </c>
      <c r="MJ394" s="7">
        <v>5</v>
      </c>
      <c r="MK394" s="7">
        <v>5</v>
      </c>
      <c r="ML394" s="7">
        <v>5</v>
      </c>
      <c r="MM394" s="7">
        <v>5</v>
      </c>
      <c r="MN394" s="7">
        <v>5</v>
      </c>
      <c r="MO394" s="7">
        <v>5</v>
      </c>
      <c r="MP394" s="7">
        <v>5</v>
      </c>
      <c r="MQ394" s="7">
        <v>5</v>
      </c>
      <c r="MR394" s="7">
        <v>5</v>
      </c>
      <c r="MS394" s="7">
        <v>5</v>
      </c>
      <c r="MT394" s="7">
        <v>5</v>
      </c>
      <c r="MU394" s="7">
        <v>5</v>
      </c>
      <c r="MV394" s="7">
        <v>5</v>
      </c>
      <c r="MW394" s="7">
        <v>5</v>
      </c>
      <c r="MX394" s="7">
        <v>5</v>
      </c>
      <c r="MY394" s="7">
        <v>5</v>
      </c>
      <c r="MZ394" s="7">
        <v>5</v>
      </c>
      <c r="NA394" s="7">
        <v>5</v>
      </c>
      <c r="NB394" s="7">
        <v>5</v>
      </c>
      <c r="NC394" s="7">
        <v>5</v>
      </c>
      <c r="ND394" s="7">
        <v>5</v>
      </c>
      <c r="NE394" s="7">
        <v>5</v>
      </c>
      <c r="NF394" s="7">
        <v>5</v>
      </c>
      <c r="NG394" s="7">
        <v>5</v>
      </c>
      <c r="NH394" s="7">
        <v>5</v>
      </c>
      <c r="NI394" s="7">
        <v>5</v>
      </c>
      <c r="NJ394" s="7">
        <v>5</v>
      </c>
      <c r="NK394" s="7">
        <v>5</v>
      </c>
      <c r="NL394" s="7">
        <v>5</v>
      </c>
      <c r="NM394" s="7">
        <v>5</v>
      </c>
      <c r="NN394" s="7">
        <v>5</v>
      </c>
      <c r="NO394" s="7">
        <v>5</v>
      </c>
      <c r="NP394" s="7">
        <v>5</v>
      </c>
      <c r="NQ394" s="7">
        <v>5</v>
      </c>
      <c r="NR394" s="7">
        <v>5</v>
      </c>
      <c r="NS394" s="7">
        <v>5</v>
      </c>
      <c r="NT394" s="7">
        <v>5</v>
      </c>
      <c r="NU394" s="7">
        <v>5</v>
      </c>
      <c r="NV394" s="7">
        <v>5</v>
      </c>
      <c r="NW394" s="7">
        <v>5</v>
      </c>
      <c r="NX394" s="7">
        <v>5</v>
      </c>
      <c r="NY394" s="7">
        <v>5</v>
      </c>
      <c r="NZ394" s="7">
        <v>5</v>
      </c>
      <c r="OA394" s="7">
        <v>5</v>
      </c>
      <c r="OB394" s="7">
        <v>5</v>
      </c>
      <c r="OC394" s="7">
        <v>5</v>
      </c>
      <c r="OD394" s="7">
        <v>5</v>
      </c>
      <c r="OE394" s="7">
        <v>5</v>
      </c>
      <c r="OF394" s="7">
        <v>5</v>
      </c>
      <c r="OG394" s="7">
        <v>5</v>
      </c>
      <c r="OH394" s="7">
        <v>5</v>
      </c>
      <c r="OI394" s="7">
        <v>5</v>
      </c>
      <c r="OJ394" s="7">
        <v>5</v>
      </c>
      <c r="OK394" s="7">
        <v>5</v>
      </c>
      <c r="OL394" s="7">
        <v>5</v>
      </c>
      <c r="OM394" s="7">
        <v>5</v>
      </c>
      <c r="ON394" s="7">
        <v>5</v>
      </c>
      <c r="OO394" s="7">
        <v>5</v>
      </c>
      <c r="OP394" s="7">
        <v>5</v>
      </c>
      <c r="OQ394" s="7">
        <v>5</v>
      </c>
      <c r="OR394" s="7">
        <v>5</v>
      </c>
      <c r="OS394" s="7">
        <v>5</v>
      </c>
      <c r="OT394" s="7">
        <v>5</v>
      </c>
      <c r="OU394" s="7">
        <v>5</v>
      </c>
      <c r="OV394" s="7">
        <v>5</v>
      </c>
      <c r="OW394" s="7">
        <v>5</v>
      </c>
      <c r="OX394" s="7">
        <v>5</v>
      </c>
      <c r="OY394" s="7">
        <v>5</v>
      </c>
      <c r="OZ394" s="7">
        <v>5</v>
      </c>
      <c r="PA394" s="7">
        <v>5</v>
      </c>
      <c r="PB394" s="7">
        <v>5</v>
      </c>
      <c r="PC394" s="7">
        <v>5</v>
      </c>
      <c r="PD394" s="7">
        <v>5</v>
      </c>
      <c r="PE394" s="7">
        <v>5</v>
      </c>
      <c r="PF394" s="7">
        <v>5</v>
      </c>
      <c r="PG394" s="7">
        <v>5</v>
      </c>
      <c r="PH394" s="7">
        <v>5</v>
      </c>
      <c r="PI394" s="7">
        <v>5</v>
      </c>
      <c r="PJ394" s="7">
        <v>5</v>
      </c>
      <c r="PK394" s="7">
        <v>5</v>
      </c>
      <c r="PL394" s="7">
        <v>5</v>
      </c>
      <c r="PM394" s="7">
        <v>5</v>
      </c>
      <c r="PN394" s="7">
        <v>5</v>
      </c>
      <c r="PO394" s="7">
        <v>5</v>
      </c>
      <c r="PP394" s="7">
        <v>5</v>
      </c>
      <c r="PQ394" s="7">
        <v>5</v>
      </c>
      <c r="PR394" s="7">
        <v>5</v>
      </c>
      <c r="PS394" s="7">
        <v>5</v>
      </c>
      <c r="PT394" s="7">
        <v>5</v>
      </c>
      <c r="PU394" s="7">
        <v>5</v>
      </c>
      <c r="PV394" s="7">
        <v>5</v>
      </c>
      <c r="PW394" s="7">
        <v>5</v>
      </c>
      <c r="PX394" s="7">
        <v>5</v>
      </c>
      <c r="PY394" s="7">
        <v>5</v>
      </c>
      <c r="PZ394" s="7">
        <v>5</v>
      </c>
      <c r="QA394" s="7">
        <v>5</v>
      </c>
      <c r="QB394" s="7">
        <v>5</v>
      </c>
      <c r="QC394" s="7">
        <v>5</v>
      </c>
      <c r="QD394" s="7">
        <v>5</v>
      </c>
      <c r="QE394" s="7">
        <v>5</v>
      </c>
      <c r="QF394" s="7">
        <v>5</v>
      </c>
      <c r="QG394" s="7">
        <v>5</v>
      </c>
      <c r="QH394" s="7">
        <v>5</v>
      </c>
      <c r="QI394" s="7">
        <v>5</v>
      </c>
      <c r="QJ394" s="7">
        <v>5</v>
      </c>
      <c r="QK394" s="7">
        <v>5</v>
      </c>
      <c r="QL394" s="7">
        <v>5</v>
      </c>
      <c r="QM394" s="7">
        <v>5</v>
      </c>
      <c r="QN394" s="7">
        <v>5</v>
      </c>
      <c r="QO394" s="7">
        <v>5</v>
      </c>
      <c r="QP394" s="7">
        <v>5</v>
      </c>
      <c r="QQ394" s="7">
        <v>5</v>
      </c>
      <c r="QR394" s="7">
        <v>5</v>
      </c>
      <c r="QS394" s="7">
        <v>5</v>
      </c>
      <c r="QT394" s="7">
        <v>5</v>
      </c>
      <c r="QU394" s="7">
        <v>5</v>
      </c>
      <c r="QV394" s="7">
        <v>5</v>
      </c>
      <c r="QW394" s="7">
        <v>5</v>
      </c>
      <c r="QX394" s="7">
        <v>5</v>
      </c>
      <c r="QY394" s="7">
        <v>5</v>
      </c>
      <c r="QZ394" s="7">
        <v>5</v>
      </c>
      <c r="RA394" s="7">
        <v>5</v>
      </c>
      <c r="RB394" s="7">
        <v>5</v>
      </c>
      <c r="RC394" s="7">
        <v>5</v>
      </c>
      <c r="RD394" s="7">
        <v>5</v>
      </c>
      <c r="RE394" s="7">
        <v>5</v>
      </c>
      <c r="RF394" s="7">
        <v>5</v>
      </c>
      <c r="RG394" s="7">
        <v>5</v>
      </c>
      <c r="RH394" s="7">
        <v>5</v>
      </c>
      <c r="RI394" s="7">
        <v>5</v>
      </c>
      <c r="RJ394" s="7">
        <v>5</v>
      </c>
      <c r="RK394" s="7">
        <v>5</v>
      </c>
      <c r="RL394" s="7">
        <v>5</v>
      </c>
      <c r="RM394" s="7">
        <v>5</v>
      </c>
      <c r="RN394" s="7">
        <v>5</v>
      </c>
      <c r="RO394" s="7">
        <v>5</v>
      </c>
      <c r="RP394" s="7">
        <v>5</v>
      </c>
      <c r="RQ394" s="7">
        <v>5</v>
      </c>
      <c r="RR394" s="7">
        <v>5</v>
      </c>
      <c r="RS394" s="7">
        <v>5</v>
      </c>
      <c r="RT394" s="7">
        <v>5</v>
      </c>
      <c r="RU394" s="7">
        <v>5</v>
      </c>
      <c r="RV394" s="7">
        <v>5</v>
      </c>
      <c r="RW394" s="7">
        <v>5</v>
      </c>
      <c r="RX394" s="7">
        <v>5</v>
      </c>
      <c r="RY394" s="7">
        <v>5</v>
      </c>
      <c r="RZ394" s="7">
        <v>5</v>
      </c>
      <c r="SA394" s="7">
        <v>5</v>
      </c>
      <c r="SB394" s="7">
        <v>5</v>
      </c>
      <c r="SC394" s="7">
        <v>5</v>
      </c>
      <c r="SD394" s="7">
        <v>5</v>
      </c>
      <c r="SE394" s="7">
        <v>5</v>
      </c>
      <c r="SF394" s="7">
        <v>5</v>
      </c>
      <c r="SG394" s="7">
        <v>5</v>
      </c>
      <c r="SH394" s="7">
        <v>5</v>
      </c>
      <c r="SI394" s="7">
        <v>5</v>
      </c>
      <c r="SJ394" s="7">
        <v>5</v>
      </c>
      <c r="SK394" s="7">
        <v>5</v>
      </c>
      <c r="SL394" s="7">
        <v>5</v>
      </c>
      <c r="SM394" s="7">
        <v>5</v>
      </c>
      <c r="SN394" s="7">
        <v>5</v>
      </c>
      <c r="SO394" s="7">
        <v>5</v>
      </c>
      <c r="SP394" s="7">
        <v>5</v>
      </c>
      <c r="SQ394" s="7">
        <v>5</v>
      </c>
      <c r="SR394" s="7">
        <v>5</v>
      </c>
      <c r="SS394" s="7">
        <v>5</v>
      </c>
      <c r="ST394" s="7">
        <v>5</v>
      </c>
      <c r="SU394" s="7">
        <v>5</v>
      </c>
      <c r="SV394" s="7">
        <v>5</v>
      </c>
      <c r="SW394" s="7">
        <v>5</v>
      </c>
      <c r="SX394" s="7">
        <v>5</v>
      </c>
      <c r="SY394" s="7">
        <v>5</v>
      </c>
      <c r="SZ394" s="7">
        <v>5</v>
      </c>
      <c r="TA394" s="7">
        <v>5</v>
      </c>
      <c r="TB394" s="7">
        <v>5</v>
      </c>
      <c r="TC394" s="7">
        <v>5</v>
      </c>
      <c r="TD394" s="7">
        <v>5</v>
      </c>
    </row>
    <row r="395" spans="1:590" s="4" customFormat="1" ht="12.75" x14ac:dyDescent="0.2">
      <c r="A395" s="8">
        <v>46147.807299305554</v>
      </c>
      <c r="B395" s="7">
        <v>10</v>
      </c>
      <c r="C395" s="7">
        <v>10</v>
      </c>
      <c r="D395" s="7">
        <v>10</v>
      </c>
      <c r="E395" s="7">
        <v>10</v>
      </c>
      <c r="F395" s="7">
        <v>10</v>
      </c>
      <c r="G395" s="7">
        <v>8</v>
      </c>
      <c r="H395" s="7">
        <v>10</v>
      </c>
      <c r="I395" s="7">
        <v>10</v>
      </c>
      <c r="J395" s="7">
        <v>10</v>
      </c>
      <c r="K395" s="7">
        <v>10</v>
      </c>
      <c r="L395" s="7">
        <v>10</v>
      </c>
      <c r="M395" s="7">
        <v>10</v>
      </c>
      <c r="N395" s="7">
        <v>10</v>
      </c>
      <c r="O395" s="7">
        <v>10</v>
      </c>
      <c r="P395" s="7">
        <v>9</v>
      </c>
      <c r="Q395" s="7">
        <v>10</v>
      </c>
      <c r="R395" s="7">
        <v>10</v>
      </c>
      <c r="S395" s="7">
        <v>10</v>
      </c>
      <c r="T395" s="7">
        <v>10</v>
      </c>
      <c r="U395" s="7">
        <v>10</v>
      </c>
      <c r="V395" s="7">
        <v>10</v>
      </c>
      <c r="W395" s="7">
        <v>10</v>
      </c>
      <c r="X395" s="7">
        <v>10</v>
      </c>
      <c r="Y395" s="7">
        <v>10</v>
      </c>
      <c r="Z395" s="7">
        <v>10</v>
      </c>
      <c r="AA395" s="7">
        <v>10</v>
      </c>
      <c r="AB395" s="7">
        <v>10</v>
      </c>
      <c r="AC395" s="7">
        <v>10</v>
      </c>
      <c r="AD395" s="7">
        <v>10</v>
      </c>
      <c r="AE395" s="7">
        <v>10</v>
      </c>
      <c r="AF395" s="7">
        <v>10</v>
      </c>
      <c r="AG395" s="7">
        <v>10</v>
      </c>
      <c r="AH395" s="7">
        <v>10</v>
      </c>
      <c r="AI395" s="7">
        <v>10</v>
      </c>
      <c r="AJ395" s="7">
        <v>10</v>
      </c>
      <c r="AK395" s="7">
        <v>10</v>
      </c>
      <c r="AL395" s="7">
        <v>10</v>
      </c>
      <c r="AM395" s="7">
        <v>10</v>
      </c>
      <c r="AN395" s="7">
        <v>10</v>
      </c>
      <c r="AO395" s="7">
        <v>10</v>
      </c>
      <c r="AP395" s="7">
        <v>10</v>
      </c>
      <c r="AQ395" s="7">
        <v>10</v>
      </c>
      <c r="AR395" s="7">
        <v>10</v>
      </c>
      <c r="AS395" s="7">
        <v>10</v>
      </c>
      <c r="AT395" s="7">
        <v>10</v>
      </c>
      <c r="AU395" s="7">
        <v>10</v>
      </c>
      <c r="AV395" s="7">
        <v>10</v>
      </c>
      <c r="AW395" s="7">
        <v>10</v>
      </c>
      <c r="AX395" s="7">
        <v>10</v>
      </c>
      <c r="AY395" s="7">
        <v>10</v>
      </c>
      <c r="AZ395" s="7">
        <v>9</v>
      </c>
      <c r="BA395" s="7">
        <v>10</v>
      </c>
      <c r="BB395" s="7">
        <v>10</v>
      </c>
      <c r="BC395" s="7">
        <v>10</v>
      </c>
      <c r="BD395" s="7">
        <v>10</v>
      </c>
      <c r="BE395" s="7">
        <v>10</v>
      </c>
      <c r="BF395" s="7">
        <v>10</v>
      </c>
      <c r="BG395" s="7">
        <v>10</v>
      </c>
      <c r="BH395"/>
      <c r="BI395" s="7">
        <v>10</v>
      </c>
      <c r="BJ395" s="7">
        <v>10</v>
      </c>
      <c r="BK395" s="7">
        <v>10</v>
      </c>
      <c r="BL395" s="7">
        <v>10</v>
      </c>
      <c r="BM395" s="7">
        <v>10</v>
      </c>
      <c r="BN395" s="7">
        <v>10</v>
      </c>
      <c r="BO395" s="7">
        <v>10</v>
      </c>
      <c r="BP395" s="7">
        <v>10</v>
      </c>
      <c r="BQ395" s="7">
        <v>10</v>
      </c>
      <c r="BR395" s="7">
        <v>10</v>
      </c>
      <c r="BS395" s="7">
        <v>9</v>
      </c>
      <c r="BT395" s="7">
        <v>10</v>
      </c>
      <c r="BU395" s="7">
        <v>10</v>
      </c>
      <c r="BV395" s="7">
        <v>10</v>
      </c>
      <c r="BW395" s="7">
        <v>10</v>
      </c>
      <c r="BX395" s="7">
        <v>10</v>
      </c>
      <c r="BY395" s="7">
        <v>10</v>
      </c>
      <c r="BZ395" s="7">
        <v>10</v>
      </c>
      <c r="CA395" s="7">
        <v>10</v>
      </c>
      <c r="CB395" s="7">
        <v>10</v>
      </c>
      <c r="CC395" s="7">
        <v>8</v>
      </c>
      <c r="CD395" s="7">
        <v>10</v>
      </c>
      <c r="CE395" s="7">
        <v>10</v>
      </c>
      <c r="CF395" s="7">
        <v>10</v>
      </c>
      <c r="CG395" s="7">
        <v>10</v>
      </c>
      <c r="CH395" s="7">
        <v>10</v>
      </c>
      <c r="CI395" s="7">
        <v>10</v>
      </c>
      <c r="CJ395" s="7">
        <v>10</v>
      </c>
      <c r="CK395" s="7">
        <v>10</v>
      </c>
      <c r="CL395" s="7">
        <v>10</v>
      </c>
      <c r="CM395" s="7">
        <v>10</v>
      </c>
      <c r="CN395" s="7">
        <v>10</v>
      </c>
      <c r="CO395" s="7">
        <v>10</v>
      </c>
      <c r="CP395" s="7">
        <v>10</v>
      </c>
      <c r="CQ395" s="7">
        <v>10</v>
      </c>
      <c r="CR395" s="7">
        <v>10</v>
      </c>
      <c r="CS395" s="7">
        <v>10</v>
      </c>
      <c r="CT395" s="7">
        <v>10</v>
      </c>
      <c r="CU395" s="7">
        <v>10</v>
      </c>
      <c r="CV395" s="7">
        <v>10</v>
      </c>
      <c r="CW395" s="7">
        <v>10</v>
      </c>
      <c r="CX395" s="7">
        <v>10</v>
      </c>
      <c r="CY395" s="7">
        <v>10</v>
      </c>
      <c r="CZ395" s="7">
        <v>10</v>
      </c>
      <c r="DA395" s="7">
        <v>10</v>
      </c>
      <c r="DB395" s="7">
        <v>10</v>
      </c>
      <c r="DC395" s="7">
        <v>10</v>
      </c>
      <c r="DD395" s="7">
        <v>10</v>
      </c>
      <c r="DE395" s="7">
        <v>10</v>
      </c>
      <c r="DF395" s="7">
        <v>10</v>
      </c>
      <c r="DG395" s="7">
        <v>9</v>
      </c>
      <c r="DH395" s="7">
        <v>10</v>
      </c>
      <c r="DI395" s="7">
        <v>10</v>
      </c>
      <c r="DJ395" s="7">
        <v>10</v>
      </c>
      <c r="DK395" s="7">
        <v>10</v>
      </c>
      <c r="DL395" s="7">
        <v>10</v>
      </c>
      <c r="DM395" s="7">
        <v>10</v>
      </c>
      <c r="DN395" s="7">
        <v>10</v>
      </c>
      <c r="DO395" s="7">
        <v>10</v>
      </c>
      <c r="DP395" s="7">
        <v>10</v>
      </c>
      <c r="DQ395" s="7">
        <v>10</v>
      </c>
      <c r="DR395" s="7">
        <v>10</v>
      </c>
      <c r="DS395" s="7">
        <v>10</v>
      </c>
      <c r="DT395" s="7">
        <v>10</v>
      </c>
      <c r="DU395" s="7">
        <v>10</v>
      </c>
      <c r="DV395" s="7">
        <v>10</v>
      </c>
      <c r="DW395" s="7">
        <v>10</v>
      </c>
      <c r="DX395" s="7">
        <v>10</v>
      </c>
      <c r="DY395" s="7">
        <v>10</v>
      </c>
      <c r="DZ395" s="7">
        <v>10</v>
      </c>
      <c r="EA395" s="7">
        <v>10</v>
      </c>
      <c r="EB395" s="7">
        <v>10</v>
      </c>
      <c r="EC395" s="7">
        <v>10</v>
      </c>
      <c r="ED395" s="7">
        <v>10</v>
      </c>
      <c r="EE395" s="7">
        <v>10</v>
      </c>
      <c r="EF395" s="7">
        <v>10</v>
      </c>
      <c r="EG395" s="7">
        <v>10</v>
      </c>
      <c r="EH395" s="7">
        <v>10</v>
      </c>
      <c r="EI395" s="7">
        <v>10</v>
      </c>
      <c r="EJ395" s="7">
        <v>10</v>
      </c>
      <c r="EK395" s="7">
        <v>10</v>
      </c>
      <c r="EL395" s="7">
        <v>10</v>
      </c>
      <c r="EM395" s="7">
        <v>10</v>
      </c>
      <c r="EN395" s="7">
        <v>10</v>
      </c>
      <c r="EO395" s="7">
        <v>10</v>
      </c>
      <c r="EP395" s="7">
        <v>10</v>
      </c>
      <c r="EQ395" s="7">
        <v>10</v>
      </c>
      <c r="ER395" s="7">
        <v>10</v>
      </c>
      <c r="ES395" s="7">
        <v>10</v>
      </c>
      <c r="ET395" s="7">
        <v>10</v>
      </c>
      <c r="EU395" s="7">
        <v>10</v>
      </c>
      <c r="EV395" s="7">
        <v>10</v>
      </c>
      <c r="EW395" s="7">
        <v>10</v>
      </c>
      <c r="EX395" s="7">
        <v>10</v>
      </c>
      <c r="EY395" s="7">
        <v>10</v>
      </c>
      <c r="EZ395" s="7">
        <v>10</v>
      </c>
      <c r="FA395" s="7">
        <v>10</v>
      </c>
      <c r="FB395" s="7">
        <v>10</v>
      </c>
      <c r="FC395" s="7">
        <v>10</v>
      </c>
      <c r="FD395" s="7">
        <v>10</v>
      </c>
      <c r="FE395" s="7">
        <v>10</v>
      </c>
      <c r="FF395" s="7">
        <v>10</v>
      </c>
      <c r="FG395" s="7">
        <v>10</v>
      </c>
      <c r="FH395" s="7">
        <v>10</v>
      </c>
      <c r="FI395" s="7">
        <v>10</v>
      </c>
      <c r="FJ395" s="7">
        <v>10</v>
      </c>
      <c r="FK395" s="7">
        <v>10</v>
      </c>
      <c r="FL395" s="7">
        <v>10</v>
      </c>
      <c r="FM395" s="7">
        <v>10</v>
      </c>
      <c r="FN395" s="7">
        <v>10</v>
      </c>
      <c r="FO395" s="7">
        <v>10</v>
      </c>
      <c r="FP395" s="7">
        <v>10</v>
      </c>
      <c r="FQ395" s="7">
        <v>10</v>
      </c>
      <c r="FR395" s="7">
        <v>10</v>
      </c>
      <c r="FS395" s="7">
        <v>10</v>
      </c>
      <c r="FT395" s="7">
        <v>10</v>
      </c>
      <c r="FU395" s="7">
        <v>10</v>
      </c>
      <c r="FV395" s="7">
        <v>10</v>
      </c>
      <c r="FW395" s="7">
        <v>10</v>
      </c>
      <c r="FX395" s="7">
        <v>10</v>
      </c>
      <c r="FY395" s="7">
        <v>10</v>
      </c>
      <c r="FZ395" s="7">
        <v>10</v>
      </c>
      <c r="GA395" s="7">
        <v>10</v>
      </c>
      <c r="GB395" s="7">
        <v>10</v>
      </c>
      <c r="GC395" s="7">
        <v>10</v>
      </c>
      <c r="GD395" s="7">
        <v>10</v>
      </c>
      <c r="GE395" s="7">
        <v>10</v>
      </c>
      <c r="GF395" s="7">
        <v>10</v>
      </c>
      <c r="GG395" s="7">
        <v>10</v>
      </c>
      <c r="GH395" s="7">
        <v>10</v>
      </c>
      <c r="GI395" s="7">
        <v>10</v>
      </c>
      <c r="GJ395" s="7">
        <v>10</v>
      </c>
      <c r="GK395" s="7">
        <v>10</v>
      </c>
      <c r="GL395" s="7">
        <v>10</v>
      </c>
      <c r="GM395" s="7">
        <v>10</v>
      </c>
      <c r="GN395" s="7">
        <v>10</v>
      </c>
      <c r="GO395" s="7">
        <v>10</v>
      </c>
      <c r="GP395" s="7">
        <v>10</v>
      </c>
      <c r="GQ395" s="7">
        <v>10</v>
      </c>
      <c r="GR395" s="7">
        <v>10</v>
      </c>
      <c r="GS395" s="7">
        <v>10</v>
      </c>
      <c r="GT395" s="7">
        <v>10</v>
      </c>
      <c r="GU395" s="7">
        <v>10</v>
      </c>
      <c r="GV395" s="7">
        <v>10</v>
      </c>
      <c r="GW395" s="7">
        <v>10</v>
      </c>
      <c r="GX395" s="7">
        <v>10</v>
      </c>
      <c r="GY395" s="7">
        <v>10</v>
      </c>
      <c r="GZ395" s="7">
        <v>10</v>
      </c>
      <c r="HA395" s="7">
        <v>10</v>
      </c>
      <c r="HB395" s="7">
        <v>10</v>
      </c>
      <c r="HC395" s="7">
        <v>10</v>
      </c>
      <c r="HD395" s="7">
        <v>10</v>
      </c>
      <c r="HE395" s="7">
        <v>10</v>
      </c>
      <c r="HF395" s="7">
        <v>10</v>
      </c>
      <c r="HG395" s="7">
        <v>10</v>
      </c>
      <c r="HH395" s="7">
        <v>10</v>
      </c>
      <c r="HI395" s="7">
        <v>10</v>
      </c>
      <c r="HJ395" s="7">
        <v>10</v>
      </c>
      <c r="HK395" s="7">
        <v>10</v>
      </c>
      <c r="HL395" s="7">
        <v>10</v>
      </c>
      <c r="HM395" s="7">
        <v>10</v>
      </c>
      <c r="HN395" s="7">
        <v>10</v>
      </c>
      <c r="HO395" s="7">
        <v>10</v>
      </c>
      <c r="HP395" s="7">
        <v>10</v>
      </c>
      <c r="HQ395" s="7">
        <v>10</v>
      </c>
      <c r="HR395" s="7">
        <v>10</v>
      </c>
      <c r="HS395" s="7">
        <v>10</v>
      </c>
      <c r="HT395" s="7">
        <v>10</v>
      </c>
      <c r="HU395" s="7">
        <v>10</v>
      </c>
      <c r="HV395" s="7">
        <v>10</v>
      </c>
      <c r="HW395" s="7">
        <v>10</v>
      </c>
      <c r="HX395" s="7">
        <v>10</v>
      </c>
      <c r="HY395" s="7">
        <v>10</v>
      </c>
      <c r="HZ395" s="7">
        <v>10</v>
      </c>
      <c r="IA395" s="7">
        <v>10</v>
      </c>
      <c r="IB395" s="7">
        <v>10</v>
      </c>
      <c r="IC395" s="7">
        <v>10</v>
      </c>
      <c r="ID395" s="7">
        <v>10</v>
      </c>
      <c r="IE395" s="7">
        <v>10</v>
      </c>
      <c r="IF395" s="7">
        <v>10</v>
      </c>
      <c r="IG395" s="7">
        <v>10</v>
      </c>
      <c r="IH395" s="7">
        <v>10</v>
      </c>
      <c r="II395" s="7">
        <v>10</v>
      </c>
      <c r="IJ395" s="7">
        <v>10</v>
      </c>
      <c r="IK395" s="7">
        <v>10</v>
      </c>
      <c r="IL395" s="7">
        <v>10</v>
      </c>
      <c r="IM395" s="7">
        <v>10</v>
      </c>
      <c r="IN395" s="7">
        <v>10</v>
      </c>
      <c r="IO395" s="7">
        <v>10</v>
      </c>
      <c r="IP395" s="7">
        <v>10</v>
      </c>
      <c r="IQ395" s="7">
        <v>10</v>
      </c>
      <c r="IR395" s="7">
        <v>10</v>
      </c>
      <c r="IS395" s="7">
        <v>10</v>
      </c>
      <c r="IT395" s="7">
        <v>10</v>
      </c>
      <c r="IU395" s="7">
        <v>10</v>
      </c>
      <c r="IV395" s="7">
        <v>10</v>
      </c>
      <c r="IW395" s="7">
        <v>10</v>
      </c>
      <c r="IX395" s="7">
        <v>10</v>
      </c>
      <c r="IY395" s="7">
        <v>10</v>
      </c>
      <c r="IZ395" s="7">
        <v>10</v>
      </c>
      <c r="JA395" s="7">
        <v>10</v>
      </c>
      <c r="JB395" s="7">
        <v>10</v>
      </c>
      <c r="JC395" s="7">
        <v>10</v>
      </c>
      <c r="JD395" s="7">
        <v>10</v>
      </c>
      <c r="JE395" s="7">
        <v>10</v>
      </c>
      <c r="JF395" s="7">
        <v>10</v>
      </c>
      <c r="JG395" s="7">
        <v>10</v>
      </c>
      <c r="JH395" s="7">
        <v>10</v>
      </c>
      <c r="JI395" s="7">
        <v>10</v>
      </c>
      <c r="JJ395" s="7">
        <v>10</v>
      </c>
      <c r="JK395" s="7">
        <v>10</v>
      </c>
      <c r="JL395" s="7">
        <v>10</v>
      </c>
      <c r="JM395" s="7">
        <v>10</v>
      </c>
      <c r="JN395" s="7">
        <v>10</v>
      </c>
      <c r="JO395" s="7">
        <v>10</v>
      </c>
      <c r="JP395" s="7">
        <v>10</v>
      </c>
      <c r="JQ395" s="7">
        <v>10</v>
      </c>
      <c r="JR395" s="7">
        <v>10</v>
      </c>
      <c r="JS395" s="7">
        <v>10</v>
      </c>
      <c r="JT395" s="7">
        <v>10</v>
      </c>
      <c r="JU395" s="7">
        <v>10</v>
      </c>
      <c r="JV395" s="7">
        <v>10</v>
      </c>
      <c r="JW395" s="7">
        <v>10</v>
      </c>
      <c r="JX395" s="7">
        <v>10</v>
      </c>
      <c r="JY395" s="7">
        <v>10</v>
      </c>
      <c r="JZ395" s="7">
        <v>10</v>
      </c>
      <c r="KA395" s="7">
        <v>10</v>
      </c>
      <c r="KB395" s="7">
        <v>10</v>
      </c>
      <c r="KC395" s="7">
        <v>10</v>
      </c>
      <c r="KD395" s="7">
        <v>10</v>
      </c>
      <c r="KE395" s="7">
        <v>10</v>
      </c>
      <c r="KF395" s="7">
        <v>10</v>
      </c>
      <c r="KG395" s="7">
        <v>10</v>
      </c>
      <c r="KH395" s="7">
        <v>10</v>
      </c>
      <c r="KI395" s="7">
        <v>10</v>
      </c>
      <c r="KJ395" s="7">
        <v>10</v>
      </c>
      <c r="KK395" s="7">
        <v>10</v>
      </c>
      <c r="KL395" s="7">
        <v>9</v>
      </c>
      <c r="KM395" s="7">
        <v>10</v>
      </c>
      <c r="KN395" s="7">
        <v>10</v>
      </c>
      <c r="KO395" s="7">
        <v>10</v>
      </c>
      <c r="KP395" s="7">
        <v>10</v>
      </c>
      <c r="KQ395" s="7">
        <v>10</v>
      </c>
      <c r="KR395" s="7">
        <v>10</v>
      </c>
      <c r="KS395" s="7">
        <v>10</v>
      </c>
      <c r="KT395" s="7">
        <v>10</v>
      </c>
      <c r="KU395" s="7">
        <v>10</v>
      </c>
      <c r="KV395" s="7">
        <v>10</v>
      </c>
      <c r="KW395" s="7">
        <v>10</v>
      </c>
      <c r="KX395" s="7">
        <v>10</v>
      </c>
      <c r="KY395" s="7">
        <v>10</v>
      </c>
      <c r="KZ395" s="7">
        <v>10</v>
      </c>
      <c r="LA395" s="7">
        <v>8</v>
      </c>
      <c r="LB395" s="7">
        <v>10</v>
      </c>
      <c r="LC395" s="7">
        <v>10</v>
      </c>
      <c r="LD395" s="7">
        <v>10</v>
      </c>
      <c r="LE395" s="7">
        <v>10</v>
      </c>
      <c r="LF395" s="7">
        <v>10</v>
      </c>
      <c r="LG395" s="7">
        <v>10</v>
      </c>
      <c r="LH395" s="7">
        <v>10</v>
      </c>
      <c r="LI395" s="7">
        <v>10</v>
      </c>
      <c r="LJ395" s="7">
        <v>10</v>
      </c>
      <c r="LK395" s="7">
        <v>10</v>
      </c>
      <c r="LL395" s="7">
        <v>10</v>
      </c>
      <c r="LM395" s="7">
        <v>10</v>
      </c>
      <c r="LN395" s="7">
        <v>10</v>
      </c>
      <c r="LO395" s="7">
        <v>10</v>
      </c>
      <c r="LP395" s="7">
        <v>10</v>
      </c>
      <c r="LQ395" s="7">
        <v>10</v>
      </c>
      <c r="LR395" s="7">
        <v>10</v>
      </c>
      <c r="LS395" s="7">
        <v>10</v>
      </c>
      <c r="LT395" s="7">
        <v>10</v>
      </c>
      <c r="LU395" s="7">
        <v>10</v>
      </c>
      <c r="LV395" s="7">
        <v>10</v>
      </c>
      <c r="LW395" s="7">
        <v>10</v>
      </c>
      <c r="LX395" s="7">
        <v>10</v>
      </c>
      <c r="LY395" s="7">
        <v>10</v>
      </c>
      <c r="LZ395" s="7">
        <v>10</v>
      </c>
      <c r="MA395" s="7">
        <v>10</v>
      </c>
      <c r="MB395" s="7">
        <v>10</v>
      </c>
      <c r="MC395" s="7">
        <v>10</v>
      </c>
      <c r="MD395" s="7">
        <v>10</v>
      </c>
      <c r="ME395" s="7">
        <v>10</v>
      </c>
      <c r="MF395" s="7">
        <v>10</v>
      </c>
      <c r="MG395" s="7">
        <v>10</v>
      </c>
      <c r="MH395" s="7">
        <v>10</v>
      </c>
      <c r="MI395" s="7">
        <v>10</v>
      </c>
      <c r="MJ395" s="7">
        <v>10</v>
      </c>
      <c r="MK395" s="7">
        <v>10</v>
      </c>
      <c r="ML395" s="7">
        <v>10</v>
      </c>
      <c r="MM395" s="7">
        <v>10</v>
      </c>
      <c r="MN395" s="7">
        <v>10</v>
      </c>
      <c r="MO395" s="7">
        <v>10</v>
      </c>
      <c r="MP395" s="7">
        <v>10</v>
      </c>
      <c r="MQ395" s="7">
        <v>10</v>
      </c>
      <c r="MR395" s="7">
        <v>10</v>
      </c>
      <c r="MS395" s="7">
        <v>10</v>
      </c>
      <c r="MT395" s="7">
        <v>10</v>
      </c>
      <c r="MU395" s="7">
        <v>10</v>
      </c>
      <c r="MV395" s="7">
        <v>10</v>
      </c>
      <c r="MW395" s="7">
        <v>10</v>
      </c>
      <c r="MX395" s="7">
        <v>10</v>
      </c>
      <c r="MY395" s="7">
        <v>10</v>
      </c>
      <c r="MZ395" s="7">
        <v>10</v>
      </c>
      <c r="NA395" s="7">
        <v>10</v>
      </c>
      <c r="NB395" s="7">
        <v>10</v>
      </c>
      <c r="NC395" s="7">
        <v>10</v>
      </c>
      <c r="ND395" s="7">
        <v>10</v>
      </c>
      <c r="NE395" s="7">
        <v>10</v>
      </c>
      <c r="NF395" s="7">
        <v>10</v>
      </c>
      <c r="NG395" s="7">
        <v>10</v>
      </c>
      <c r="NH395" s="7">
        <v>10</v>
      </c>
      <c r="NI395" s="7">
        <v>10</v>
      </c>
      <c r="NJ395" s="7">
        <v>10</v>
      </c>
      <c r="NK395" s="7">
        <v>10</v>
      </c>
      <c r="NL395" s="7">
        <v>10</v>
      </c>
      <c r="NM395" s="7">
        <v>10</v>
      </c>
      <c r="NN395" s="7">
        <v>10</v>
      </c>
      <c r="NO395" s="7">
        <v>10</v>
      </c>
      <c r="NP395" s="7">
        <v>10</v>
      </c>
      <c r="NQ395" s="7">
        <v>10</v>
      </c>
      <c r="NR395" s="7">
        <v>10</v>
      </c>
      <c r="NS395" s="7">
        <v>10</v>
      </c>
      <c r="NT395" s="7">
        <v>10</v>
      </c>
      <c r="NU395" s="7">
        <v>10</v>
      </c>
      <c r="NV395" s="7">
        <v>10</v>
      </c>
      <c r="NW395" s="7">
        <v>10</v>
      </c>
      <c r="NX395" s="7">
        <v>10</v>
      </c>
      <c r="NY395" s="7">
        <v>10</v>
      </c>
      <c r="NZ395" s="7">
        <v>10</v>
      </c>
      <c r="OA395" s="7">
        <v>10</v>
      </c>
      <c r="OB395" s="7">
        <v>10</v>
      </c>
      <c r="OC395" s="7">
        <v>10</v>
      </c>
      <c r="OD395" s="7">
        <v>10</v>
      </c>
      <c r="OE395" s="7">
        <v>10</v>
      </c>
      <c r="OF395" s="7">
        <v>10</v>
      </c>
      <c r="OG395" s="7">
        <v>10</v>
      </c>
      <c r="OH395" s="7">
        <v>10</v>
      </c>
      <c r="OI395" s="7">
        <v>10</v>
      </c>
      <c r="OJ395" s="7">
        <v>10</v>
      </c>
      <c r="OK395" s="7">
        <v>10</v>
      </c>
      <c r="OL395" s="7">
        <v>10</v>
      </c>
      <c r="OM395" s="7">
        <v>10</v>
      </c>
      <c r="ON395" s="7">
        <v>10</v>
      </c>
      <c r="OO395" s="7">
        <v>10</v>
      </c>
      <c r="OP395" s="7">
        <v>10</v>
      </c>
      <c r="OQ395" s="7">
        <v>10</v>
      </c>
      <c r="OR395" s="7">
        <v>10</v>
      </c>
      <c r="OS395" s="7">
        <v>10</v>
      </c>
      <c r="OT395" s="7">
        <v>10</v>
      </c>
      <c r="OU395" s="7">
        <v>10</v>
      </c>
      <c r="OV395" s="7">
        <v>10</v>
      </c>
      <c r="OW395" s="7">
        <v>10</v>
      </c>
      <c r="OX395" s="7">
        <v>10</v>
      </c>
      <c r="OY395" s="7">
        <v>10</v>
      </c>
      <c r="OZ395" s="7">
        <v>10</v>
      </c>
      <c r="PA395" s="7">
        <v>10</v>
      </c>
      <c r="PB395" s="7">
        <v>10</v>
      </c>
      <c r="PC395" s="7">
        <v>10</v>
      </c>
      <c r="PD395" s="7">
        <v>10</v>
      </c>
      <c r="PE395" s="7">
        <v>10</v>
      </c>
      <c r="PF395" s="7">
        <v>10</v>
      </c>
      <c r="PG395" s="7">
        <v>10</v>
      </c>
      <c r="PH395" s="7">
        <v>10</v>
      </c>
      <c r="PI395" s="7">
        <v>10</v>
      </c>
      <c r="PJ395" s="7">
        <v>10</v>
      </c>
      <c r="PK395" s="7">
        <v>10</v>
      </c>
      <c r="PL395" s="7">
        <v>10</v>
      </c>
      <c r="PM395" s="7">
        <v>10</v>
      </c>
      <c r="PN395" s="7">
        <v>10</v>
      </c>
      <c r="PO395" s="7">
        <v>10</v>
      </c>
      <c r="PP395" s="7">
        <v>10</v>
      </c>
      <c r="PQ395" s="7">
        <v>10</v>
      </c>
      <c r="PR395" s="7">
        <v>10</v>
      </c>
      <c r="PS395" s="7">
        <v>10</v>
      </c>
      <c r="PT395" s="7">
        <v>10</v>
      </c>
      <c r="PU395" s="7">
        <v>10</v>
      </c>
      <c r="PV395" s="7">
        <v>10</v>
      </c>
      <c r="PW395" s="7">
        <v>10</v>
      </c>
      <c r="PX395" s="7">
        <v>10</v>
      </c>
      <c r="PY395" s="7">
        <v>10</v>
      </c>
      <c r="PZ395" s="7">
        <v>10</v>
      </c>
      <c r="QA395" s="7">
        <v>10</v>
      </c>
      <c r="QB395" s="7">
        <v>10</v>
      </c>
      <c r="QC395" s="7">
        <v>10</v>
      </c>
      <c r="QD395" s="7">
        <v>10</v>
      </c>
      <c r="QE395" s="7">
        <v>10</v>
      </c>
      <c r="QF395" s="7">
        <v>10</v>
      </c>
      <c r="QG395" s="7">
        <v>10</v>
      </c>
      <c r="QH395" s="7">
        <v>10</v>
      </c>
      <c r="QI395" s="7">
        <v>10</v>
      </c>
      <c r="QJ395" s="7">
        <v>10</v>
      </c>
      <c r="QK395" s="7">
        <v>10</v>
      </c>
      <c r="QL395" s="7">
        <v>10</v>
      </c>
      <c r="QM395" s="7">
        <v>10</v>
      </c>
      <c r="QN395" s="7">
        <v>10</v>
      </c>
      <c r="QO395" s="7">
        <v>10</v>
      </c>
      <c r="QP395" s="7">
        <v>10</v>
      </c>
      <c r="QQ395" s="7">
        <v>10</v>
      </c>
      <c r="QR395" s="7">
        <v>10</v>
      </c>
      <c r="QS395" s="7">
        <v>10</v>
      </c>
      <c r="QT395" s="7">
        <v>10</v>
      </c>
      <c r="QU395" s="7">
        <v>10</v>
      </c>
      <c r="QV395" s="7">
        <v>10</v>
      </c>
      <c r="QW395" s="7">
        <v>10</v>
      </c>
      <c r="QX395" s="7">
        <v>10</v>
      </c>
      <c r="QY395" s="7">
        <v>10</v>
      </c>
      <c r="QZ395" s="7">
        <v>10</v>
      </c>
      <c r="RA395" s="7">
        <v>10</v>
      </c>
      <c r="RB395" s="7">
        <v>10</v>
      </c>
      <c r="RC395" s="7">
        <v>10</v>
      </c>
      <c r="RD395" s="7">
        <v>8</v>
      </c>
      <c r="RE395" s="7">
        <v>10</v>
      </c>
      <c r="RF395" s="7">
        <v>10</v>
      </c>
      <c r="RG395" s="7">
        <v>10</v>
      </c>
      <c r="RH395" s="7">
        <v>10</v>
      </c>
      <c r="RI395" s="7">
        <v>9</v>
      </c>
      <c r="RJ395" s="7">
        <v>10</v>
      </c>
      <c r="RK395" s="7">
        <v>10</v>
      </c>
      <c r="RL395" s="7">
        <v>10</v>
      </c>
      <c r="RM395" s="7">
        <v>10</v>
      </c>
      <c r="RN395" s="7">
        <v>10</v>
      </c>
      <c r="RO395" s="7">
        <v>10</v>
      </c>
      <c r="RP395" s="7">
        <v>10</v>
      </c>
      <c r="RQ395" s="7">
        <v>10</v>
      </c>
      <c r="RR395" s="7">
        <v>10</v>
      </c>
      <c r="RS395" s="7">
        <v>8</v>
      </c>
      <c r="RT395" s="7">
        <v>10</v>
      </c>
      <c r="RU395" s="7">
        <v>10</v>
      </c>
      <c r="RV395" s="7">
        <v>10</v>
      </c>
      <c r="RW395" s="7">
        <v>10</v>
      </c>
      <c r="RX395" s="7">
        <v>10</v>
      </c>
      <c r="RY395" s="7">
        <v>10</v>
      </c>
      <c r="RZ395" s="7">
        <v>10</v>
      </c>
      <c r="SA395" s="7">
        <v>10</v>
      </c>
      <c r="SB395" s="7">
        <v>10</v>
      </c>
      <c r="SC395" s="7">
        <v>10</v>
      </c>
      <c r="SD395" s="7">
        <v>10</v>
      </c>
      <c r="SE395" s="7">
        <v>10</v>
      </c>
      <c r="SF395" s="7">
        <v>10</v>
      </c>
      <c r="SG395" s="7">
        <v>10</v>
      </c>
      <c r="SH395" s="7">
        <v>10</v>
      </c>
      <c r="SI395" s="7">
        <v>10</v>
      </c>
      <c r="SJ395" s="7">
        <v>10</v>
      </c>
      <c r="SK395" s="7">
        <v>10</v>
      </c>
      <c r="SL395" s="7">
        <v>10</v>
      </c>
      <c r="SM395" s="7">
        <v>10</v>
      </c>
      <c r="SN395" s="7">
        <v>10</v>
      </c>
      <c r="SO395" s="7">
        <v>10</v>
      </c>
      <c r="SP395" s="7">
        <v>10</v>
      </c>
      <c r="SQ395" s="7">
        <v>10</v>
      </c>
      <c r="SR395" s="7">
        <v>10</v>
      </c>
      <c r="SS395" s="7">
        <v>10</v>
      </c>
      <c r="ST395" s="7">
        <v>10</v>
      </c>
      <c r="SU395" s="7">
        <v>10</v>
      </c>
      <c r="SV395" s="7">
        <v>10</v>
      </c>
      <c r="SW395" s="7">
        <v>8</v>
      </c>
      <c r="SX395" s="7">
        <v>10</v>
      </c>
      <c r="SY395" s="7">
        <v>10</v>
      </c>
      <c r="SZ395" s="7">
        <v>10</v>
      </c>
      <c r="TA395" s="7">
        <v>10</v>
      </c>
      <c r="TB395" s="7">
        <v>10</v>
      </c>
      <c r="TC395" s="7">
        <v>10</v>
      </c>
      <c r="TD395" s="7">
        <v>10</v>
      </c>
      <c r="TI395" s="5"/>
      <c r="TN395" s="5"/>
      <c r="TO395" s="5"/>
      <c r="TP395" s="5"/>
      <c r="TS395" s="5"/>
      <c r="TU395" s="5"/>
      <c r="TX395" s="5"/>
      <c r="TY395" s="5"/>
      <c r="TZ395" s="5"/>
      <c r="UA395" s="5"/>
      <c r="UM395" s="5"/>
      <c r="UO395" s="5"/>
      <c r="VE395" s="5"/>
      <c r="VF395" s="5"/>
      <c r="VG395" s="5"/>
      <c r="VJ395" s="5"/>
      <c r="VL395" s="5"/>
      <c r="VO395" s="5"/>
      <c r="VP395" s="5"/>
      <c r="VQ395" s="5"/>
      <c r="VR395" s="5"/>
    </row>
    <row r="396" spans="1:590" s="4" customFormat="1" ht="12.75" x14ac:dyDescent="0.2">
      <c r="A396" s="8">
        <v>46147.817529664353</v>
      </c>
      <c r="B396"/>
      <c r="C396"/>
      <c r="D396"/>
      <c r="E396"/>
      <c r="F396"/>
      <c r="G396" s="7">
        <v>8</v>
      </c>
      <c r="H396"/>
      <c r="I396"/>
      <c r="J396"/>
      <c r="K396" s="7">
        <v>9</v>
      </c>
      <c r="L396" s="7">
        <v>6</v>
      </c>
      <c r="M396"/>
      <c r="N396"/>
      <c r="O396"/>
      <c r="P396" s="7">
        <v>7</v>
      </c>
      <c r="Q396"/>
      <c r="R396" s="7">
        <v>7</v>
      </c>
      <c r="S396"/>
      <c r="T396"/>
      <c r="U396"/>
      <c r="V396" s="7">
        <v>1</v>
      </c>
      <c r="W396" s="7">
        <v>5</v>
      </c>
      <c r="X396"/>
      <c r="Y396" s="7">
        <v>6</v>
      </c>
      <c r="Z396"/>
      <c r="AA396" s="7">
        <v>5</v>
      </c>
      <c r="AB396" s="7">
        <v>6</v>
      </c>
      <c r="AC396"/>
      <c r="AD396"/>
      <c r="AE396"/>
      <c r="AF396"/>
      <c r="AG396"/>
      <c r="AH396"/>
      <c r="AI396"/>
      <c r="AJ396"/>
      <c r="AK396"/>
      <c r="AL396"/>
      <c r="AM396" s="7">
        <v>8</v>
      </c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 s="7">
        <v>6</v>
      </c>
      <c r="BO396"/>
      <c r="BP396"/>
      <c r="BQ396"/>
      <c r="BR396" s="7">
        <v>6</v>
      </c>
      <c r="BS396" s="7">
        <v>5</v>
      </c>
      <c r="BT396"/>
      <c r="BU396"/>
      <c r="BV396"/>
      <c r="BW396" s="7">
        <v>7</v>
      </c>
      <c r="BX396"/>
      <c r="BY396" s="7">
        <v>8</v>
      </c>
      <c r="BZ396"/>
      <c r="CA396" s="7">
        <v>7</v>
      </c>
      <c r="CB396"/>
      <c r="CC396" s="7">
        <v>1</v>
      </c>
      <c r="CD396"/>
      <c r="CE396"/>
      <c r="CF396" s="7">
        <v>4</v>
      </c>
      <c r="CG396"/>
      <c r="CH396" s="7">
        <v>8</v>
      </c>
      <c r="CI396" s="7">
        <v>7</v>
      </c>
      <c r="CJ396"/>
      <c r="CK396"/>
      <c r="CL396"/>
      <c r="CM396"/>
      <c r="CN396"/>
      <c r="CO396"/>
      <c r="CP396"/>
      <c r="CQ396"/>
      <c r="CR396"/>
      <c r="CS396"/>
      <c r="CT396" s="7">
        <v>1</v>
      </c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</row>
    <row r="397" spans="1:590" s="4" customFormat="1" ht="12.75" x14ac:dyDescent="0.2">
      <c r="A397" s="8">
        <v>46147.881673240743</v>
      </c>
      <c r="B397" s="7">
        <v>5</v>
      </c>
      <c r="C397" s="7">
        <v>5</v>
      </c>
      <c r="D397" s="7">
        <v>5</v>
      </c>
      <c r="E397" s="7">
        <v>5</v>
      </c>
      <c r="F397" s="7">
        <v>5</v>
      </c>
      <c r="G397" s="7">
        <v>5</v>
      </c>
      <c r="H397" s="7">
        <v>5</v>
      </c>
      <c r="I397" s="7">
        <v>5</v>
      </c>
      <c r="J397" s="7">
        <v>5</v>
      </c>
      <c r="K397" s="7">
        <v>5</v>
      </c>
      <c r="L397" s="7">
        <v>5</v>
      </c>
      <c r="M397" s="7">
        <v>5</v>
      </c>
      <c r="N397" s="7">
        <v>5</v>
      </c>
      <c r="O397" s="7">
        <v>5</v>
      </c>
      <c r="P397" s="7">
        <v>5</v>
      </c>
      <c r="Q397" s="7">
        <v>5</v>
      </c>
      <c r="R397" s="7">
        <v>5</v>
      </c>
      <c r="S397" s="7">
        <v>5</v>
      </c>
      <c r="T397" s="7">
        <v>5</v>
      </c>
      <c r="U397" s="7">
        <v>5</v>
      </c>
      <c r="V397" s="7">
        <v>2</v>
      </c>
      <c r="W397" s="7">
        <v>5</v>
      </c>
      <c r="X397" s="7">
        <v>5</v>
      </c>
      <c r="Y397" s="7">
        <v>5</v>
      </c>
      <c r="Z397" s="7">
        <v>5</v>
      </c>
      <c r="AA397" s="7">
        <v>5</v>
      </c>
      <c r="AB397" s="7">
        <v>7</v>
      </c>
      <c r="AC397" s="7">
        <v>5</v>
      </c>
      <c r="AD397" s="7">
        <v>5</v>
      </c>
      <c r="AE397" s="7">
        <v>5</v>
      </c>
      <c r="AF397" s="7">
        <v>5</v>
      </c>
      <c r="AG397" s="7">
        <v>7</v>
      </c>
      <c r="AH397" s="7">
        <v>5</v>
      </c>
      <c r="AI397" s="7">
        <v>5</v>
      </c>
      <c r="AJ397" s="7">
        <v>5</v>
      </c>
      <c r="AK397" s="7">
        <v>5</v>
      </c>
      <c r="AL397" s="7">
        <v>5</v>
      </c>
      <c r="AM397" s="7">
        <v>5</v>
      </c>
      <c r="AN397"/>
      <c r="AO397" s="7">
        <v>4</v>
      </c>
      <c r="AP397" s="7">
        <v>5</v>
      </c>
      <c r="AQ397" s="7">
        <v>5</v>
      </c>
      <c r="AR397" s="7">
        <v>5</v>
      </c>
      <c r="AS397" s="7">
        <v>5</v>
      </c>
      <c r="AT397" s="7">
        <v>5</v>
      </c>
      <c r="AU397" s="7">
        <v>5</v>
      </c>
      <c r="AV397" s="7">
        <v>5</v>
      </c>
      <c r="AW397" s="7">
        <v>5</v>
      </c>
      <c r="AX397" s="7">
        <v>5</v>
      </c>
      <c r="AY397" s="7">
        <v>5</v>
      </c>
      <c r="AZ397" s="7">
        <v>5</v>
      </c>
      <c r="BA397" s="7">
        <v>5</v>
      </c>
      <c r="BB397" s="7">
        <v>5</v>
      </c>
      <c r="BC397" s="7">
        <v>5</v>
      </c>
      <c r="BD397" s="7">
        <v>4</v>
      </c>
      <c r="BE397" s="7">
        <v>5</v>
      </c>
      <c r="BF397" s="7">
        <v>5</v>
      </c>
      <c r="BG397" s="7">
        <v>5</v>
      </c>
      <c r="BH397"/>
      <c r="BI397" s="7">
        <v>5</v>
      </c>
      <c r="BJ397" s="7">
        <v>5</v>
      </c>
      <c r="BK397" s="7">
        <v>5</v>
      </c>
      <c r="BL397" s="7">
        <v>5</v>
      </c>
      <c r="BM397" s="7">
        <v>5</v>
      </c>
      <c r="BN397" s="7">
        <v>5</v>
      </c>
      <c r="BO397" s="7">
        <v>5</v>
      </c>
      <c r="BP397" s="7">
        <v>5</v>
      </c>
      <c r="BQ397" s="7">
        <v>5</v>
      </c>
      <c r="BR397" s="7">
        <v>5</v>
      </c>
      <c r="BS397" s="7">
        <v>3</v>
      </c>
      <c r="BT397" s="7">
        <v>5</v>
      </c>
      <c r="BU397" s="7">
        <v>5</v>
      </c>
      <c r="BV397" s="7">
        <v>5</v>
      </c>
      <c r="BW397" s="7">
        <v>5</v>
      </c>
      <c r="BX397" s="7">
        <v>5</v>
      </c>
      <c r="BY397" s="7">
        <v>5</v>
      </c>
      <c r="BZ397" s="7">
        <v>5</v>
      </c>
      <c r="CA397" s="7">
        <v>5</v>
      </c>
      <c r="CB397" s="7">
        <v>5</v>
      </c>
      <c r="CC397" s="7">
        <v>1</v>
      </c>
      <c r="CD397" s="7">
        <v>5</v>
      </c>
      <c r="CE397" s="7">
        <v>5</v>
      </c>
      <c r="CF397" s="7">
        <v>5</v>
      </c>
      <c r="CG397" s="7">
        <v>5</v>
      </c>
      <c r="CH397" s="7">
        <v>5</v>
      </c>
      <c r="CI397" s="7">
        <v>6</v>
      </c>
      <c r="CJ397" s="7">
        <v>5</v>
      </c>
      <c r="CK397" s="7">
        <v>5</v>
      </c>
      <c r="CL397" s="7">
        <v>5</v>
      </c>
      <c r="CM397" s="7">
        <v>5</v>
      </c>
      <c r="CN397" s="7">
        <v>6</v>
      </c>
      <c r="CO397" s="7">
        <v>5</v>
      </c>
      <c r="CP397" s="7">
        <v>5</v>
      </c>
      <c r="CQ397" s="7">
        <v>5</v>
      </c>
      <c r="CR397" s="7">
        <v>6</v>
      </c>
      <c r="CS397" s="7">
        <v>5</v>
      </c>
      <c r="CT397" s="7">
        <v>5</v>
      </c>
      <c r="CU397" s="7">
        <v>3</v>
      </c>
      <c r="CV397" s="7">
        <v>6</v>
      </c>
      <c r="CW397" s="7">
        <v>5</v>
      </c>
      <c r="CX397" s="7">
        <v>5</v>
      </c>
      <c r="CY397" s="7">
        <v>5</v>
      </c>
      <c r="CZ397" s="7">
        <v>5</v>
      </c>
      <c r="DA397" s="7">
        <v>5</v>
      </c>
      <c r="DB397" s="7">
        <v>5</v>
      </c>
      <c r="DC397" s="7">
        <v>5</v>
      </c>
      <c r="DD397" s="7">
        <v>5</v>
      </c>
      <c r="DE397" s="7">
        <v>5</v>
      </c>
      <c r="DF397" s="7">
        <v>5</v>
      </c>
      <c r="DG397" s="7">
        <v>5</v>
      </c>
      <c r="DH397" s="7">
        <v>5</v>
      </c>
      <c r="DI397" s="7">
        <v>5</v>
      </c>
      <c r="DJ397" s="7">
        <v>5</v>
      </c>
      <c r="DK397" s="7">
        <v>4</v>
      </c>
      <c r="DL397" s="7">
        <v>5</v>
      </c>
      <c r="DM397" s="7">
        <v>5</v>
      </c>
      <c r="DN397" s="7">
        <v>5</v>
      </c>
      <c r="DO397" s="7">
        <v>5</v>
      </c>
      <c r="DP397" s="7">
        <v>5</v>
      </c>
      <c r="DQ397" s="7">
        <v>5</v>
      </c>
      <c r="DR397" s="7">
        <v>5</v>
      </c>
      <c r="DS397" s="7">
        <v>5</v>
      </c>
      <c r="DT397" s="7">
        <v>5</v>
      </c>
      <c r="DU397" s="7">
        <v>5</v>
      </c>
      <c r="DV397" s="7">
        <v>5</v>
      </c>
      <c r="DW397" s="7">
        <v>5</v>
      </c>
      <c r="DX397" s="7">
        <v>5</v>
      </c>
      <c r="DY397" s="7">
        <v>5</v>
      </c>
      <c r="DZ397" s="7">
        <v>5</v>
      </c>
      <c r="EA397" s="7">
        <v>5</v>
      </c>
      <c r="EB397" s="7">
        <v>5</v>
      </c>
      <c r="EC397" s="7">
        <v>5</v>
      </c>
      <c r="ED397" s="7">
        <v>5</v>
      </c>
      <c r="EE397" s="7">
        <v>5</v>
      </c>
      <c r="EF397" s="7">
        <v>5</v>
      </c>
      <c r="EG397" s="7">
        <v>5</v>
      </c>
      <c r="EH397" s="7">
        <v>5</v>
      </c>
      <c r="EI397" s="7">
        <v>5</v>
      </c>
      <c r="EJ397" s="7">
        <v>5</v>
      </c>
      <c r="EK397" s="7">
        <v>5</v>
      </c>
      <c r="EL397" s="7">
        <v>5</v>
      </c>
      <c r="EM397" s="7">
        <v>5</v>
      </c>
      <c r="EN397" s="7">
        <v>5</v>
      </c>
      <c r="EO397" s="7">
        <v>5</v>
      </c>
      <c r="EP397" s="7">
        <v>5</v>
      </c>
      <c r="EQ397" s="7">
        <v>5</v>
      </c>
      <c r="ER397" s="7">
        <v>5</v>
      </c>
      <c r="ES397" s="7">
        <v>5</v>
      </c>
      <c r="ET397" s="7">
        <v>5</v>
      </c>
      <c r="EU397" s="7">
        <v>5</v>
      </c>
      <c r="EV397" s="7">
        <v>5</v>
      </c>
      <c r="EW397" s="7">
        <v>5</v>
      </c>
      <c r="EX397" s="7">
        <v>5</v>
      </c>
      <c r="EY397" s="7">
        <v>5</v>
      </c>
      <c r="EZ397" s="7">
        <v>5</v>
      </c>
      <c r="FA397" s="7">
        <v>5</v>
      </c>
      <c r="FB397" s="7">
        <v>5</v>
      </c>
      <c r="FC397" s="7">
        <v>5</v>
      </c>
      <c r="FD397" s="7">
        <v>5</v>
      </c>
      <c r="FE397" s="7">
        <v>5</v>
      </c>
      <c r="FF397" s="7">
        <v>5</v>
      </c>
      <c r="FG397" s="7">
        <v>5</v>
      </c>
      <c r="FH397" s="7">
        <v>5</v>
      </c>
      <c r="FI397" s="7">
        <v>5</v>
      </c>
      <c r="FJ397" s="7">
        <v>5</v>
      </c>
      <c r="FK397" s="7">
        <v>5</v>
      </c>
      <c r="FL397" s="7">
        <v>5</v>
      </c>
      <c r="FM397" s="7">
        <v>5</v>
      </c>
      <c r="FN397" s="7">
        <v>5</v>
      </c>
      <c r="FO397" s="7">
        <v>5</v>
      </c>
      <c r="FP397" s="7">
        <v>5</v>
      </c>
      <c r="FQ397" s="7">
        <v>5</v>
      </c>
      <c r="FR397" s="7">
        <v>5</v>
      </c>
      <c r="FS397" s="7">
        <v>5</v>
      </c>
      <c r="FT397" s="7">
        <v>5</v>
      </c>
      <c r="FU397" s="7">
        <v>5</v>
      </c>
      <c r="FV397" s="7">
        <v>5</v>
      </c>
      <c r="FW397" s="7">
        <v>5</v>
      </c>
      <c r="FX397" s="7">
        <v>5</v>
      </c>
      <c r="FY397" s="7">
        <v>5</v>
      </c>
      <c r="FZ397" s="7">
        <v>5</v>
      </c>
      <c r="GA397" s="7">
        <v>5</v>
      </c>
      <c r="GB397" s="7">
        <v>5</v>
      </c>
      <c r="GC397" s="7">
        <v>5</v>
      </c>
      <c r="GD397" s="7">
        <v>5</v>
      </c>
      <c r="GE397" s="7">
        <v>4</v>
      </c>
      <c r="GF397" s="7">
        <v>5</v>
      </c>
      <c r="GG397" s="7">
        <v>5</v>
      </c>
      <c r="GH397" s="7">
        <v>5</v>
      </c>
      <c r="GI397" s="7">
        <v>5</v>
      </c>
      <c r="GJ397" s="7">
        <v>5</v>
      </c>
      <c r="GK397" s="7">
        <v>5</v>
      </c>
      <c r="GL397" s="7">
        <v>5</v>
      </c>
      <c r="GM397" s="7">
        <v>5</v>
      </c>
      <c r="GN397" s="7">
        <v>5</v>
      </c>
      <c r="GO397" s="7">
        <v>2</v>
      </c>
      <c r="GP397" s="7">
        <v>5</v>
      </c>
      <c r="GQ397" s="7">
        <v>5</v>
      </c>
      <c r="GR397" s="7">
        <v>5</v>
      </c>
      <c r="GS397" s="7">
        <v>5</v>
      </c>
      <c r="GT397" s="7">
        <v>5</v>
      </c>
      <c r="GU397" s="7">
        <v>6</v>
      </c>
      <c r="GV397" s="7">
        <v>5</v>
      </c>
      <c r="GW397" s="7">
        <v>5</v>
      </c>
      <c r="GX397" s="7">
        <v>5</v>
      </c>
      <c r="GY397" s="7">
        <v>5</v>
      </c>
      <c r="GZ397" s="7">
        <v>6</v>
      </c>
      <c r="HA397" s="7">
        <v>5</v>
      </c>
      <c r="HB397" s="7">
        <v>5</v>
      </c>
      <c r="HC397" s="7">
        <v>5</v>
      </c>
      <c r="HD397" s="7">
        <v>6</v>
      </c>
      <c r="HE397" s="7">
        <v>5</v>
      </c>
      <c r="HF397" s="7">
        <v>5</v>
      </c>
      <c r="HG397" s="7">
        <v>2</v>
      </c>
      <c r="HH397" s="7">
        <v>6</v>
      </c>
      <c r="HI397" s="7">
        <v>5</v>
      </c>
      <c r="HJ397" s="7">
        <v>5</v>
      </c>
      <c r="HK397" s="7">
        <v>5</v>
      </c>
      <c r="HL397" s="7">
        <v>5</v>
      </c>
      <c r="HM397" s="7">
        <v>5</v>
      </c>
      <c r="HN397" s="7">
        <v>5</v>
      </c>
      <c r="HO397" s="7">
        <v>5</v>
      </c>
      <c r="HP397" s="7">
        <v>5</v>
      </c>
      <c r="HQ397" s="7">
        <v>5</v>
      </c>
      <c r="HR397" s="7">
        <v>5</v>
      </c>
      <c r="HS397" s="7">
        <v>5</v>
      </c>
      <c r="HT397" s="7">
        <v>5</v>
      </c>
      <c r="HU397" s="7">
        <v>5</v>
      </c>
      <c r="HV397" s="7">
        <v>5</v>
      </c>
      <c r="HW397" s="7">
        <v>5</v>
      </c>
      <c r="HX397" s="7">
        <v>5</v>
      </c>
      <c r="HY397" s="7">
        <v>5</v>
      </c>
      <c r="HZ397" s="7">
        <v>5</v>
      </c>
      <c r="IA397" s="7">
        <v>5</v>
      </c>
      <c r="IB397" s="7">
        <v>5</v>
      </c>
      <c r="IC397" s="7">
        <v>5</v>
      </c>
      <c r="ID397" s="7">
        <v>5</v>
      </c>
      <c r="IE397" s="7">
        <v>5</v>
      </c>
      <c r="IF397" s="7">
        <v>5</v>
      </c>
      <c r="IG397" s="7">
        <v>5</v>
      </c>
      <c r="IH397" s="7">
        <v>5</v>
      </c>
      <c r="II397" s="7">
        <v>5</v>
      </c>
      <c r="IJ397" s="7">
        <v>5</v>
      </c>
      <c r="IK397" s="7">
        <v>5</v>
      </c>
      <c r="IL397" s="7">
        <v>5</v>
      </c>
      <c r="IM397"/>
      <c r="IN397" s="7">
        <v>5</v>
      </c>
      <c r="IO397" s="7">
        <v>5</v>
      </c>
      <c r="IP397" s="7">
        <v>5</v>
      </c>
      <c r="IQ397" s="7">
        <v>5</v>
      </c>
      <c r="IR397" s="7">
        <v>5</v>
      </c>
      <c r="IS397" s="7">
        <v>5</v>
      </c>
      <c r="IT397" s="7">
        <v>5</v>
      </c>
      <c r="IU397" s="7">
        <v>5</v>
      </c>
      <c r="IV397" s="7">
        <v>5</v>
      </c>
      <c r="IW397" s="7">
        <v>5</v>
      </c>
      <c r="IX397" s="7">
        <v>5</v>
      </c>
      <c r="IY397" s="7">
        <v>5</v>
      </c>
      <c r="IZ397" s="7">
        <v>5</v>
      </c>
      <c r="JA397" s="7">
        <v>5</v>
      </c>
      <c r="JB397" s="7">
        <v>5</v>
      </c>
      <c r="JC397" s="7">
        <v>5</v>
      </c>
      <c r="JD397" s="7">
        <v>5</v>
      </c>
      <c r="JE397" s="7">
        <v>5</v>
      </c>
      <c r="JF397" s="7">
        <v>5</v>
      </c>
      <c r="JG397" s="7">
        <v>5</v>
      </c>
      <c r="JH397" s="7">
        <v>5</v>
      </c>
      <c r="JI397" s="7">
        <v>5</v>
      </c>
      <c r="JJ397" s="7">
        <v>5</v>
      </c>
      <c r="JK397" s="7">
        <v>5</v>
      </c>
      <c r="JL397" s="7">
        <v>5</v>
      </c>
      <c r="JM397" s="7">
        <v>5</v>
      </c>
      <c r="JN397" s="7">
        <v>5</v>
      </c>
      <c r="JO397" s="7">
        <v>5</v>
      </c>
      <c r="JP397" s="7">
        <v>5</v>
      </c>
      <c r="JQ397" s="7">
        <v>5</v>
      </c>
      <c r="JR397" s="7">
        <v>5</v>
      </c>
      <c r="JS397" s="7">
        <v>5</v>
      </c>
      <c r="JT397" s="7">
        <v>5</v>
      </c>
      <c r="JU397" s="7">
        <v>5</v>
      </c>
      <c r="JV397" s="7">
        <v>5</v>
      </c>
      <c r="JW397" s="7">
        <v>5</v>
      </c>
      <c r="JX397" s="7">
        <v>5</v>
      </c>
      <c r="JY397" s="7">
        <v>5</v>
      </c>
      <c r="JZ397" s="7">
        <v>5</v>
      </c>
      <c r="KA397" s="7">
        <v>5</v>
      </c>
      <c r="KB397" s="7">
        <v>5</v>
      </c>
      <c r="KC397" s="7">
        <v>5</v>
      </c>
      <c r="KD397" s="7">
        <v>5</v>
      </c>
      <c r="KE397" s="7">
        <v>5</v>
      </c>
      <c r="KF397" s="7">
        <v>5</v>
      </c>
      <c r="KG397" s="7">
        <v>5</v>
      </c>
      <c r="KH397" s="7">
        <v>5</v>
      </c>
      <c r="KI397" s="7">
        <v>5</v>
      </c>
      <c r="KJ397" s="7">
        <v>5</v>
      </c>
      <c r="KK397" s="7">
        <v>5</v>
      </c>
      <c r="KL397"/>
      <c r="KM397" s="7">
        <v>5</v>
      </c>
      <c r="KN397" s="7">
        <v>5</v>
      </c>
      <c r="KO397" s="7">
        <v>5</v>
      </c>
      <c r="KP397" s="7">
        <v>5</v>
      </c>
      <c r="KQ397" s="7">
        <v>5</v>
      </c>
      <c r="KR397" s="7">
        <v>5</v>
      </c>
      <c r="KS397" s="7">
        <v>5</v>
      </c>
      <c r="KT397" s="7">
        <v>5</v>
      </c>
      <c r="KU397" s="7">
        <v>5</v>
      </c>
      <c r="KV397" s="7">
        <v>5</v>
      </c>
      <c r="KW397" s="7">
        <v>5</v>
      </c>
      <c r="KX397" s="7">
        <v>5</v>
      </c>
      <c r="KY397" s="7">
        <v>5</v>
      </c>
      <c r="KZ397" s="7">
        <v>5</v>
      </c>
      <c r="LA397" s="7">
        <v>2</v>
      </c>
      <c r="LB397" s="7">
        <v>5</v>
      </c>
      <c r="LC397" s="7">
        <v>5</v>
      </c>
      <c r="LD397" s="7">
        <v>5</v>
      </c>
      <c r="LE397" s="7">
        <v>5</v>
      </c>
      <c r="LF397" s="7">
        <v>5</v>
      </c>
      <c r="LG397" s="7">
        <v>6</v>
      </c>
      <c r="LH397" s="7">
        <v>5</v>
      </c>
      <c r="LI397" s="7">
        <v>5</v>
      </c>
      <c r="LJ397" s="7">
        <v>5</v>
      </c>
      <c r="LK397" s="7">
        <v>5</v>
      </c>
      <c r="LL397" s="7">
        <v>6</v>
      </c>
      <c r="LM397" s="7">
        <v>5</v>
      </c>
      <c r="LN397" s="7">
        <v>5</v>
      </c>
      <c r="LO397" s="7">
        <v>5</v>
      </c>
      <c r="LP397" s="7">
        <v>5</v>
      </c>
      <c r="LQ397" s="7">
        <v>5</v>
      </c>
      <c r="LR397" s="7">
        <v>5</v>
      </c>
      <c r="LS397" s="7">
        <v>2</v>
      </c>
      <c r="LT397" s="7">
        <v>5</v>
      </c>
      <c r="LU397" s="7">
        <v>5</v>
      </c>
      <c r="LV397" s="7">
        <v>5</v>
      </c>
      <c r="LW397" s="7">
        <v>5</v>
      </c>
      <c r="LX397" s="7">
        <v>5</v>
      </c>
      <c r="LY397" s="7">
        <v>5</v>
      </c>
      <c r="LZ397" s="7">
        <v>5</v>
      </c>
      <c r="MA397" s="7">
        <v>5</v>
      </c>
      <c r="MB397" s="7">
        <v>5</v>
      </c>
      <c r="MC397" s="7">
        <v>5</v>
      </c>
      <c r="MD397" s="7">
        <v>5</v>
      </c>
      <c r="ME397" s="7">
        <v>5</v>
      </c>
      <c r="MF397" s="7">
        <v>5</v>
      </c>
      <c r="MG397" s="7">
        <v>5</v>
      </c>
      <c r="MH397" s="7">
        <v>5</v>
      </c>
      <c r="MI397" s="7">
        <v>4</v>
      </c>
      <c r="MJ397" s="7">
        <v>5</v>
      </c>
      <c r="MK397" s="7">
        <v>5</v>
      </c>
      <c r="ML397" s="7">
        <v>5</v>
      </c>
      <c r="MM397" s="7">
        <v>5</v>
      </c>
      <c r="MN397" s="7">
        <v>5</v>
      </c>
      <c r="MO397" s="7">
        <v>5</v>
      </c>
      <c r="MP397" s="7">
        <v>5</v>
      </c>
      <c r="MQ397" s="7">
        <v>5</v>
      </c>
      <c r="MR397" s="7">
        <v>5</v>
      </c>
      <c r="MS397" s="7">
        <v>5</v>
      </c>
      <c r="MT397" s="7">
        <v>5</v>
      </c>
      <c r="MU397" s="7">
        <v>5</v>
      </c>
      <c r="MV397" s="7">
        <v>5</v>
      </c>
      <c r="MW397" s="7">
        <v>5</v>
      </c>
      <c r="MX397" s="7">
        <v>5</v>
      </c>
      <c r="MY397" s="7">
        <v>5</v>
      </c>
      <c r="MZ397" s="7">
        <v>5</v>
      </c>
      <c r="NA397" s="7">
        <v>5</v>
      </c>
      <c r="NB397" s="7">
        <v>5</v>
      </c>
      <c r="NC397" s="7">
        <v>5</v>
      </c>
      <c r="ND397" s="7">
        <v>5</v>
      </c>
      <c r="NE397" s="7">
        <v>5</v>
      </c>
      <c r="NF397" s="7">
        <v>5</v>
      </c>
      <c r="NG397" s="7">
        <v>3</v>
      </c>
      <c r="NH397" s="7">
        <v>5</v>
      </c>
      <c r="NI397" s="7">
        <v>5</v>
      </c>
      <c r="NJ397" s="7">
        <v>5</v>
      </c>
      <c r="NK397" s="7">
        <v>5</v>
      </c>
      <c r="NL397" s="7">
        <v>5</v>
      </c>
      <c r="NM397" s="7">
        <v>6</v>
      </c>
      <c r="NN397" s="7">
        <v>5</v>
      </c>
      <c r="NO397" s="7">
        <v>5</v>
      </c>
      <c r="NP397" s="7">
        <v>5</v>
      </c>
      <c r="NQ397" s="7">
        <v>5</v>
      </c>
      <c r="NR397" s="7">
        <v>6</v>
      </c>
      <c r="NS397" s="7">
        <v>5</v>
      </c>
      <c r="NT397" s="7">
        <v>5</v>
      </c>
      <c r="NU397" s="7">
        <v>5</v>
      </c>
      <c r="NV397" s="7">
        <v>1</v>
      </c>
      <c r="NW397" s="7">
        <v>5</v>
      </c>
      <c r="NX397" s="7">
        <v>5</v>
      </c>
      <c r="NY397" s="7">
        <v>1</v>
      </c>
      <c r="NZ397" s="7">
        <v>5</v>
      </c>
      <c r="OA397" s="7">
        <v>5</v>
      </c>
      <c r="OB397" s="7">
        <v>5</v>
      </c>
      <c r="OC397" s="7">
        <v>5</v>
      </c>
      <c r="OD397" s="7">
        <v>5</v>
      </c>
      <c r="OE397" s="7">
        <v>5</v>
      </c>
      <c r="OF397" s="7">
        <v>5</v>
      </c>
      <c r="OG397" s="7">
        <v>5</v>
      </c>
      <c r="OH397" s="7">
        <v>5</v>
      </c>
      <c r="OI397" s="7">
        <v>5</v>
      </c>
      <c r="OJ397" s="7">
        <v>5</v>
      </c>
      <c r="OK397" s="7">
        <v>5</v>
      </c>
      <c r="OL397" s="7">
        <v>5</v>
      </c>
      <c r="OM397" s="7">
        <v>5</v>
      </c>
      <c r="ON397" s="7">
        <v>5</v>
      </c>
      <c r="OO397" s="7">
        <v>5</v>
      </c>
      <c r="OP397" s="7">
        <v>5</v>
      </c>
      <c r="OQ397" s="7">
        <v>5</v>
      </c>
      <c r="OR397" s="7">
        <v>5</v>
      </c>
      <c r="OS397" s="7">
        <v>5</v>
      </c>
      <c r="OT397" s="7">
        <v>5</v>
      </c>
      <c r="OU397" s="7">
        <v>5</v>
      </c>
      <c r="OV397" s="7">
        <v>5</v>
      </c>
      <c r="OW397" s="7">
        <v>5</v>
      </c>
      <c r="OX397" s="7">
        <v>5</v>
      </c>
      <c r="OY397" s="7">
        <v>5</v>
      </c>
      <c r="OZ397" s="7">
        <v>5</v>
      </c>
      <c r="PA397" s="7">
        <v>5</v>
      </c>
      <c r="PB397" s="7">
        <v>5</v>
      </c>
      <c r="PC397" s="7">
        <v>5</v>
      </c>
      <c r="PD397" s="7">
        <v>5</v>
      </c>
      <c r="PE397" s="7">
        <v>5</v>
      </c>
      <c r="PF397" s="7">
        <v>5</v>
      </c>
      <c r="PG397" s="7">
        <v>5</v>
      </c>
      <c r="PH397" s="7">
        <v>5</v>
      </c>
      <c r="PI397" s="7">
        <v>5</v>
      </c>
      <c r="PJ397" s="7">
        <v>5</v>
      </c>
      <c r="PK397" s="7">
        <v>5</v>
      </c>
      <c r="PL397" s="7">
        <v>5</v>
      </c>
      <c r="PM397" s="7">
        <v>2</v>
      </c>
      <c r="PN397" s="7">
        <v>5</v>
      </c>
      <c r="PO397" s="7">
        <v>5</v>
      </c>
      <c r="PP397" s="7">
        <v>5</v>
      </c>
      <c r="PQ397" s="7">
        <v>5</v>
      </c>
      <c r="PR397" s="7">
        <v>5</v>
      </c>
      <c r="PS397" s="7">
        <v>6</v>
      </c>
      <c r="PT397" s="7">
        <v>5</v>
      </c>
      <c r="PU397" s="7">
        <v>5</v>
      </c>
      <c r="PV397" s="7">
        <v>5</v>
      </c>
      <c r="PW397" s="7">
        <v>5</v>
      </c>
      <c r="PX397" s="7">
        <v>6</v>
      </c>
      <c r="PY397" s="7">
        <v>5</v>
      </c>
      <c r="PZ397" s="7">
        <v>5</v>
      </c>
      <c r="QA397" s="7">
        <v>5</v>
      </c>
      <c r="QB397" s="7">
        <v>5</v>
      </c>
      <c r="QC397" s="7">
        <v>5</v>
      </c>
      <c r="QD397" s="7">
        <v>5</v>
      </c>
      <c r="QE397" s="7">
        <v>2</v>
      </c>
      <c r="QF397" s="7">
        <v>3</v>
      </c>
      <c r="QG397" s="7">
        <v>5</v>
      </c>
      <c r="QH397" s="7">
        <v>5</v>
      </c>
      <c r="QI397" s="7">
        <v>5</v>
      </c>
      <c r="QJ397" s="7">
        <v>5</v>
      </c>
      <c r="QK397" s="7">
        <v>5</v>
      </c>
      <c r="QL397" s="7">
        <v>5</v>
      </c>
      <c r="QM397" s="7">
        <v>5</v>
      </c>
      <c r="QN397" s="7">
        <v>5</v>
      </c>
      <c r="QO397" s="7">
        <v>5</v>
      </c>
      <c r="QP397" s="7">
        <v>5</v>
      </c>
      <c r="QQ397" s="7">
        <v>5</v>
      </c>
      <c r="QR397" s="7">
        <v>5</v>
      </c>
      <c r="QS397" s="7">
        <v>5</v>
      </c>
      <c r="QT397" s="7">
        <v>5</v>
      </c>
      <c r="QU397" s="7">
        <v>4</v>
      </c>
      <c r="QV397" s="7">
        <v>5</v>
      </c>
      <c r="QW397" s="7">
        <v>5</v>
      </c>
      <c r="QX397" s="7">
        <v>5</v>
      </c>
      <c r="QY397" s="7">
        <v>5</v>
      </c>
      <c r="QZ397" s="7">
        <v>5</v>
      </c>
      <c r="RA397" s="7">
        <v>5</v>
      </c>
      <c r="RB397" s="7">
        <v>5</v>
      </c>
      <c r="RC397" s="7">
        <v>5</v>
      </c>
      <c r="RD397" s="7">
        <v>5</v>
      </c>
      <c r="RE397" s="7">
        <v>5</v>
      </c>
      <c r="RF397" s="7">
        <v>5</v>
      </c>
      <c r="RG397" s="7">
        <v>5</v>
      </c>
      <c r="RH397" s="7">
        <v>5</v>
      </c>
      <c r="RI397" s="7">
        <v>2</v>
      </c>
      <c r="RJ397" s="7">
        <v>5</v>
      </c>
      <c r="RK397" s="7">
        <v>5</v>
      </c>
      <c r="RL397" s="7">
        <v>5</v>
      </c>
      <c r="RM397" s="7">
        <v>5</v>
      </c>
      <c r="RN397" s="7">
        <v>5</v>
      </c>
      <c r="RO397" s="7">
        <v>5</v>
      </c>
      <c r="RP397" s="7">
        <v>5</v>
      </c>
      <c r="RQ397" s="7">
        <v>5</v>
      </c>
      <c r="RR397" s="7">
        <v>5</v>
      </c>
      <c r="RS397" s="7">
        <v>1</v>
      </c>
      <c r="RT397" s="7">
        <v>5</v>
      </c>
      <c r="RU397" s="7">
        <v>5</v>
      </c>
      <c r="RV397" s="7">
        <v>5</v>
      </c>
      <c r="RW397" s="7">
        <v>5</v>
      </c>
      <c r="RX397" s="7">
        <v>5</v>
      </c>
      <c r="RY397" s="7">
        <v>6</v>
      </c>
      <c r="RZ397" s="7">
        <v>5</v>
      </c>
      <c r="SA397" s="7">
        <v>5</v>
      </c>
      <c r="SB397" s="7">
        <v>5</v>
      </c>
      <c r="SC397" s="7">
        <v>5</v>
      </c>
      <c r="SD397" s="7">
        <v>6</v>
      </c>
      <c r="SE397" s="7">
        <v>5</v>
      </c>
      <c r="SF397" s="7">
        <v>5</v>
      </c>
      <c r="SG397" s="7">
        <v>5</v>
      </c>
      <c r="SH397" s="7">
        <v>3</v>
      </c>
      <c r="SI397" s="7">
        <v>5</v>
      </c>
      <c r="SJ397" s="7">
        <v>5</v>
      </c>
      <c r="SK397" s="7">
        <v>1</v>
      </c>
      <c r="SL397" s="7">
        <v>3</v>
      </c>
      <c r="SM397" s="7">
        <v>5</v>
      </c>
      <c r="SN397" s="7">
        <v>5</v>
      </c>
      <c r="SO397" s="7">
        <v>5</v>
      </c>
      <c r="SP397" s="7">
        <v>5</v>
      </c>
      <c r="SQ397" s="7">
        <v>5</v>
      </c>
      <c r="SR397" s="7">
        <v>5</v>
      </c>
      <c r="SS397" s="7">
        <v>5</v>
      </c>
      <c r="ST397" s="7">
        <v>5</v>
      </c>
      <c r="SU397" s="7">
        <v>5</v>
      </c>
      <c r="SV397" s="7">
        <v>5</v>
      </c>
      <c r="SW397" s="7">
        <v>5</v>
      </c>
      <c r="SX397" s="7">
        <v>5</v>
      </c>
      <c r="SY397" s="7">
        <v>5</v>
      </c>
      <c r="SZ397" s="7">
        <v>5</v>
      </c>
      <c r="TA397" s="7">
        <v>3</v>
      </c>
      <c r="TB397" s="7">
        <v>5</v>
      </c>
      <c r="TC397" s="7">
        <v>5</v>
      </c>
      <c r="TD397" s="7">
        <v>5</v>
      </c>
    </row>
    <row r="398" spans="1:590" s="4" customFormat="1" ht="12.75" x14ac:dyDescent="0.2">
      <c r="A398" s="8">
        <v>46147.899807349539</v>
      </c>
      <c r="B398"/>
      <c r="C398"/>
      <c r="D398"/>
      <c r="E398"/>
      <c r="F398"/>
      <c r="G398" s="7">
        <v>6</v>
      </c>
      <c r="H398" s="7">
        <v>10</v>
      </c>
      <c r="I398"/>
      <c r="J398"/>
      <c r="K398" s="7">
        <v>10</v>
      </c>
      <c r="L398" s="7">
        <v>10</v>
      </c>
      <c r="M398"/>
      <c r="N398"/>
      <c r="O398"/>
      <c r="P398" s="7">
        <v>8</v>
      </c>
      <c r="Q398"/>
      <c r="R398"/>
      <c r="S398"/>
      <c r="T398"/>
      <c r="U398"/>
      <c r="V398" s="7">
        <v>10</v>
      </c>
      <c r="W398"/>
      <c r="X398"/>
      <c r="Y398" s="7">
        <v>10</v>
      </c>
      <c r="Z398"/>
      <c r="AA398" s="7">
        <v>9</v>
      </c>
      <c r="AB398" s="7">
        <v>10</v>
      </c>
      <c r="AC398"/>
      <c r="AD398"/>
      <c r="AE398"/>
      <c r="AF398"/>
      <c r="AG398"/>
      <c r="AH398"/>
      <c r="AI398"/>
      <c r="AJ398"/>
      <c r="AK398"/>
      <c r="AL398"/>
      <c r="AM398"/>
      <c r="AN398" s="7">
        <v>9</v>
      </c>
      <c r="AO398"/>
      <c r="AP398"/>
      <c r="AQ398" s="7">
        <v>10</v>
      </c>
      <c r="AR398"/>
      <c r="AS398" s="7">
        <v>10</v>
      </c>
      <c r="AT398"/>
      <c r="AU398"/>
      <c r="AV398"/>
      <c r="AW398"/>
      <c r="AX398"/>
      <c r="AY398"/>
      <c r="AZ398"/>
      <c r="BA398"/>
      <c r="BB398"/>
      <c r="BC398"/>
      <c r="BD398"/>
      <c r="BE398"/>
      <c r="BF398" s="7">
        <v>8</v>
      </c>
      <c r="BG398"/>
      <c r="BH398"/>
      <c r="BI398"/>
      <c r="BJ398"/>
      <c r="BK398"/>
      <c r="BL398"/>
      <c r="BM398"/>
      <c r="BN398"/>
      <c r="BO398" s="7">
        <v>10</v>
      </c>
      <c r="BP398"/>
      <c r="BQ398"/>
      <c r="BR398" s="7">
        <v>10</v>
      </c>
      <c r="BS398" s="7">
        <v>10</v>
      </c>
      <c r="BT398"/>
      <c r="BU398"/>
      <c r="BV398"/>
      <c r="BW398" s="7">
        <v>9</v>
      </c>
      <c r="BX398"/>
      <c r="BY398"/>
      <c r="BZ398"/>
      <c r="CA398"/>
      <c r="CB398"/>
      <c r="CC398" s="7">
        <v>7</v>
      </c>
      <c r="CD398"/>
      <c r="CE398"/>
      <c r="CF398" s="7">
        <v>10</v>
      </c>
      <c r="CG398"/>
      <c r="CH398" s="7">
        <v>10</v>
      </c>
      <c r="CI398" s="7">
        <v>9</v>
      </c>
      <c r="CJ398"/>
      <c r="CK398"/>
      <c r="CL398"/>
      <c r="CM398"/>
      <c r="CN398"/>
      <c r="CO398"/>
      <c r="CP398"/>
      <c r="CQ398"/>
      <c r="CR398"/>
      <c r="CS398"/>
      <c r="CT398"/>
      <c r="CU398" s="7">
        <v>10</v>
      </c>
      <c r="CV398"/>
      <c r="CW398"/>
      <c r="CX398" s="7">
        <v>10</v>
      </c>
      <c r="CY398"/>
      <c r="CZ398" s="7">
        <v>10</v>
      </c>
      <c r="DA398"/>
      <c r="DB398"/>
      <c r="DC398"/>
      <c r="DD398"/>
      <c r="DE398"/>
      <c r="DF398"/>
      <c r="DG398"/>
      <c r="DH398"/>
      <c r="DI398"/>
      <c r="DJ398"/>
      <c r="DK398"/>
      <c r="DL398"/>
      <c r="DM398" s="7">
        <v>9</v>
      </c>
      <c r="DN398"/>
      <c r="DO398"/>
      <c r="DP398"/>
      <c r="DQ398"/>
      <c r="DR398"/>
      <c r="DS398"/>
      <c r="DT398"/>
      <c r="DU398" s="7">
        <v>10</v>
      </c>
      <c r="DV398"/>
      <c r="DW398"/>
      <c r="DX398" s="7">
        <v>10</v>
      </c>
      <c r="DY398" s="7">
        <v>10</v>
      </c>
      <c r="DZ398"/>
      <c r="EA398"/>
      <c r="EB398"/>
      <c r="EC398" s="7">
        <v>8</v>
      </c>
      <c r="ED398"/>
      <c r="EE398"/>
      <c r="EF398"/>
      <c r="EG398"/>
      <c r="EH398"/>
      <c r="EI398" s="7">
        <v>8</v>
      </c>
      <c r="EJ398"/>
      <c r="EK398"/>
      <c r="EL398" s="7">
        <v>10</v>
      </c>
      <c r="EM398"/>
      <c r="EN398" s="7">
        <v>10</v>
      </c>
      <c r="EO398" s="7">
        <v>9</v>
      </c>
      <c r="EP398"/>
      <c r="EQ398"/>
      <c r="ER398"/>
      <c r="ES398"/>
      <c r="ET398"/>
      <c r="EU398"/>
      <c r="EV398"/>
      <c r="EW398"/>
      <c r="EX398"/>
      <c r="EY398"/>
      <c r="EZ398"/>
      <c r="FA398" s="7">
        <v>10</v>
      </c>
      <c r="FB398"/>
      <c r="FC398"/>
      <c r="FD398" s="7">
        <v>10</v>
      </c>
      <c r="FE398"/>
      <c r="FF398" s="7">
        <v>10</v>
      </c>
      <c r="FG398"/>
      <c r="FH398"/>
      <c r="FI398"/>
      <c r="FJ398"/>
      <c r="FK398"/>
      <c r="FL398"/>
      <c r="FM398"/>
      <c r="FN398"/>
      <c r="FO398"/>
      <c r="FP398"/>
      <c r="FQ398"/>
      <c r="FR398"/>
      <c r="FS398" s="7">
        <v>9</v>
      </c>
      <c r="FT398"/>
      <c r="FU398"/>
      <c r="FV398"/>
      <c r="FW398"/>
      <c r="FX398"/>
      <c r="FY398"/>
      <c r="FZ398"/>
      <c r="GA398" s="7">
        <v>10</v>
      </c>
      <c r="GB398"/>
      <c r="GC398"/>
      <c r="GD398" s="7">
        <v>10</v>
      </c>
      <c r="GE398" s="7">
        <v>9</v>
      </c>
      <c r="GF398"/>
      <c r="GG398"/>
      <c r="GH398"/>
      <c r="GI398" s="7">
        <v>9</v>
      </c>
      <c r="GJ398"/>
      <c r="GK398"/>
      <c r="GL398"/>
      <c r="GM398"/>
      <c r="GN398"/>
      <c r="GO398" s="7">
        <v>8</v>
      </c>
      <c r="GP398"/>
      <c r="GQ398"/>
      <c r="GR398" s="7">
        <v>10</v>
      </c>
      <c r="GS398"/>
      <c r="GT398" s="7">
        <v>9</v>
      </c>
      <c r="GU398" s="7">
        <v>9</v>
      </c>
      <c r="GV398"/>
      <c r="GW398"/>
      <c r="GX398"/>
      <c r="GY398"/>
      <c r="GZ398"/>
      <c r="HA398"/>
      <c r="HB398"/>
      <c r="HC398"/>
      <c r="HD398"/>
      <c r="HE398"/>
      <c r="HF398"/>
      <c r="HG398" s="7">
        <v>10</v>
      </c>
      <c r="HH398"/>
      <c r="HI398"/>
      <c r="HJ398" s="7">
        <v>10</v>
      </c>
      <c r="HK398"/>
      <c r="HL398" s="7">
        <v>10</v>
      </c>
      <c r="HM398"/>
      <c r="HN398"/>
      <c r="HO398"/>
      <c r="HP398"/>
      <c r="HQ398"/>
      <c r="HR398"/>
      <c r="HS398"/>
      <c r="HT398"/>
      <c r="HU398"/>
      <c r="HV398"/>
      <c r="HW398"/>
      <c r="HX398"/>
      <c r="HY398" s="7">
        <v>8</v>
      </c>
      <c r="HZ398"/>
      <c r="IA398"/>
      <c r="IB398"/>
      <c r="IC398"/>
      <c r="ID398"/>
      <c r="IE398"/>
      <c r="IF398"/>
      <c r="IG398" s="7">
        <v>10</v>
      </c>
      <c r="IH398"/>
      <c r="II398"/>
      <c r="IJ398" s="7">
        <v>10</v>
      </c>
      <c r="IK398" s="7">
        <v>10</v>
      </c>
      <c r="IL398"/>
      <c r="IM398"/>
      <c r="IN398"/>
      <c r="IO398" s="7">
        <v>8</v>
      </c>
      <c r="IP398"/>
      <c r="IQ398"/>
      <c r="IR398"/>
      <c r="IS398"/>
      <c r="IT398"/>
      <c r="IU398" s="7">
        <v>7</v>
      </c>
      <c r="IV398"/>
      <c r="IW398"/>
      <c r="IX398" s="7">
        <v>9</v>
      </c>
      <c r="IY398"/>
      <c r="IZ398" s="7">
        <v>9</v>
      </c>
      <c r="JA398" s="7">
        <v>9</v>
      </c>
      <c r="JB398"/>
      <c r="JC398"/>
      <c r="JD398"/>
      <c r="JE398"/>
      <c r="JF398"/>
      <c r="JG398"/>
      <c r="JH398"/>
      <c r="JI398"/>
      <c r="JJ398"/>
      <c r="JK398"/>
      <c r="JL398"/>
      <c r="JM398" s="7">
        <v>10</v>
      </c>
      <c r="JN398"/>
      <c r="JO398"/>
      <c r="JP398" s="7">
        <v>10</v>
      </c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 s="7">
        <v>9</v>
      </c>
      <c r="KF398"/>
      <c r="KG398"/>
      <c r="KH398"/>
      <c r="KI398"/>
      <c r="KJ398"/>
      <c r="KK398"/>
      <c r="KL398"/>
      <c r="KM398" s="7">
        <v>10</v>
      </c>
      <c r="KN398"/>
      <c r="KO398"/>
      <c r="KP398" s="7">
        <v>10</v>
      </c>
      <c r="KQ398" s="7">
        <v>10</v>
      </c>
      <c r="KR398"/>
      <c r="KS398"/>
      <c r="KT398"/>
      <c r="KU398" s="7">
        <v>9</v>
      </c>
      <c r="KV398"/>
      <c r="KW398"/>
      <c r="KX398"/>
      <c r="KY398"/>
      <c r="KZ398"/>
      <c r="LA398" s="7">
        <v>8</v>
      </c>
      <c r="LB398"/>
      <c r="LC398"/>
      <c r="LD398" s="7">
        <v>10</v>
      </c>
      <c r="LE398"/>
      <c r="LF398" s="7">
        <v>9</v>
      </c>
      <c r="LG398" s="7">
        <v>9</v>
      </c>
      <c r="LH398"/>
      <c r="LI398"/>
      <c r="LJ398"/>
      <c r="LK398"/>
      <c r="LL398"/>
      <c r="LM398"/>
      <c r="LN398"/>
      <c r="LO398"/>
      <c r="LP398"/>
      <c r="LQ398"/>
      <c r="LR398"/>
      <c r="LS398" s="7">
        <v>9</v>
      </c>
      <c r="LT398"/>
      <c r="LU398"/>
      <c r="LV398" s="7">
        <v>10</v>
      </c>
      <c r="LW398" s="7">
        <v>9</v>
      </c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 s="7">
        <v>8</v>
      </c>
      <c r="ML398"/>
      <c r="MM398"/>
      <c r="MN398"/>
      <c r="MO398"/>
      <c r="MP398"/>
      <c r="MQ398"/>
      <c r="MR398"/>
      <c r="MS398" s="7">
        <v>10</v>
      </c>
      <c r="MT398"/>
      <c r="MU398"/>
      <c r="MV398" s="7">
        <v>10</v>
      </c>
      <c r="MW398" s="7">
        <v>9</v>
      </c>
      <c r="MX398"/>
      <c r="MY398"/>
      <c r="MZ398"/>
      <c r="NA398" s="7">
        <v>9</v>
      </c>
      <c r="NB398"/>
      <c r="NC398"/>
      <c r="ND398"/>
      <c r="NE398"/>
      <c r="NF398"/>
      <c r="NG398" s="7">
        <v>9</v>
      </c>
      <c r="NH398"/>
      <c r="NI398"/>
      <c r="NJ398" s="7">
        <v>9</v>
      </c>
      <c r="NK398"/>
      <c r="NL398" s="7">
        <v>10</v>
      </c>
      <c r="NM398" s="7">
        <v>10</v>
      </c>
      <c r="NN398"/>
      <c r="NO398"/>
      <c r="NP398"/>
      <c r="NQ398"/>
      <c r="NR398"/>
      <c r="NS398"/>
      <c r="NT398"/>
      <c r="NU398"/>
      <c r="NV398"/>
      <c r="NW398"/>
      <c r="NX398"/>
      <c r="NY398" s="7">
        <v>10</v>
      </c>
      <c r="NZ398"/>
      <c r="OA398"/>
      <c r="OB398" s="7">
        <v>10</v>
      </c>
      <c r="OC398"/>
      <c r="OD398" s="7">
        <v>10</v>
      </c>
      <c r="OE398"/>
      <c r="OF398"/>
      <c r="OG398"/>
      <c r="OH398"/>
      <c r="OI398"/>
      <c r="OJ398"/>
      <c r="OK398"/>
      <c r="OL398"/>
      <c r="OM398"/>
      <c r="ON398"/>
      <c r="OO398"/>
      <c r="OP398"/>
      <c r="OQ398" s="7">
        <v>10</v>
      </c>
      <c r="OR398"/>
      <c r="OS398"/>
      <c r="OT398"/>
      <c r="OU398"/>
      <c r="OV398"/>
      <c r="OW398"/>
      <c r="OX398"/>
      <c r="OY398" s="7">
        <v>10</v>
      </c>
      <c r="OZ398"/>
      <c r="PA398"/>
      <c r="PB398" s="7">
        <v>10</v>
      </c>
      <c r="PC398" s="7">
        <v>10</v>
      </c>
      <c r="PD398"/>
      <c r="PE398"/>
      <c r="PF398"/>
      <c r="PG398" s="7">
        <v>8</v>
      </c>
      <c r="PH398"/>
      <c r="PI398"/>
      <c r="PJ398"/>
      <c r="PK398"/>
      <c r="PL398"/>
      <c r="PM398" s="7">
        <v>9</v>
      </c>
      <c r="PN398"/>
      <c r="PO398"/>
      <c r="PP398" s="7">
        <v>10</v>
      </c>
      <c r="PQ398"/>
      <c r="PR398" s="7">
        <v>10</v>
      </c>
      <c r="PS398" s="7">
        <v>9</v>
      </c>
      <c r="PT398"/>
      <c r="PU398"/>
      <c r="PV398"/>
      <c r="PW398"/>
      <c r="PX398"/>
      <c r="PY398"/>
      <c r="PZ398"/>
      <c r="QA398"/>
      <c r="QB398"/>
      <c r="QC398"/>
      <c r="QD398"/>
      <c r="QE398" s="7">
        <v>9</v>
      </c>
      <c r="QF398"/>
      <c r="QG398"/>
      <c r="QH398" s="7">
        <v>10</v>
      </c>
      <c r="QI398"/>
      <c r="QJ398" s="7">
        <v>9</v>
      </c>
      <c r="QK398"/>
      <c r="QL398"/>
      <c r="QM398"/>
      <c r="QN398"/>
      <c r="QO398"/>
      <c r="QP398"/>
      <c r="QQ398"/>
      <c r="QR398"/>
      <c r="QS398"/>
      <c r="QT398"/>
      <c r="QU398"/>
      <c r="QV398"/>
      <c r="QW398" s="7">
        <v>9</v>
      </c>
      <c r="QX398"/>
      <c r="QY398"/>
      <c r="QZ398"/>
      <c r="RA398"/>
      <c r="RB398"/>
      <c r="RC398"/>
      <c r="RD398"/>
      <c r="RE398" s="7">
        <v>10</v>
      </c>
      <c r="RF398"/>
      <c r="RG398"/>
      <c r="RH398" s="7">
        <v>10</v>
      </c>
      <c r="RI398" s="7">
        <v>9</v>
      </c>
      <c r="RJ398"/>
      <c r="RK398"/>
      <c r="RL398"/>
      <c r="RM398" s="7">
        <v>8</v>
      </c>
      <c r="RN398"/>
      <c r="RO398"/>
      <c r="RP398"/>
      <c r="RQ398"/>
      <c r="RR398"/>
      <c r="RS398" s="7">
        <v>8</v>
      </c>
      <c r="RT398"/>
      <c r="RU398"/>
      <c r="RV398" s="7">
        <v>9</v>
      </c>
      <c r="RW398"/>
      <c r="RX398" s="7">
        <v>10</v>
      </c>
      <c r="RY398" s="7">
        <v>8</v>
      </c>
      <c r="RZ398"/>
      <c r="SA398"/>
      <c r="SB398"/>
      <c r="SC398"/>
      <c r="SD398"/>
      <c r="SE398"/>
      <c r="SF398"/>
      <c r="SG398"/>
      <c r="SH398"/>
      <c r="SI398"/>
      <c r="SJ398"/>
      <c r="SK398" s="7">
        <v>10</v>
      </c>
      <c r="SL398"/>
      <c r="SM398"/>
      <c r="SN398" s="7">
        <v>10</v>
      </c>
      <c r="SO398"/>
      <c r="SP398" s="7">
        <v>10</v>
      </c>
      <c r="SQ398"/>
      <c r="SR398"/>
      <c r="SS398"/>
      <c r="ST398"/>
      <c r="SU398"/>
      <c r="SV398"/>
      <c r="SW398"/>
      <c r="SX398"/>
      <c r="SY398"/>
      <c r="SZ398"/>
      <c r="TA398"/>
      <c r="TB398"/>
      <c r="TC398" s="7">
        <v>8</v>
      </c>
      <c r="TD398"/>
    </row>
    <row r="399" spans="1:590" s="4" customFormat="1" ht="12.75" x14ac:dyDescent="0.2">
      <c r="A399" s="8">
        <v>46147.944991759257</v>
      </c>
      <c r="B399" s="7">
        <v>5</v>
      </c>
      <c r="C399" s="7">
        <v>5</v>
      </c>
      <c r="D399" s="7">
        <v>5</v>
      </c>
      <c r="E399" s="7">
        <v>5</v>
      </c>
      <c r="F399" s="7">
        <v>5</v>
      </c>
      <c r="G399" s="7">
        <v>5</v>
      </c>
      <c r="H399" s="7">
        <v>5</v>
      </c>
      <c r="I399" s="7">
        <v>5</v>
      </c>
      <c r="J399" s="7">
        <v>5</v>
      </c>
      <c r="K399" s="7">
        <v>5</v>
      </c>
      <c r="L399" s="7">
        <v>10</v>
      </c>
      <c r="M399" s="7">
        <v>5</v>
      </c>
      <c r="N399" s="7">
        <v>5</v>
      </c>
      <c r="O399" s="7">
        <v>6</v>
      </c>
      <c r="P399" s="7">
        <v>5</v>
      </c>
      <c r="Q399" s="7">
        <v>5</v>
      </c>
      <c r="R399" s="7">
        <v>10</v>
      </c>
      <c r="S399" s="7">
        <v>5</v>
      </c>
      <c r="T399" s="7">
        <v>5</v>
      </c>
      <c r="U399" s="7">
        <v>5</v>
      </c>
      <c r="V399" s="7">
        <v>10</v>
      </c>
      <c r="W399" s="7">
        <v>5</v>
      </c>
      <c r="X399" s="7">
        <v>5</v>
      </c>
      <c r="Y399" s="7">
        <v>5</v>
      </c>
      <c r="Z399" s="7">
        <v>5</v>
      </c>
      <c r="AA399" s="7">
        <v>5</v>
      </c>
      <c r="AB399" s="7">
        <v>10</v>
      </c>
      <c r="AC399" s="7">
        <v>5</v>
      </c>
      <c r="AD399" s="7">
        <v>5</v>
      </c>
      <c r="AE399" s="7">
        <v>5</v>
      </c>
      <c r="AF399" s="7">
        <v>5</v>
      </c>
      <c r="AG399" s="7">
        <v>10</v>
      </c>
      <c r="AH399" s="7">
        <v>5</v>
      </c>
      <c r="AI399" s="7">
        <v>5</v>
      </c>
      <c r="AJ399" s="7">
        <v>5</v>
      </c>
      <c r="AK399" s="7">
        <v>10</v>
      </c>
      <c r="AL399" s="7">
        <v>5</v>
      </c>
      <c r="AM399" s="7">
        <v>5</v>
      </c>
      <c r="AN399" s="7">
        <v>1</v>
      </c>
      <c r="AO399" s="7">
        <v>10</v>
      </c>
      <c r="AP399" s="7">
        <v>5</v>
      </c>
      <c r="AQ399" s="7">
        <v>5</v>
      </c>
      <c r="AR399" s="7">
        <v>5</v>
      </c>
      <c r="AS399" s="7">
        <v>8</v>
      </c>
      <c r="AT399" s="7">
        <v>5</v>
      </c>
      <c r="AU399" s="7">
        <v>5</v>
      </c>
      <c r="AV399" s="7">
        <v>5</v>
      </c>
      <c r="AW399" s="7">
        <v>5</v>
      </c>
      <c r="AX399" s="7">
        <v>5</v>
      </c>
      <c r="AY399" s="7">
        <v>5</v>
      </c>
      <c r="AZ399" s="7">
        <v>5</v>
      </c>
      <c r="BA399" s="7">
        <v>5</v>
      </c>
      <c r="BB399" s="7">
        <v>5</v>
      </c>
      <c r="BC399" s="7">
        <v>5</v>
      </c>
      <c r="BD399" s="7">
        <v>5</v>
      </c>
      <c r="BE399" s="7">
        <v>5</v>
      </c>
      <c r="BF399" s="7">
        <v>5</v>
      </c>
      <c r="BG399" s="7">
        <v>5</v>
      </c>
      <c r="BH399"/>
      <c r="BI399" s="7">
        <v>5</v>
      </c>
      <c r="BJ399" s="7">
        <v>5</v>
      </c>
      <c r="BK399" s="7">
        <v>5</v>
      </c>
      <c r="BL399" s="7">
        <v>5</v>
      </c>
      <c r="BM399" s="7">
        <v>5</v>
      </c>
      <c r="BN399" s="7">
        <v>5</v>
      </c>
      <c r="BO399" s="7">
        <v>5</v>
      </c>
      <c r="BP399" s="7">
        <v>5</v>
      </c>
      <c r="BQ399" s="7">
        <v>5</v>
      </c>
      <c r="BR399" s="7">
        <v>5</v>
      </c>
      <c r="BS399" s="7">
        <v>9</v>
      </c>
      <c r="BT399" s="7">
        <v>5</v>
      </c>
      <c r="BU399" s="7">
        <v>5</v>
      </c>
      <c r="BV399" s="7">
        <v>5</v>
      </c>
      <c r="BW399" s="7">
        <v>5</v>
      </c>
      <c r="BX399" s="7">
        <v>5</v>
      </c>
      <c r="BY399" s="7">
        <v>10</v>
      </c>
      <c r="BZ399" s="7">
        <v>5</v>
      </c>
      <c r="CA399" s="7">
        <v>5</v>
      </c>
      <c r="CB399" s="7">
        <v>5</v>
      </c>
      <c r="CC399" s="7">
        <v>8</v>
      </c>
      <c r="CD399" s="7">
        <v>5</v>
      </c>
      <c r="CE399" s="7">
        <v>5</v>
      </c>
      <c r="CF399" s="7">
        <v>5</v>
      </c>
      <c r="CG399" s="7">
        <v>5</v>
      </c>
      <c r="CH399" s="7">
        <v>5</v>
      </c>
      <c r="CI399" s="7">
        <v>9</v>
      </c>
      <c r="CJ399" s="7">
        <v>5</v>
      </c>
      <c r="CK399" s="7">
        <v>5</v>
      </c>
      <c r="CL399" s="7">
        <v>5</v>
      </c>
      <c r="CM399" s="7">
        <v>5</v>
      </c>
      <c r="CN399" s="7">
        <v>8</v>
      </c>
      <c r="CO399" s="7">
        <v>5</v>
      </c>
      <c r="CP399" s="7">
        <v>5</v>
      </c>
      <c r="CQ399" s="7">
        <v>5</v>
      </c>
      <c r="CR399" s="7">
        <v>9</v>
      </c>
      <c r="CS399" s="7">
        <v>5</v>
      </c>
      <c r="CT399" s="7">
        <v>5</v>
      </c>
      <c r="CU399" s="7">
        <v>1</v>
      </c>
      <c r="CV399" s="7">
        <v>10</v>
      </c>
      <c r="CW399" s="7">
        <v>5</v>
      </c>
      <c r="CX399" s="7">
        <v>5</v>
      </c>
      <c r="CY399" s="7">
        <v>5</v>
      </c>
      <c r="CZ399" s="7">
        <v>8</v>
      </c>
      <c r="DA399" s="7">
        <v>5</v>
      </c>
      <c r="DB399" s="7">
        <v>6</v>
      </c>
      <c r="DC399" s="7">
        <v>5</v>
      </c>
      <c r="DD399" s="7">
        <v>5</v>
      </c>
      <c r="DE399" s="7">
        <v>5</v>
      </c>
      <c r="DF399" s="7">
        <v>5</v>
      </c>
      <c r="DG399" s="7">
        <v>5</v>
      </c>
      <c r="DH399" s="7">
        <v>5</v>
      </c>
      <c r="DI399" s="7">
        <v>5</v>
      </c>
      <c r="DJ399" s="7">
        <v>5</v>
      </c>
      <c r="DK399" s="7">
        <v>8</v>
      </c>
      <c r="DL399" s="7">
        <v>5</v>
      </c>
      <c r="DM399" s="7">
        <v>5</v>
      </c>
      <c r="DN399" s="7">
        <v>5</v>
      </c>
      <c r="DO399" s="7">
        <v>5</v>
      </c>
      <c r="DP399" s="7">
        <v>5</v>
      </c>
      <c r="DQ399" s="7">
        <v>5</v>
      </c>
      <c r="DR399" s="7">
        <v>5</v>
      </c>
      <c r="DS399" s="7">
        <v>5</v>
      </c>
      <c r="DT399" s="7">
        <v>5</v>
      </c>
      <c r="DU399" s="7">
        <v>5</v>
      </c>
      <c r="DV399" s="7">
        <v>5</v>
      </c>
      <c r="DW399" s="7">
        <v>5</v>
      </c>
      <c r="DX399" s="7">
        <v>5</v>
      </c>
      <c r="DY399" s="7">
        <v>7</v>
      </c>
      <c r="DZ399" s="7">
        <v>5</v>
      </c>
      <c r="EA399" s="7">
        <v>5</v>
      </c>
      <c r="EB399" s="7">
        <v>5</v>
      </c>
      <c r="EC399" s="7">
        <v>5</v>
      </c>
      <c r="ED399" s="7">
        <v>4</v>
      </c>
      <c r="EE399" s="7">
        <v>5</v>
      </c>
      <c r="EF399" s="7">
        <v>5</v>
      </c>
      <c r="EG399" s="7">
        <v>5</v>
      </c>
      <c r="EH399" s="7">
        <v>5</v>
      </c>
      <c r="EI399" s="7">
        <v>10</v>
      </c>
      <c r="EJ399" s="7">
        <v>5</v>
      </c>
      <c r="EK399" s="7">
        <v>5</v>
      </c>
      <c r="EL399" s="7">
        <v>5</v>
      </c>
      <c r="EM399" s="7">
        <v>5</v>
      </c>
      <c r="EN399" s="7">
        <v>5</v>
      </c>
      <c r="EO399" s="7">
        <v>7</v>
      </c>
      <c r="EP399" s="7">
        <v>5</v>
      </c>
      <c r="EQ399" s="7">
        <v>5</v>
      </c>
      <c r="ER399" s="7">
        <v>5</v>
      </c>
      <c r="ES399" s="7">
        <v>5</v>
      </c>
      <c r="ET399" s="7">
        <v>10</v>
      </c>
      <c r="EU399" s="7">
        <v>5</v>
      </c>
      <c r="EV399" s="7">
        <v>5</v>
      </c>
      <c r="EW399" s="7">
        <v>5</v>
      </c>
      <c r="EX399" s="7">
        <v>10</v>
      </c>
      <c r="EY399" s="7">
        <v>5</v>
      </c>
      <c r="EZ399" s="7">
        <v>5</v>
      </c>
      <c r="FA399" s="7">
        <v>5</v>
      </c>
      <c r="FB399" s="7">
        <v>10</v>
      </c>
      <c r="FC399" s="7">
        <v>5</v>
      </c>
      <c r="FD399" s="7">
        <v>5</v>
      </c>
      <c r="FE399" s="7">
        <v>5</v>
      </c>
      <c r="FF399" s="7">
        <v>10</v>
      </c>
      <c r="FG399" s="7">
        <v>5</v>
      </c>
      <c r="FH399" s="7">
        <v>5</v>
      </c>
      <c r="FI399" s="7">
        <v>5</v>
      </c>
      <c r="FJ399" s="7">
        <v>5</v>
      </c>
      <c r="FK399" s="7">
        <v>5</v>
      </c>
      <c r="FL399" s="7">
        <v>5</v>
      </c>
      <c r="FM399" s="7">
        <v>5</v>
      </c>
      <c r="FN399" s="7">
        <v>5</v>
      </c>
      <c r="FO399" s="7">
        <v>5</v>
      </c>
      <c r="FP399" s="7">
        <v>5</v>
      </c>
      <c r="FQ399" s="7">
        <v>7</v>
      </c>
      <c r="FR399" s="7">
        <v>5</v>
      </c>
      <c r="FS399" s="7">
        <v>5</v>
      </c>
      <c r="FT399" s="7">
        <v>5</v>
      </c>
      <c r="FU399" s="7">
        <v>5</v>
      </c>
      <c r="FV399" s="7">
        <v>6</v>
      </c>
      <c r="FW399" s="7">
        <v>5</v>
      </c>
      <c r="FX399" s="7">
        <v>5</v>
      </c>
      <c r="FY399" s="7">
        <v>5</v>
      </c>
      <c r="FZ399" s="7">
        <v>5</v>
      </c>
      <c r="GA399" s="7">
        <v>5</v>
      </c>
      <c r="GB399" s="7">
        <v>5</v>
      </c>
      <c r="GC399" s="7">
        <v>5</v>
      </c>
      <c r="GD399" s="7">
        <v>5</v>
      </c>
      <c r="GE399" s="7">
        <v>9</v>
      </c>
      <c r="GF399" s="7">
        <v>5</v>
      </c>
      <c r="GG399" s="7">
        <v>5</v>
      </c>
      <c r="GH399" s="7">
        <v>5</v>
      </c>
      <c r="GI399" s="7">
        <v>5</v>
      </c>
      <c r="GJ399" s="7">
        <v>5</v>
      </c>
      <c r="GK399" s="7">
        <v>10</v>
      </c>
      <c r="GL399" s="7">
        <v>5</v>
      </c>
      <c r="GM399" s="7">
        <v>5</v>
      </c>
      <c r="GN399" s="7">
        <v>5</v>
      </c>
      <c r="GO399" s="7">
        <v>7</v>
      </c>
      <c r="GP399" s="7">
        <v>5</v>
      </c>
      <c r="GQ399" s="7">
        <v>5</v>
      </c>
      <c r="GR399" s="7">
        <v>5</v>
      </c>
      <c r="GS399" s="7">
        <v>5</v>
      </c>
      <c r="GT399" s="7">
        <v>5</v>
      </c>
      <c r="GU399" s="7">
        <v>9</v>
      </c>
      <c r="GV399" s="7">
        <v>5</v>
      </c>
      <c r="GW399" s="7">
        <v>5</v>
      </c>
      <c r="GX399" s="7">
        <v>5</v>
      </c>
      <c r="GY399" s="7">
        <v>5</v>
      </c>
      <c r="GZ399" s="7">
        <v>7</v>
      </c>
      <c r="HA399" s="7">
        <v>5</v>
      </c>
      <c r="HB399" s="7">
        <v>5</v>
      </c>
      <c r="HC399" s="7">
        <v>5</v>
      </c>
      <c r="HD399" s="7">
        <v>10</v>
      </c>
      <c r="HE399" s="7">
        <v>5</v>
      </c>
      <c r="HF399" s="7">
        <v>5</v>
      </c>
      <c r="HG399" s="7">
        <v>2</v>
      </c>
      <c r="HH399" s="7">
        <v>10</v>
      </c>
      <c r="HI399" s="7">
        <v>5</v>
      </c>
      <c r="HJ399" s="7">
        <v>5</v>
      </c>
      <c r="HK399" s="7">
        <v>5</v>
      </c>
      <c r="HL399" s="7">
        <v>8</v>
      </c>
      <c r="HM399" s="7">
        <v>5</v>
      </c>
      <c r="HN399" s="7">
        <v>5</v>
      </c>
      <c r="HO399" s="7">
        <v>5</v>
      </c>
      <c r="HP399" s="7">
        <v>5</v>
      </c>
      <c r="HQ399" s="7">
        <v>5</v>
      </c>
      <c r="HR399" s="7">
        <v>5</v>
      </c>
      <c r="HS399" s="7">
        <v>5</v>
      </c>
      <c r="HT399" s="7">
        <v>5</v>
      </c>
      <c r="HU399" s="7">
        <v>5</v>
      </c>
      <c r="HV399" s="7">
        <v>5</v>
      </c>
      <c r="HW399" s="7">
        <v>7</v>
      </c>
      <c r="HX399" s="7">
        <v>5</v>
      </c>
      <c r="HY399" s="7">
        <v>5</v>
      </c>
      <c r="HZ399" s="7">
        <v>5</v>
      </c>
      <c r="IA399" s="7">
        <v>5</v>
      </c>
      <c r="IB399" s="7">
        <v>5</v>
      </c>
      <c r="IC399" s="7">
        <v>5</v>
      </c>
      <c r="ID399" s="7">
        <v>5</v>
      </c>
      <c r="IE399" s="7">
        <v>5</v>
      </c>
      <c r="IF399" s="7">
        <v>5</v>
      </c>
      <c r="IG399" s="7">
        <v>5</v>
      </c>
      <c r="IH399" s="7">
        <v>5</v>
      </c>
      <c r="II399" s="7">
        <v>5</v>
      </c>
      <c r="IJ399" s="7">
        <v>5</v>
      </c>
      <c r="IK399" s="7">
        <v>8</v>
      </c>
      <c r="IL399" s="7">
        <v>5</v>
      </c>
      <c r="IM399" s="7">
        <v>5</v>
      </c>
      <c r="IN399" s="7">
        <v>5</v>
      </c>
      <c r="IO399" s="7">
        <v>5</v>
      </c>
      <c r="IP399" s="7">
        <v>5</v>
      </c>
      <c r="IQ399" s="7">
        <v>5</v>
      </c>
      <c r="IR399" s="7">
        <v>5</v>
      </c>
      <c r="IS399" s="7">
        <v>5</v>
      </c>
      <c r="IT399" s="7">
        <v>5</v>
      </c>
      <c r="IU399" s="7">
        <v>7</v>
      </c>
      <c r="IV399" s="7">
        <v>5</v>
      </c>
      <c r="IW399" s="7">
        <v>5</v>
      </c>
      <c r="IX399" s="7">
        <v>5</v>
      </c>
      <c r="IY399" s="7">
        <v>5</v>
      </c>
      <c r="IZ399" s="7">
        <v>5</v>
      </c>
      <c r="JA399" s="7">
        <v>9</v>
      </c>
      <c r="JB399" s="7">
        <v>5</v>
      </c>
      <c r="JC399" s="7">
        <v>5</v>
      </c>
      <c r="JD399" s="7">
        <v>5</v>
      </c>
      <c r="JE399" s="7">
        <v>5</v>
      </c>
      <c r="JF399" s="7">
        <v>7</v>
      </c>
      <c r="JG399" s="7">
        <v>5</v>
      </c>
      <c r="JH399" s="7">
        <v>5</v>
      </c>
      <c r="JI399" s="7">
        <v>5</v>
      </c>
      <c r="JJ399" s="7">
        <v>8</v>
      </c>
      <c r="JK399" s="7">
        <v>5</v>
      </c>
      <c r="JL399" s="7">
        <v>5</v>
      </c>
      <c r="JM399" s="7">
        <v>4</v>
      </c>
      <c r="JN399" s="7">
        <v>10</v>
      </c>
      <c r="JO399" s="7">
        <v>5</v>
      </c>
      <c r="JP399" s="7">
        <v>5</v>
      </c>
      <c r="JQ399" s="7">
        <v>5</v>
      </c>
      <c r="JR399" s="7">
        <v>5</v>
      </c>
      <c r="JS399" s="7">
        <v>5</v>
      </c>
      <c r="JT399" s="7">
        <v>5</v>
      </c>
      <c r="JU399" s="7">
        <v>5</v>
      </c>
      <c r="JV399" s="7">
        <v>5</v>
      </c>
      <c r="JW399" s="7">
        <v>5</v>
      </c>
      <c r="JX399" s="7">
        <v>5</v>
      </c>
      <c r="JY399" s="7">
        <v>5</v>
      </c>
      <c r="JZ399" s="7">
        <v>5</v>
      </c>
      <c r="KA399" s="7">
        <v>5</v>
      </c>
      <c r="KB399" s="7">
        <v>5</v>
      </c>
      <c r="KC399" s="7">
        <v>5</v>
      </c>
      <c r="KD399" s="7">
        <v>5</v>
      </c>
      <c r="KE399" s="7">
        <v>5</v>
      </c>
      <c r="KF399" s="7">
        <v>5</v>
      </c>
      <c r="KG399" s="7">
        <v>5</v>
      </c>
      <c r="KH399" s="7">
        <v>5</v>
      </c>
      <c r="KI399" s="7">
        <v>5</v>
      </c>
      <c r="KJ399" s="7">
        <v>5</v>
      </c>
      <c r="KK399" s="7">
        <v>5</v>
      </c>
      <c r="KL399" s="7">
        <v>5</v>
      </c>
      <c r="KM399" s="7">
        <v>5</v>
      </c>
      <c r="KN399" s="7">
        <v>5</v>
      </c>
      <c r="KO399" s="7">
        <v>5</v>
      </c>
      <c r="KP399" s="7">
        <v>5</v>
      </c>
      <c r="KQ399" s="7">
        <v>7</v>
      </c>
      <c r="KR399" s="7">
        <v>5</v>
      </c>
      <c r="KS399" s="7">
        <v>5</v>
      </c>
      <c r="KT399" s="7">
        <v>5</v>
      </c>
      <c r="KU399" s="7">
        <v>5</v>
      </c>
      <c r="KV399" s="7">
        <v>5</v>
      </c>
      <c r="KW399" s="7">
        <v>5</v>
      </c>
      <c r="KX399" s="7">
        <v>5</v>
      </c>
      <c r="KY399" s="7">
        <v>5</v>
      </c>
      <c r="KZ399" s="7">
        <v>5</v>
      </c>
      <c r="LA399" s="7">
        <v>6</v>
      </c>
      <c r="LB399" s="7">
        <v>5</v>
      </c>
      <c r="LC399" s="7">
        <v>5</v>
      </c>
      <c r="LD399" s="7">
        <v>5</v>
      </c>
      <c r="LE399" s="7">
        <v>5</v>
      </c>
      <c r="LF399" s="7">
        <v>5</v>
      </c>
      <c r="LG399" s="7">
        <v>8</v>
      </c>
      <c r="LH399" s="7">
        <v>5</v>
      </c>
      <c r="LI399" s="7">
        <v>5</v>
      </c>
      <c r="LJ399" s="7">
        <v>5</v>
      </c>
      <c r="LK399" s="7">
        <v>5</v>
      </c>
      <c r="LL399" s="7">
        <v>5</v>
      </c>
      <c r="LM399" s="7">
        <v>5</v>
      </c>
      <c r="LN399" s="7">
        <v>5</v>
      </c>
      <c r="LO399" s="7">
        <v>5</v>
      </c>
      <c r="LP399" s="7">
        <v>8</v>
      </c>
      <c r="LQ399" s="7">
        <v>5</v>
      </c>
      <c r="LR399" s="7">
        <v>5</v>
      </c>
      <c r="LS399" s="7">
        <v>5</v>
      </c>
      <c r="LT399" s="7">
        <v>10</v>
      </c>
      <c r="LU399" s="7">
        <v>5</v>
      </c>
      <c r="LV399" s="7">
        <v>5</v>
      </c>
      <c r="LW399" s="7">
        <v>5</v>
      </c>
      <c r="LX399" s="7">
        <v>5</v>
      </c>
      <c r="LY399" s="7">
        <v>5</v>
      </c>
      <c r="LZ399" s="7">
        <v>5</v>
      </c>
      <c r="MA399" s="7">
        <v>5</v>
      </c>
      <c r="MB399" s="7">
        <v>5</v>
      </c>
      <c r="MC399" s="7">
        <v>5</v>
      </c>
      <c r="MD399" s="7">
        <v>5</v>
      </c>
      <c r="ME399" s="7">
        <v>5</v>
      </c>
      <c r="MF399" s="7">
        <v>5</v>
      </c>
      <c r="MG399" s="7">
        <v>5</v>
      </c>
      <c r="MH399" s="7">
        <v>5</v>
      </c>
      <c r="MI399" s="7">
        <v>5</v>
      </c>
      <c r="MJ399" s="7">
        <v>5</v>
      </c>
      <c r="MK399" s="7">
        <v>5</v>
      </c>
      <c r="ML399" s="7">
        <v>5</v>
      </c>
      <c r="MM399" s="7">
        <v>5</v>
      </c>
      <c r="MN399" s="7">
        <v>5</v>
      </c>
      <c r="MO399" s="7">
        <v>5</v>
      </c>
      <c r="MP399" s="7">
        <v>5</v>
      </c>
      <c r="MQ399" s="7">
        <v>5</v>
      </c>
      <c r="MR399" s="7">
        <v>5</v>
      </c>
      <c r="MS399" s="7">
        <v>5</v>
      </c>
      <c r="MT399" s="7">
        <v>5</v>
      </c>
      <c r="MU399" s="7">
        <v>5</v>
      </c>
      <c r="MV399" s="7">
        <v>5</v>
      </c>
      <c r="MW399" s="7">
        <v>5</v>
      </c>
      <c r="MX399" s="7">
        <v>5</v>
      </c>
      <c r="MY399" s="7">
        <v>5</v>
      </c>
      <c r="MZ399" s="7">
        <v>5</v>
      </c>
      <c r="NA399" s="7">
        <v>5</v>
      </c>
      <c r="NB399" s="7">
        <v>5</v>
      </c>
      <c r="NC399" s="7">
        <v>5</v>
      </c>
      <c r="ND399" s="7">
        <v>5</v>
      </c>
      <c r="NE399" s="7">
        <v>5</v>
      </c>
      <c r="NF399" s="7">
        <v>5</v>
      </c>
      <c r="NG399" s="7">
        <v>8</v>
      </c>
      <c r="NH399" s="7">
        <v>5</v>
      </c>
      <c r="NI399" s="7">
        <v>5</v>
      </c>
      <c r="NJ399" s="7">
        <v>5</v>
      </c>
      <c r="NK399" s="7">
        <v>5</v>
      </c>
      <c r="NL399" s="7">
        <v>5</v>
      </c>
      <c r="NM399" s="7">
        <v>5</v>
      </c>
      <c r="NN399" s="7">
        <v>5</v>
      </c>
      <c r="NO399" s="7">
        <v>5</v>
      </c>
      <c r="NP399" s="7">
        <v>5</v>
      </c>
      <c r="NQ399" s="7">
        <v>5</v>
      </c>
      <c r="NR399" s="7">
        <v>5</v>
      </c>
      <c r="NS399" s="7">
        <v>5</v>
      </c>
      <c r="NT399" s="7">
        <v>5</v>
      </c>
      <c r="NU399" s="7">
        <v>5</v>
      </c>
      <c r="NV399" s="7">
        <v>5</v>
      </c>
      <c r="NW399" s="7">
        <v>5</v>
      </c>
      <c r="NX399" s="7">
        <v>5</v>
      </c>
      <c r="NY399" s="7">
        <v>5</v>
      </c>
      <c r="NZ399" s="7">
        <v>10</v>
      </c>
      <c r="OA399" s="7">
        <v>5</v>
      </c>
      <c r="OB399" s="7">
        <v>5</v>
      </c>
      <c r="OC399" s="7">
        <v>5</v>
      </c>
      <c r="OD399" s="7">
        <v>5</v>
      </c>
      <c r="OE399" s="7">
        <v>5</v>
      </c>
      <c r="OF399" s="7">
        <v>5</v>
      </c>
      <c r="OG399" s="7">
        <v>5</v>
      </c>
      <c r="OH399" s="7">
        <v>5</v>
      </c>
      <c r="OI399" s="7">
        <v>5</v>
      </c>
      <c r="OJ399" s="7">
        <v>5</v>
      </c>
      <c r="OK399" s="7">
        <v>5</v>
      </c>
      <c r="OL399" s="7">
        <v>5</v>
      </c>
      <c r="OM399" s="7">
        <v>5</v>
      </c>
      <c r="ON399" s="7">
        <v>5</v>
      </c>
      <c r="OO399" s="7">
        <v>5</v>
      </c>
      <c r="OP399" s="7">
        <v>5</v>
      </c>
      <c r="OQ399" s="7">
        <v>5</v>
      </c>
      <c r="OR399" s="7">
        <v>5</v>
      </c>
      <c r="OS399" s="7">
        <v>5</v>
      </c>
      <c r="OT399" s="7">
        <v>5</v>
      </c>
      <c r="OU399" s="7">
        <v>5</v>
      </c>
      <c r="OV399" s="7">
        <v>5</v>
      </c>
      <c r="OW399" s="7">
        <v>5</v>
      </c>
      <c r="OX399" s="7">
        <v>5</v>
      </c>
      <c r="OY399" s="7">
        <v>5</v>
      </c>
      <c r="OZ399" s="7">
        <v>5</v>
      </c>
      <c r="PA399" s="7">
        <v>5</v>
      </c>
      <c r="PB399" s="7">
        <v>5</v>
      </c>
      <c r="PC399" s="7">
        <v>5</v>
      </c>
      <c r="PD399" s="7">
        <v>5</v>
      </c>
      <c r="PE399" s="7">
        <v>5</v>
      </c>
      <c r="PF399" s="7">
        <v>5</v>
      </c>
      <c r="PG399" s="7">
        <v>5</v>
      </c>
      <c r="PH399" s="7">
        <v>5</v>
      </c>
      <c r="PI399" s="7">
        <v>5</v>
      </c>
      <c r="PJ399" s="7">
        <v>5</v>
      </c>
      <c r="PK399" s="7">
        <v>5</v>
      </c>
      <c r="PL399" s="7">
        <v>5</v>
      </c>
      <c r="PM399" s="7">
        <v>5</v>
      </c>
      <c r="PN399" s="7">
        <v>5</v>
      </c>
      <c r="PO399" s="7">
        <v>5</v>
      </c>
      <c r="PP399" s="7">
        <v>5</v>
      </c>
      <c r="PQ399" s="7">
        <v>5</v>
      </c>
      <c r="PR399" s="7">
        <v>5</v>
      </c>
      <c r="PS399" s="7">
        <v>5</v>
      </c>
      <c r="PT399" s="7">
        <v>5</v>
      </c>
      <c r="PU399" s="7">
        <v>5</v>
      </c>
      <c r="PV399" s="7">
        <v>5</v>
      </c>
      <c r="PW399" s="7">
        <v>5</v>
      </c>
      <c r="PX399" s="7">
        <v>5</v>
      </c>
      <c r="PY399" s="7">
        <v>5</v>
      </c>
      <c r="PZ399" s="7">
        <v>5</v>
      </c>
      <c r="QA399" s="7">
        <v>5</v>
      </c>
      <c r="QB399" s="7">
        <v>5</v>
      </c>
      <c r="QC399" s="7">
        <v>5</v>
      </c>
      <c r="QD399" s="7">
        <v>5</v>
      </c>
      <c r="QE399" s="7">
        <v>3</v>
      </c>
      <c r="QF399" s="7">
        <v>5</v>
      </c>
      <c r="QG399" s="7">
        <v>5</v>
      </c>
      <c r="QH399" s="7">
        <v>5</v>
      </c>
      <c r="QI399" s="7">
        <v>5</v>
      </c>
      <c r="QJ399" s="7">
        <v>5</v>
      </c>
      <c r="QK399" s="7">
        <v>5</v>
      </c>
      <c r="QL399" s="7">
        <v>5</v>
      </c>
      <c r="QM399" s="7">
        <v>5</v>
      </c>
      <c r="QN399" s="7">
        <v>5</v>
      </c>
      <c r="QO399" s="7">
        <v>5</v>
      </c>
      <c r="QP399" s="7">
        <v>5</v>
      </c>
      <c r="QQ399" s="7">
        <v>5</v>
      </c>
      <c r="QR399" s="7">
        <v>5</v>
      </c>
      <c r="QS399" s="7">
        <v>5</v>
      </c>
      <c r="QT399" s="7">
        <v>5</v>
      </c>
      <c r="QU399" s="7">
        <v>5</v>
      </c>
      <c r="QV399" s="7">
        <v>5</v>
      </c>
      <c r="QW399" s="7">
        <v>5</v>
      </c>
      <c r="QX399" s="7">
        <v>5</v>
      </c>
      <c r="QY399" s="7">
        <v>5</v>
      </c>
      <c r="QZ399" s="7">
        <v>5</v>
      </c>
      <c r="RA399" s="7">
        <v>5</v>
      </c>
      <c r="RB399" s="7">
        <v>5</v>
      </c>
      <c r="RC399" s="7">
        <v>5</v>
      </c>
      <c r="RD399" s="7">
        <v>5</v>
      </c>
      <c r="RE399" s="7">
        <v>3</v>
      </c>
      <c r="RF399" s="7">
        <v>5</v>
      </c>
      <c r="RG399" s="7">
        <v>5</v>
      </c>
      <c r="RH399" s="7">
        <v>5</v>
      </c>
      <c r="RI399" s="7">
        <v>5</v>
      </c>
      <c r="RJ399" s="7">
        <v>5</v>
      </c>
      <c r="RK399" s="7">
        <v>5</v>
      </c>
      <c r="RL399" s="7">
        <v>5</v>
      </c>
      <c r="RM399" s="7">
        <v>5</v>
      </c>
      <c r="RN399" s="7">
        <v>5</v>
      </c>
      <c r="RO399" s="7">
        <v>7</v>
      </c>
      <c r="RP399" s="7">
        <v>5</v>
      </c>
      <c r="RQ399" s="7">
        <v>5</v>
      </c>
      <c r="RR399" s="7">
        <v>5</v>
      </c>
      <c r="RS399" s="7">
        <v>6</v>
      </c>
      <c r="RT399" s="7">
        <v>5</v>
      </c>
      <c r="RU399" s="7">
        <v>5</v>
      </c>
      <c r="RV399" s="7">
        <v>5</v>
      </c>
      <c r="RW399" s="7">
        <v>5</v>
      </c>
      <c r="RX399" s="7">
        <v>5</v>
      </c>
      <c r="RY399" s="7">
        <v>10</v>
      </c>
      <c r="RZ399" s="7">
        <v>5</v>
      </c>
      <c r="SA399" s="7">
        <v>5</v>
      </c>
      <c r="SB399" s="7">
        <v>5</v>
      </c>
      <c r="SC399" s="7">
        <v>5</v>
      </c>
      <c r="SD399" s="7">
        <v>7</v>
      </c>
      <c r="SE399" s="7">
        <v>5</v>
      </c>
      <c r="SF399" s="7">
        <v>5</v>
      </c>
      <c r="SG399" s="7">
        <v>5</v>
      </c>
      <c r="SH399" s="7">
        <v>7</v>
      </c>
      <c r="SI399" s="7">
        <v>5</v>
      </c>
      <c r="SJ399" s="7">
        <v>5</v>
      </c>
      <c r="SK399" s="7">
        <v>1</v>
      </c>
      <c r="SL399" s="7">
        <v>10</v>
      </c>
      <c r="SM399" s="7">
        <v>5</v>
      </c>
      <c r="SN399" s="7">
        <v>5</v>
      </c>
      <c r="SO399" s="7">
        <v>5</v>
      </c>
      <c r="SP399" s="7">
        <v>5</v>
      </c>
      <c r="SQ399" s="7">
        <v>5</v>
      </c>
      <c r="SR399" s="7">
        <v>5</v>
      </c>
      <c r="SS399" s="7">
        <v>5</v>
      </c>
      <c r="ST399" s="7">
        <v>5</v>
      </c>
      <c r="SU399" s="7">
        <v>5</v>
      </c>
      <c r="SV399" s="7">
        <v>5</v>
      </c>
      <c r="SW399" s="7">
        <v>5</v>
      </c>
      <c r="SX399" s="7">
        <v>5</v>
      </c>
      <c r="SY399" s="7">
        <v>5</v>
      </c>
      <c r="SZ399" s="7">
        <v>5</v>
      </c>
      <c r="TA399" s="7">
        <v>4</v>
      </c>
      <c r="TB399" s="7">
        <v>5</v>
      </c>
      <c r="TC399" s="7">
        <v>5</v>
      </c>
      <c r="TD399" s="7">
        <v>5</v>
      </c>
    </row>
    <row r="400" spans="1:590" s="4" customFormat="1" ht="12.75" x14ac:dyDescent="0.2">
      <c r="A400" s="8">
        <v>46148.357135925922</v>
      </c>
      <c r="B400"/>
      <c r="C400" s="7">
        <v>10</v>
      </c>
      <c r="D400"/>
      <c r="E400"/>
      <c r="F400"/>
      <c r="G400"/>
      <c r="H400"/>
      <c r="I400"/>
      <c r="J400" s="7">
        <v>10</v>
      </c>
      <c r="K400"/>
      <c r="L400"/>
      <c r="M400"/>
      <c r="N400"/>
      <c r="O400"/>
      <c r="P400" s="7">
        <v>10</v>
      </c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 s="7">
        <v>10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 s="7">
        <v>10</v>
      </c>
      <c r="BR400"/>
      <c r="BS400"/>
      <c r="BT400"/>
      <c r="BU400"/>
      <c r="BV400"/>
      <c r="BW400"/>
      <c r="BX400"/>
      <c r="BY400"/>
      <c r="BZ400" s="7">
        <v>10</v>
      </c>
      <c r="CA400"/>
      <c r="CB400"/>
      <c r="CC400"/>
      <c r="CD400"/>
      <c r="CE400" s="7">
        <v>10</v>
      </c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 s="7">
        <v>10</v>
      </c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 s="7">
        <v>10</v>
      </c>
      <c r="DX400"/>
      <c r="DY400"/>
      <c r="DZ400"/>
      <c r="EA400"/>
      <c r="EB400"/>
      <c r="EC400"/>
      <c r="ED400"/>
      <c r="EE400"/>
      <c r="EF400" s="7">
        <v>10</v>
      </c>
      <c r="EG400"/>
      <c r="EH400"/>
      <c r="EI400"/>
      <c r="EJ400"/>
      <c r="EK400" s="7">
        <v>10</v>
      </c>
      <c r="EL400"/>
      <c r="EM400"/>
      <c r="EN400"/>
      <c r="EO400" s="7">
        <v>10</v>
      </c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 s="7">
        <v>10</v>
      </c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 s="7">
        <v>10</v>
      </c>
      <c r="GR400"/>
      <c r="GS400"/>
      <c r="GT400"/>
      <c r="GU400" s="7">
        <v>10</v>
      </c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 s="7">
        <v>10</v>
      </c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 s="7">
        <v>10</v>
      </c>
      <c r="IJ400"/>
      <c r="IK400"/>
      <c r="IL400"/>
      <c r="IM400"/>
      <c r="IN400"/>
      <c r="IO400"/>
      <c r="IP400"/>
      <c r="IQ400"/>
      <c r="IR400" s="7">
        <v>10</v>
      </c>
      <c r="IS400"/>
      <c r="IT400"/>
      <c r="IU400"/>
      <c r="IV400"/>
      <c r="IW400" s="7">
        <v>10</v>
      </c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 s="7">
        <v>10</v>
      </c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 s="7">
        <v>10</v>
      </c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 s="7">
        <v>10</v>
      </c>
      <c r="LD400"/>
      <c r="LE400"/>
      <c r="LF400"/>
      <c r="LG400" s="7">
        <v>10</v>
      </c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 s="7">
        <v>10</v>
      </c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 s="7">
        <v>10</v>
      </c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 s="7">
        <v>10</v>
      </c>
      <c r="NJ400"/>
      <c r="NK400"/>
      <c r="NL400"/>
      <c r="NM400" s="7">
        <v>10</v>
      </c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 s="7">
        <v>10</v>
      </c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 s="7">
        <v>10</v>
      </c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 s="7">
        <v>10</v>
      </c>
      <c r="PP400"/>
      <c r="PQ400"/>
      <c r="PR400"/>
      <c r="PS400" s="7">
        <v>10</v>
      </c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 s="7">
        <v>10</v>
      </c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 s="7">
        <v>10</v>
      </c>
      <c r="RH400"/>
      <c r="RI400"/>
      <c r="RJ400"/>
      <c r="RK400"/>
      <c r="RL400"/>
      <c r="RM400"/>
      <c r="RN400"/>
      <c r="RO400"/>
      <c r="RP400" s="7">
        <v>10</v>
      </c>
      <c r="RQ400"/>
      <c r="RR400"/>
      <c r="RS400"/>
      <c r="RT400"/>
      <c r="RU400" s="7">
        <v>10</v>
      </c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 s="7">
        <v>10</v>
      </c>
      <c r="SV400"/>
      <c r="SW400"/>
      <c r="SX400"/>
      <c r="SY400"/>
      <c r="SZ400"/>
      <c r="TA400"/>
      <c r="TB400"/>
      <c r="TC400"/>
      <c r="TD400"/>
    </row>
    <row r="401" spans="1:524" s="4" customFormat="1" ht="12.75" x14ac:dyDescent="0.2">
      <c r="A401" s="8">
        <v>46148.744245000002</v>
      </c>
      <c r="B401" s="7">
        <v>1</v>
      </c>
      <c r="C401" s="7">
        <v>1</v>
      </c>
      <c r="D401" s="7">
        <v>1</v>
      </c>
      <c r="E401" s="7">
        <v>1</v>
      </c>
      <c r="F401" s="7">
        <v>1</v>
      </c>
      <c r="G401" s="7">
        <v>1</v>
      </c>
      <c r="H401" s="7">
        <v>1</v>
      </c>
      <c r="I401" s="7">
        <v>1</v>
      </c>
      <c r="J401" s="7">
        <v>1</v>
      </c>
      <c r="K401" s="7">
        <v>1</v>
      </c>
      <c r="L401" s="7">
        <v>1</v>
      </c>
      <c r="M401" s="7">
        <v>1</v>
      </c>
      <c r="N401" s="7">
        <v>1</v>
      </c>
      <c r="O401" s="7">
        <v>1</v>
      </c>
      <c r="P401" s="7">
        <v>1</v>
      </c>
      <c r="Q401" s="7">
        <v>1</v>
      </c>
      <c r="R401" s="7">
        <v>1</v>
      </c>
      <c r="S401" s="7">
        <v>1</v>
      </c>
      <c r="T401" s="7">
        <v>1</v>
      </c>
      <c r="U401" s="7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/>
      <c r="AC401" s="7">
        <v>1</v>
      </c>
      <c r="AD401" s="7">
        <v>1</v>
      </c>
      <c r="AE401" s="7">
        <v>1</v>
      </c>
      <c r="AF401" s="7">
        <v>1</v>
      </c>
      <c r="AG401" s="7">
        <v>1</v>
      </c>
      <c r="AH401" s="7">
        <v>1</v>
      </c>
      <c r="AI401" s="7">
        <v>1</v>
      </c>
      <c r="AJ401" s="7">
        <v>1</v>
      </c>
      <c r="AK401" s="7">
        <v>1</v>
      </c>
      <c r="AL401" s="7">
        <v>10</v>
      </c>
      <c r="AM401" s="7">
        <v>1</v>
      </c>
      <c r="AN401" s="7">
        <v>1</v>
      </c>
      <c r="AO401" s="7">
        <v>10</v>
      </c>
      <c r="AP401" s="7">
        <v>1</v>
      </c>
      <c r="AQ401" s="7">
        <v>1</v>
      </c>
      <c r="AR401" s="7">
        <v>1</v>
      </c>
      <c r="AS401" s="7">
        <v>1</v>
      </c>
      <c r="AT401" s="7">
        <v>1</v>
      </c>
      <c r="AU401" s="7">
        <v>1</v>
      </c>
      <c r="AV401" s="7">
        <v>1</v>
      </c>
      <c r="AW401" s="7">
        <v>1</v>
      </c>
      <c r="AX401" s="7">
        <v>1</v>
      </c>
      <c r="AY401" s="7">
        <v>1</v>
      </c>
      <c r="AZ401" s="7">
        <v>1</v>
      </c>
      <c r="BA401" s="7">
        <v>1</v>
      </c>
      <c r="BB401" s="7">
        <v>1</v>
      </c>
      <c r="BC401" s="7">
        <v>1</v>
      </c>
      <c r="BD401" s="7">
        <v>1</v>
      </c>
      <c r="BE401" s="7">
        <v>1</v>
      </c>
      <c r="BF401" s="7">
        <v>1</v>
      </c>
      <c r="BG401" s="7">
        <v>1</v>
      </c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 s="7">
        <v>10</v>
      </c>
      <c r="CJ401"/>
      <c r="CK401"/>
      <c r="CL401"/>
      <c r="CM401"/>
      <c r="CN401"/>
      <c r="CO401"/>
      <c r="CP401"/>
      <c r="CQ401"/>
      <c r="CR401"/>
      <c r="CS401"/>
      <c r="CT401"/>
      <c r="CU401"/>
      <c r="CV401" s="7">
        <v>10</v>
      </c>
      <c r="CW401"/>
      <c r="CX401"/>
      <c r="CY401"/>
      <c r="CZ401"/>
      <c r="DA401" s="7">
        <v>1</v>
      </c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</row>
    <row r="402" spans="1:524" s="4" customFormat="1" ht="12.75" x14ac:dyDescent="0.2">
      <c r="A402" s="8">
        <v>46148.841694155097</v>
      </c>
      <c r="B402" s="7">
        <v>10</v>
      </c>
      <c r="C402" s="7">
        <v>10</v>
      </c>
      <c r="D402" s="7">
        <v>10</v>
      </c>
      <c r="E402" s="7">
        <v>10</v>
      </c>
      <c r="F402" s="7">
        <v>10</v>
      </c>
      <c r="G402" s="7">
        <v>10</v>
      </c>
      <c r="H402" s="7">
        <v>10</v>
      </c>
      <c r="I402" s="7">
        <v>10</v>
      </c>
      <c r="J402" s="7">
        <v>10</v>
      </c>
      <c r="K402" s="7">
        <v>10</v>
      </c>
      <c r="L402" s="7">
        <v>10</v>
      </c>
      <c r="M402" s="7">
        <v>10</v>
      </c>
      <c r="N402" s="7">
        <v>10</v>
      </c>
      <c r="O402" s="7">
        <v>10</v>
      </c>
      <c r="P402" s="7">
        <v>10</v>
      </c>
      <c r="Q402" s="7">
        <v>10</v>
      </c>
      <c r="R402" s="7">
        <v>10</v>
      </c>
      <c r="S402" s="7">
        <v>10</v>
      </c>
      <c r="T402" s="7">
        <v>10</v>
      </c>
      <c r="U402" s="7">
        <v>10</v>
      </c>
      <c r="V402" s="7">
        <v>10</v>
      </c>
      <c r="W402" s="7">
        <v>10</v>
      </c>
      <c r="X402" s="7">
        <v>10</v>
      </c>
      <c r="Y402" s="7">
        <v>10</v>
      </c>
      <c r="Z402" s="7">
        <v>10</v>
      </c>
      <c r="AA402" s="7">
        <v>10</v>
      </c>
      <c r="AB402" s="7">
        <v>10</v>
      </c>
      <c r="AC402" s="7">
        <v>10</v>
      </c>
      <c r="AD402" s="7">
        <v>10</v>
      </c>
      <c r="AE402" s="7">
        <v>10</v>
      </c>
      <c r="AF402" s="7">
        <v>10</v>
      </c>
      <c r="AG402" s="7">
        <v>10</v>
      </c>
      <c r="AH402" s="7">
        <v>10</v>
      </c>
      <c r="AI402" s="7">
        <v>10</v>
      </c>
      <c r="AJ402" s="7">
        <v>10</v>
      </c>
      <c r="AK402" s="7">
        <v>10</v>
      </c>
      <c r="AL402" s="7">
        <v>10</v>
      </c>
      <c r="AM402" s="7">
        <v>10</v>
      </c>
      <c r="AN402" s="7">
        <v>10</v>
      </c>
      <c r="AO402" s="7">
        <v>10</v>
      </c>
      <c r="AP402" s="7">
        <v>10</v>
      </c>
      <c r="AQ402" s="7">
        <v>10</v>
      </c>
      <c r="AR402" s="7">
        <v>10</v>
      </c>
      <c r="AS402" s="7">
        <v>10</v>
      </c>
      <c r="AT402" s="7">
        <v>10</v>
      </c>
      <c r="AU402" s="7">
        <v>10</v>
      </c>
      <c r="AV402" s="7">
        <v>10</v>
      </c>
      <c r="AW402" s="7">
        <v>10</v>
      </c>
      <c r="AX402" s="7">
        <v>10</v>
      </c>
      <c r="AY402" s="7">
        <v>10</v>
      </c>
      <c r="AZ402" s="7">
        <v>10</v>
      </c>
      <c r="BA402" s="7">
        <v>10</v>
      </c>
      <c r="BB402" s="7">
        <v>10</v>
      </c>
      <c r="BC402" s="7">
        <v>10</v>
      </c>
      <c r="BD402" s="7">
        <v>10</v>
      </c>
      <c r="BE402" s="7">
        <v>10</v>
      </c>
      <c r="BF402" s="7">
        <v>10</v>
      </c>
      <c r="BG402" s="7">
        <v>10</v>
      </c>
      <c r="BH402"/>
      <c r="BI402" s="7">
        <v>10</v>
      </c>
      <c r="BJ402" s="7">
        <v>10</v>
      </c>
      <c r="BK402" s="7">
        <v>10</v>
      </c>
      <c r="BL402" s="7">
        <v>10</v>
      </c>
      <c r="BM402" s="7">
        <v>10</v>
      </c>
      <c r="BN402" s="7">
        <v>10</v>
      </c>
      <c r="BO402" s="7">
        <v>10</v>
      </c>
      <c r="BP402" s="7">
        <v>10</v>
      </c>
      <c r="BQ402" s="7">
        <v>10</v>
      </c>
      <c r="BR402" s="7">
        <v>10</v>
      </c>
      <c r="BS402" s="7">
        <v>10</v>
      </c>
      <c r="BT402" s="7">
        <v>10</v>
      </c>
      <c r="BU402" s="7">
        <v>10</v>
      </c>
      <c r="BV402" s="7">
        <v>10</v>
      </c>
      <c r="BW402" s="7">
        <v>10</v>
      </c>
      <c r="BX402" s="7">
        <v>10</v>
      </c>
      <c r="BY402" s="7">
        <v>10</v>
      </c>
      <c r="BZ402" s="7">
        <v>10</v>
      </c>
      <c r="CA402" s="7">
        <v>10</v>
      </c>
      <c r="CB402" s="7">
        <v>10</v>
      </c>
      <c r="CC402" s="7">
        <v>10</v>
      </c>
      <c r="CD402" s="7">
        <v>10</v>
      </c>
      <c r="CE402" s="7">
        <v>10</v>
      </c>
      <c r="CF402" s="7">
        <v>10</v>
      </c>
      <c r="CG402" s="7">
        <v>10</v>
      </c>
      <c r="CH402" s="7">
        <v>10</v>
      </c>
      <c r="CI402" s="7">
        <v>10</v>
      </c>
      <c r="CJ402" s="7">
        <v>10</v>
      </c>
      <c r="CK402" s="7">
        <v>10</v>
      </c>
      <c r="CL402" s="7">
        <v>10</v>
      </c>
      <c r="CM402" s="7">
        <v>10</v>
      </c>
      <c r="CN402" s="7">
        <v>10</v>
      </c>
      <c r="CO402" s="7">
        <v>10</v>
      </c>
      <c r="CP402" s="7">
        <v>10</v>
      </c>
      <c r="CQ402" s="7">
        <v>10</v>
      </c>
      <c r="CR402" s="7">
        <v>10</v>
      </c>
      <c r="CS402" s="7">
        <v>10</v>
      </c>
      <c r="CT402" s="7">
        <v>10</v>
      </c>
      <c r="CU402" s="7">
        <v>10</v>
      </c>
      <c r="CV402" s="7">
        <v>10</v>
      </c>
      <c r="CW402" s="7">
        <v>10</v>
      </c>
      <c r="CX402" s="7">
        <v>10</v>
      </c>
      <c r="CY402" s="7">
        <v>10</v>
      </c>
      <c r="CZ402" s="7">
        <v>10</v>
      </c>
      <c r="DA402" s="7">
        <v>10</v>
      </c>
      <c r="DB402" s="7">
        <v>10</v>
      </c>
      <c r="DC402" s="7">
        <v>10</v>
      </c>
      <c r="DD402" s="7">
        <v>10</v>
      </c>
      <c r="DE402" s="7">
        <v>10</v>
      </c>
      <c r="DF402" s="7">
        <v>10</v>
      </c>
      <c r="DG402" s="7">
        <v>10</v>
      </c>
      <c r="DH402" s="7">
        <v>10</v>
      </c>
      <c r="DI402" s="7">
        <v>10</v>
      </c>
      <c r="DJ402" s="7">
        <v>10</v>
      </c>
      <c r="DK402" s="7">
        <v>10</v>
      </c>
      <c r="DL402" s="7">
        <v>10</v>
      </c>
      <c r="DM402" s="7">
        <v>10</v>
      </c>
      <c r="DN402" s="7">
        <v>10</v>
      </c>
      <c r="DO402" s="7">
        <v>10</v>
      </c>
      <c r="DP402" s="7">
        <v>10</v>
      </c>
      <c r="DQ402" s="7">
        <v>10</v>
      </c>
      <c r="DR402" s="7">
        <v>10</v>
      </c>
      <c r="DS402" s="7">
        <v>10</v>
      </c>
      <c r="DT402" s="7">
        <v>10</v>
      </c>
      <c r="DU402" s="7">
        <v>10</v>
      </c>
      <c r="DV402" s="7">
        <v>10</v>
      </c>
      <c r="DW402" s="7">
        <v>10</v>
      </c>
      <c r="DX402" s="7">
        <v>10</v>
      </c>
      <c r="DY402" s="7">
        <v>10</v>
      </c>
      <c r="DZ402" s="7">
        <v>10</v>
      </c>
      <c r="EA402" s="7">
        <v>10</v>
      </c>
      <c r="EB402" s="7">
        <v>10</v>
      </c>
      <c r="EC402" s="7">
        <v>10</v>
      </c>
      <c r="ED402" s="7">
        <v>10</v>
      </c>
      <c r="EE402" s="7">
        <v>10</v>
      </c>
      <c r="EF402" s="7">
        <v>10</v>
      </c>
      <c r="EG402" s="7">
        <v>10</v>
      </c>
      <c r="EH402" s="7">
        <v>10</v>
      </c>
      <c r="EI402" s="7">
        <v>10</v>
      </c>
      <c r="EJ402" s="7">
        <v>10</v>
      </c>
      <c r="EK402" s="7">
        <v>10</v>
      </c>
      <c r="EL402" s="7">
        <v>10</v>
      </c>
      <c r="EM402" s="7">
        <v>10</v>
      </c>
      <c r="EN402" s="7">
        <v>10</v>
      </c>
      <c r="EO402" s="7">
        <v>10</v>
      </c>
      <c r="EP402" s="7">
        <v>10</v>
      </c>
      <c r="EQ402" s="7">
        <v>10</v>
      </c>
      <c r="ER402" s="7">
        <v>10</v>
      </c>
      <c r="ES402" s="7">
        <v>10</v>
      </c>
      <c r="ET402" s="7">
        <v>10</v>
      </c>
      <c r="EU402" s="7">
        <v>10</v>
      </c>
      <c r="EV402" s="7">
        <v>10</v>
      </c>
      <c r="EW402" s="7">
        <v>10</v>
      </c>
      <c r="EX402" s="7">
        <v>10</v>
      </c>
      <c r="EY402" s="7">
        <v>10</v>
      </c>
      <c r="EZ402" s="7">
        <v>10</v>
      </c>
      <c r="FA402" s="7">
        <v>10</v>
      </c>
      <c r="FB402" s="7">
        <v>10</v>
      </c>
      <c r="FC402" s="7">
        <v>10</v>
      </c>
      <c r="FD402" s="7">
        <v>10</v>
      </c>
      <c r="FE402" s="7">
        <v>10</v>
      </c>
      <c r="FF402" s="7">
        <v>10</v>
      </c>
      <c r="FG402" s="7">
        <v>10</v>
      </c>
      <c r="FH402" s="7">
        <v>10</v>
      </c>
      <c r="FI402" s="7">
        <v>10</v>
      </c>
      <c r="FJ402" s="7">
        <v>10</v>
      </c>
      <c r="FK402" s="7">
        <v>10</v>
      </c>
      <c r="FL402" s="7">
        <v>10</v>
      </c>
      <c r="FM402" s="7">
        <v>10</v>
      </c>
      <c r="FN402" s="7">
        <v>10</v>
      </c>
      <c r="FO402" s="7">
        <v>10</v>
      </c>
      <c r="FP402" s="7">
        <v>10</v>
      </c>
      <c r="FQ402" s="7">
        <v>10</v>
      </c>
      <c r="FR402" s="7">
        <v>10</v>
      </c>
      <c r="FS402" s="7">
        <v>10</v>
      </c>
      <c r="FT402" s="7">
        <v>10</v>
      </c>
      <c r="FU402" s="7">
        <v>10</v>
      </c>
      <c r="FV402" s="7">
        <v>10</v>
      </c>
      <c r="FW402" s="7">
        <v>10</v>
      </c>
      <c r="FX402" s="7">
        <v>10</v>
      </c>
      <c r="FY402" s="7">
        <v>10</v>
      </c>
      <c r="FZ402" s="7">
        <v>10</v>
      </c>
      <c r="GA402" s="7">
        <v>10</v>
      </c>
      <c r="GB402" s="7">
        <v>10</v>
      </c>
      <c r="GC402" s="7">
        <v>10</v>
      </c>
      <c r="GD402" s="7">
        <v>10</v>
      </c>
      <c r="GE402" s="7">
        <v>10</v>
      </c>
      <c r="GF402" s="7">
        <v>10</v>
      </c>
      <c r="GG402" s="7">
        <v>10</v>
      </c>
      <c r="GH402" s="7">
        <v>10</v>
      </c>
      <c r="GI402" s="7">
        <v>10</v>
      </c>
      <c r="GJ402" s="7">
        <v>10</v>
      </c>
      <c r="GK402" s="7">
        <v>10</v>
      </c>
      <c r="GL402" s="7">
        <v>10</v>
      </c>
      <c r="GM402" s="7">
        <v>10</v>
      </c>
      <c r="GN402" s="7">
        <v>10</v>
      </c>
      <c r="GO402" s="7">
        <v>10</v>
      </c>
      <c r="GP402" s="7">
        <v>10</v>
      </c>
      <c r="GQ402" s="7">
        <v>10</v>
      </c>
      <c r="GR402" s="7">
        <v>10</v>
      </c>
      <c r="GS402" s="7">
        <v>10</v>
      </c>
      <c r="GT402" s="7">
        <v>10</v>
      </c>
      <c r="GU402" s="7">
        <v>10</v>
      </c>
      <c r="GV402" s="7">
        <v>10</v>
      </c>
      <c r="GW402" s="7">
        <v>10</v>
      </c>
      <c r="GX402" s="7">
        <v>10</v>
      </c>
      <c r="GY402" s="7">
        <v>10</v>
      </c>
      <c r="GZ402" s="7">
        <v>10</v>
      </c>
      <c r="HA402" s="7">
        <v>10</v>
      </c>
      <c r="HB402" s="7">
        <v>10</v>
      </c>
      <c r="HC402" s="7">
        <v>10</v>
      </c>
      <c r="HD402" s="7">
        <v>10</v>
      </c>
      <c r="HE402" s="7">
        <v>10</v>
      </c>
      <c r="HF402" s="7">
        <v>10</v>
      </c>
      <c r="HG402" s="7">
        <v>10</v>
      </c>
      <c r="HH402" s="7">
        <v>10</v>
      </c>
      <c r="HI402" s="7">
        <v>10</v>
      </c>
      <c r="HJ402" s="7">
        <v>10</v>
      </c>
      <c r="HK402" s="7">
        <v>10</v>
      </c>
      <c r="HL402" s="7">
        <v>10</v>
      </c>
      <c r="HM402" s="7">
        <v>10</v>
      </c>
      <c r="HN402" s="7">
        <v>10</v>
      </c>
      <c r="HO402" s="7">
        <v>10</v>
      </c>
      <c r="HP402" s="7">
        <v>10</v>
      </c>
      <c r="HQ402" s="7">
        <v>10</v>
      </c>
      <c r="HR402" s="7">
        <v>10</v>
      </c>
      <c r="HS402" s="7">
        <v>10</v>
      </c>
      <c r="HT402" s="7">
        <v>10</v>
      </c>
      <c r="HU402" s="7">
        <v>10</v>
      </c>
      <c r="HV402" s="7">
        <v>10</v>
      </c>
      <c r="HW402" s="7">
        <v>10</v>
      </c>
      <c r="HX402" s="7">
        <v>10</v>
      </c>
      <c r="HY402" s="7">
        <v>10</v>
      </c>
      <c r="HZ402" s="7">
        <v>10</v>
      </c>
      <c r="IA402" s="7">
        <v>10</v>
      </c>
      <c r="IB402" s="7">
        <v>10</v>
      </c>
      <c r="IC402" s="7">
        <v>10</v>
      </c>
      <c r="ID402" s="7">
        <v>10</v>
      </c>
      <c r="IE402" s="7">
        <v>10</v>
      </c>
      <c r="IF402" s="7">
        <v>10</v>
      </c>
      <c r="IG402" s="7">
        <v>10</v>
      </c>
      <c r="IH402" s="7">
        <v>10</v>
      </c>
      <c r="II402" s="7">
        <v>10</v>
      </c>
      <c r="IJ402" s="7">
        <v>10</v>
      </c>
      <c r="IK402" s="7">
        <v>10</v>
      </c>
      <c r="IL402" s="7">
        <v>10</v>
      </c>
      <c r="IM402" s="7">
        <v>10</v>
      </c>
      <c r="IN402" s="7">
        <v>10</v>
      </c>
      <c r="IO402" s="7">
        <v>10</v>
      </c>
      <c r="IP402" s="7">
        <v>10</v>
      </c>
      <c r="IQ402" s="7">
        <v>10</v>
      </c>
      <c r="IR402" s="7">
        <v>10</v>
      </c>
      <c r="IS402" s="7">
        <v>10</v>
      </c>
      <c r="IT402" s="7">
        <v>10</v>
      </c>
      <c r="IU402" s="7">
        <v>10</v>
      </c>
      <c r="IV402" s="7">
        <v>10</v>
      </c>
      <c r="IW402" s="7">
        <v>10</v>
      </c>
      <c r="IX402" s="7">
        <v>10</v>
      </c>
      <c r="IY402" s="7">
        <v>10</v>
      </c>
      <c r="IZ402" s="7">
        <v>10</v>
      </c>
      <c r="JA402" s="7">
        <v>10</v>
      </c>
      <c r="JB402" s="7">
        <v>10</v>
      </c>
      <c r="JC402" s="7">
        <v>10</v>
      </c>
      <c r="JD402" s="7">
        <v>10</v>
      </c>
      <c r="JE402" s="7">
        <v>10</v>
      </c>
      <c r="JF402" s="7">
        <v>10</v>
      </c>
      <c r="JG402" s="7">
        <v>10</v>
      </c>
      <c r="JH402" s="7">
        <v>10</v>
      </c>
      <c r="JI402" s="7">
        <v>10</v>
      </c>
      <c r="JJ402" s="7">
        <v>10</v>
      </c>
      <c r="JK402" s="7">
        <v>10</v>
      </c>
      <c r="JL402" s="7">
        <v>10</v>
      </c>
      <c r="JM402" s="7">
        <v>10</v>
      </c>
      <c r="JN402" s="7">
        <v>10</v>
      </c>
      <c r="JO402" s="7">
        <v>10</v>
      </c>
      <c r="JP402" s="7">
        <v>10</v>
      </c>
      <c r="JQ402" s="7">
        <v>10</v>
      </c>
      <c r="JR402" s="7">
        <v>10</v>
      </c>
      <c r="JS402" s="7">
        <v>10</v>
      </c>
      <c r="JT402" s="7">
        <v>10</v>
      </c>
      <c r="JU402" s="7">
        <v>10</v>
      </c>
      <c r="JV402" s="7">
        <v>10</v>
      </c>
      <c r="JW402" s="7">
        <v>10</v>
      </c>
      <c r="JX402" s="7">
        <v>10</v>
      </c>
      <c r="JY402" s="7">
        <v>10</v>
      </c>
      <c r="JZ402" s="7">
        <v>10</v>
      </c>
      <c r="KA402" s="7">
        <v>10</v>
      </c>
      <c r="KB402" s="7">
        <v>10</v>
      </c>
      <c r="KC402" s="7">
        <v>10</v>
      </c>
      <c r="KD402" s="7">
        <v>10</v>
      </c>
      <c r="KE402" s="7">
        <v>10</v>
      </c>
      <c r="KF402" s="7">
        <v>10</v>
      </c>
      <c r="KG402" s="7">
        <v>10</v>
      </c>
      <c r="KH402" s="7">
        <v>10</v>
      </c>
      <c r="KI402" s="7">
        <v>10</v>
      </c>
      <c r="KJ402" s="7">
        <v>10</v>
      </c>
      <c r="KK402" s="7">
        <v>10</v>
      </c>
      <c r="KL402" s="7">
        <v>10</v>
      </c>
      <c r="KM402" s="7">
        <v>10</v>
      </c>
      <c r="KN402" s="7">
        <v>10</v>
      </c>
      <c r="KO402" s="7">
        <v>10</v>
      </c>
      <c r="KP402" s="7">
        <v>10</v>
      </c>
      <c r="KQ402" s="7">
        <v>10</v>
      </c>
      <c r="KR402" s="7">
        <v>10</v>
      </c>
      <c r="KS402" s="7">
        <v>10</v>
      </c>
      <c r="KT402" s="7">
        <v>10</v>
      </c>
      <c r="KU402" s="7">
        <v>10</v>
      </c>
      <c r="KV402" s="7">
        <v>10</v>
      </c>
      <c r="KW402" s="7">
        <v>10</v>
      </c>
      <c r="KX402" s="7">
        <v>10</v>
      </c>
      <c r="KY402" s="7">
        <v>10</v>
      </c>
      <c r="KZ402" s="7">
        <v>10</v>
      </c>
      <c r="LA402" s="7">
        <v>10</v>
      </c>
      <c r="LB402" s="7">
        <v>10</v>
      </c>
      <c r="LC402" s="7">
        <v>10</v>
      </c>
      <c r="LD402" s="7">
        <v>10</v>
      </c>
      <c r="LE402" s="7">
        <v>10</v>
      </c>
      <c r="LF402" s="7">
        <v>10</v>
      </c>
      <c r="LG402" s="7">
        <v>10</v>
      </c>
      <c r="LH402" s="7">
        <v>10</v>
      </c>
      <c r="LI402" s="7">
        <v>10</v>
      </c>
      <c r="LJ402" s="7">
        <v>10</v>
      </c>
      <c r="LK402" s="7">
        <v>10</v>
      </c>
      <c r="LL402" s="7">
        <v>10</v>
      </c>
      <c r="LM402" s="7">
        <v>10</v>
      </c>
      <c r="LN402" s="7">
        <v>10</v>
      </c>
      <c r="LO402" s="7">
        <v>10</v>
      </c>
      <c r="LP402" s="7">
        <v>10</v>
      </c>
      <c r="LQ402" s="7">
        <v>10</v>
      </c>
      <c r="LR402" s="7">
        <v>10</v>
      </c>
      <c r="LS402" s="7">
        <v>10</v>
      </c>
      <c r="LT402" s="7">
        <v>10</v>
      </c>
      <c r="LU402" s="7">
        <v>10</v>
      </c>
      <c r="LV402" s="7">
        <v>10</v>
      </c>
      <c r="LW402" s="7">
        <v>10</v>
      </c>
      <c r="LX402" s="7">
        <v>10</v>
      </c>
      <c r="LY402" s="7">
        <v>10</v>
      </c>
      <c r="LZ402" s="7">
        <v>10</v>
      </c>
      <c r="MA402" s="7">
        <v>10</v>
      </c>
      <c r="MB402" s="7">
        <v>10</v>
      </c>
      <c r="MC402" s="7">
        <v>10</v>
      </c>
      <c r="MD402" s="7">
        <v>10</v>
      </c>
      <c r="ME402" s="7">
        <v>10</v>
      </c>
      <c r="MF402" s="7">
        <v>10</v>
      </c>
      <c r="MG402" s="7">
        <v>10</v>
      </c>
      <c r="MH402" s="7">
        <v>10</v>
      </c>
      <c r="MI402" s="7">
        <v>10</v>
      </c>
      <c r="MJ402" s="7">
        <v>10</v>
      </c>
      <c r="MK402" s="7">
        <v>10</v>
      </c>
      <c r="ML402" s="7">
        <v>10</v>
      </c>
      <c r="MM402" s="7">
        <v>10</v>
      </c>
      <c r="MN402" s="7">
        <v>10</v>
      </c>
      <c r="MO402" s="7">
        <v>10</v>
      </c>
      <c r="MP402" s="7">
        <v>10</v>
      </c>
      <c r="MQ402" s="7">
        <v>10</v>
      </c>
      <c r="MR402" s="7">
        <v>10</v>
      </c>
      <c r="MS402" s="7">
        <v>10</v>
      </c>
      <c r="MT402" s="7">
        <v>10</v>
      </c>
      <c r="MU402" s="7">
        <v>10</v>
      </c>
      <c r="MV402" s="7">
        <v>10</v>
      </c>
      <c r="MW402" s="7">
        <v>10</v>
      </c>
      <c r="MX402" s="7">
        <v>10</v>
      </c>
      <c r="MY402" s="7">
        <v>10</v>
      </c>
      <c r="MZ402" s="7">
        <v>10</v>
      </c>
      <c r="NA402" s="7">
        <v>10</v>
      </c>
      <c r="NB402" s="7">
        <v>10</v>
      </c>
      <c r="NC402" s="7">
        <v>10</v>
      </c>
      <c r="ND402" s="7">
        <v>10</v>
      </c>
      <c r="NE402" s="7">
        <v>10</v>
      </c>
      <c r="NF402" s="7">
        <v>10</v>
      </c>
      <c r="NG402" s="7">
        <v>10</v>
      </c>
      <c r="NH402" s="7">
        <v>10</v>
      </c>
      <c r="NI402" s="7">
        <v>10</v>
      </c>
      <c r="NJ402" s="7">
        <v>10</v>
      </c>
      <c r="NK402" s="7">
        <v>10</v>
      </c>
      <c r="NL402" s="7">
        <v>10</v>
      </c>
      <c r="NM402" s="7">
        <v>10</v>
      </c>
      <c r="NN402" s="7">
        <v>10</v>
      </c>
      <c r="NO402" s="7">
        <v>10</v>
      </c>
      <c r="NP402" s="7">
        <v>10</v>
      </c>
      <c r="NQ402" s="7">
        <v>10</v>
      </c>
      <c r="NR402" s="7">
        <v>10</v>
      </c>
      <c r="NS402" s="7">
        <v>10</v>
      </c>
      <c r="NT402" s="7">
        <v>10</v>
      </c>
      <c r="NU402" s="7">
        <v>10</v>
      </c>
      <c r="NV402" s="7">
        <v>10</v>
      </c>
      <c r="NW402" s="7">
        <v>10</v>
      </c>
      <c r="NX402" s="7">
        <v>10</v>
      </c>
      <c r="NY402" s="7">
        <v>10</v>
      </c>
      <c r="NZ402" s="7">
        <v>10</v>
      </c>
      <c r="OA402" s="7">
        <v>10</v>
      </c>
      <c r="OB402" s="7">
        <v>10</v>
      </c>
      <c r="OC402" s="7">
        <v>10</v>
      </c>
      <c r="OD402" s="7">
        <v>10</v>
      </c>
      <c r="OE402" s="7">
        <v>10</v>
      </c>
      <c r="OF402" s="7">
        <v>10</v>
      </c>
      <c r="OG402" s="7">
        <v>10</v>
      </c>
      <c r="OH402" s="7">
        <v>10</v>
      </c>
      <c r="OI402" s="7">
        <v>10</v>
      </c>
      <c r="OJ402" s="7">
        <v>10</v>
      </c>
      <c r="OK402" s="7">
        <v>10</v>
      </c>
      <c r="OL402" s="7">
        <v>10</v>
      </c>
      <c r="OM402" s="7">
        <v>10</v>
      </c>
      <c r="ON402" s="7">
        <v>10</v>
      </c>
      <c r="OO402" s="7">
        <v>10</v>
      </c>
      <c r="OP402" s="7">
        <v>10</v>
      </c>
      <c r="OQ402" s="7">
        <v>10</v>
      </c>
      <c r="OR402" s="7">
        <v>10</v>
      </c>
      <c r="OS402" s="7">
        <v>10</v>
      </c>
      <c r="OT402" s="7">
        <v>10</v>
      </c>
      <c r="OU402" s="7">
        <v>10</v>
      </c>
      <c r="OV402" s="7">
        <v>10</v>
      </c>
      <c r="OW402" s="7">
        <v>10</v>
      </c>
      <c r="OX402" s="7">
        <v>10</v>
      </c>
      <c r="OY402" s="7">
        <v>10</v>
      </c>
      <c r="OZ402" s="7">
        <v>10</v>
      </c>
      <c r="PA402" s="7">
        <v>10</v>
      </c>
      <c r="PB402" s="7">
        <v>10</v>
      </c>
      <c r="PC402" s="7">
        <v>10</v>
      </c>
      <c r="PD402" s="7">
        <v>10</v>
      </c>
      <c r="PE402" s="7">
        <v>10</v>
      </c>
      <c r="PF402" s="7">
        <v>10</v>
      </c>
      <c r="PG402" s="7">
        <v>10</v>
      </c>
      <c r="PH402" s="7">
        <v>10</v>
      </c>
      <c r="PI402" s="7">
        <v>10</v>
      </c>
      <c r="PJ402" s="7">
        <v>10</v>
      </c>
      <c r="PK402" s="7">
        <v>10</v>
      </c>
      <c r="PL402" s="7">
        <v>10</v>
      </c>
      <c r="PM402" s="7">
        <v>10</v>
      </c>
      <c r="PN402" s="7">
        <v>10</v>
      </c>
      <c r="PO402" s="7">
        <v>10</v>
      </c>
      <c r="PP402" s="7">
        <v>10</v>
      </c>
      <c r="PQ402" s="7">
        <v>10</v>
      </c>
      <c r="PR402" s="7">
        <v>10</v>
      </c>
      <c r="PS402" s="7">
        <v>10</v>
      </c>
      <c r="PT402" s="7">
        <v>10</v>
      </c>
      <c r="PU402" s="7">
        <v>10</v>
      </c>
      <c r="PV402" s="7">
        <v>10</v>
      </c>
      <c r="PW402" s="7">
        <v>10</v>
      </c>
      <c r="PX402" s="7">
        <v>10</v>
      </c>
      <c r="PY402" s="7">
        <v>10</v>
      </c>
      <c r="PZ402" s="7">
        <v>10</v>
      </c>
      <c r="QA402" s="7">
        <v>10</v>
      </c>
      <c r="QB402" s="7">
        <v>10</v>
      </c>
      <c r="QC402" s="7">
        <v>10</v>
      </c>
      <c r="QD402" s="7">
        <v>10</v>
      </c>
      <c r="QE402" s="7">
        <v>10</v>
      </c>
      <c r="QF402" s="7">
        <v>10</v>
      </c>
      <c r="QG402" s="7">
        <v>10</v>
      </c>
      <c r="QH402" s="7">
        <v>10</v>
      </c>
      <c r="QI402" s="7">
        <v>10</v>
      </c>
      <c r="QJ402" s="7">
        <v>10</v>
      </c>
      <c r="QK402" s="7">
        <v>10</v>
      </c>
      <c r="QL402" s="7">
        <v>10</v>
      </c>
      <c r="QM402" s="7">
        <v>10</v>
      </c>
      <c r="QN402" s="7">
        <v>10</v>
      </c>
      <c r="QO402" s="7">
        <v>10</v>
      </c>
      <c r="QP402" s="7">
        <v>10</v>
      </c>
      <c r="QQ402" s="7">
        <v>10</v>
      </c>
      <c r="QR402" s="7">
        <v>10</v>
      </c>
      <c r="QS402" s="7">
        <v>10</v>
      </c>
      <c r="QT402" s="7">
        <v>10</v>
      </c>
      <c r="QU402" s="7">
        <v>10</v>
      </c>
      <c r="QV402" s="7">
        <v>10</v>
      </c>
      <c r="QW402" s="7">
        <v>10</v>
      </c>
      <c r="QX402" s="7">
        <v>10</v>
      </c>
      <c r="QY402" s="7">
        <v>10</v>
      </c>
      <c r="QZ402" s="7">
        <v>10</v>
      </c>
      <c r="RA402" s="7">
        <v>10</v>
      </c>
      <c r="RB402" s="7">
        <v>10</v>
      </c>
      <c r="RC402" s="7">
        <v>10</v>
      </c>
      <c r="RD402" s="7">
        <v>10</v>
      </c>
      <c r="RE402" s="7">
        <v>10</v>
      </c>
      <c r="RF402" s="7">
        <v>10</v>
      </c>
      <c r="RG402" s="7">
        <v>10</v>
      </c>
      <c r="RH402" s="7">
        <v>10</v>
      </c>
      <c r="RI402" s="7">
        <v>10</v>
      </c>
      <c r="RJ402" s="7">
        <v>10</v>
      </c>
      <c r="RK402" s="7">
        <v>10</v>
      </c>
      <c r="RL402" s="7">
        <v>10</v>
      </c>
      <c r="RM402" s="7">
        <v>10</v>
      </c>
      <c r="RN402" s="7">
        <v>10</v>
      </c>
      <c r="RO402" s="7">
        <v>10</v>
      </c>
      <c r="RP402" s="7">
        <v>10</v>
      </c>
      <c r="RQ402" s="7">
        <v>10</v>
      </c>
      <c r="RR402" s="7">
        <v>10</v>
      </c>
      <c r="RS402" s="7">
        <v>10</v>
      </c>
      <c r="RT402" s="7">
        <v>10</v>
      </c>
      <c r="RU402" s="7">
        <v>10</v>
      </c>
      <c r="RV402" s="7">
        <v>10</v>
      </c>
      <c r="RW402" s="7">
        <v>10</v>
      </c>
      <c r="RX402" s="7">
        <v>10</v>
      </c>
      <c r="RY402" s="7">
        <v>10</v>
      </c>
      <c r="RZ402" s="7">
        <v>10</v>
      </c>
      <c r="SA402" s="7">
        <v>10</v>
      </c>
      <c r="SB402" s="7">
        <v>10</v>
      </c>
      <c r="SC402" s="7">
        <v>10</v>
      </c>
      <c r="SD402" s="7">
        <v>10</v>
      </c>
      <c r="SE402" s="7">
        <v>10</v>
      </c>
      <c r="SF402" s="7">
        <v>10</v>
      </c>
      <c r="SG402" s="7">
        <v>10</v>
      </c>
      <c r="SH402" s="7">
        <v>10</v>
      </c>
      <c r="SI402" s="7">
        <v>10</v>
      </c>
      <c r="SJ402" s="7">
        <v>10</v>
      </c>
      <c r="SK402" s="7">
        <v>10</v>
      </c>
      <c r="SL402" s="7">
        <v>10</v>
      </c>
      <c r="SM402" s="7">
        <v>10</v>
      </c>
      <c r="SN402" s="7">
        <v>10</v>
      </c>
      <c r="SO402" s="7">
        <v>10</v>
      </c>
      <c r="SP402" s="7">
        <v>10</v>
      </c>
      <c r="SQ402" s="7">
        <v>10</v>
      </c>
      <c r="SR402" s="7">
        <v>10</v>
      </c>
      <c r="SS402" s="7">
        <v>10</v>
      </c>
      <c r="ST402" s="7">
        <v>10</v>
      </c>
      <c r="SU402" s="7">
        <v>10</v>
      </c>
      <c r="SV402" s="7">
        <v>10</v>
      </c>
      <c r="SW402" s="7">
        <v>10</v>
      </c>
      <c r="SX402" s="7">
        <v>10</v>
      </c>
      <c r="SY402" s="7">
        <v>10</v>
      </c>
      <c r="SZ402" s="7">
        <v>10</v>
      </c>
      <c r="TA402" s="7">
        <v>10</v>
      </c>
      <c r="TB402" s="7">
        <v>10</v>
      </c>
      <c r="TC402" s="7">
        <v>10</v>
      </c>
      <c r="TD402" s="7">
        <v>10</v>
      </c>
    </row>
    <row r="403" spans="1:524" s="4" customFormat="1" ht="12.75" x14ac:dyDescent="0.2">
      <c r="A403" s="8">
        <v>46148.891576504626</v>
      </c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 s="7">
        <v>10</v>
      </c>
      <c r="AJ403" s="7">
        <v>8</v>
      </c>
      <c r="AK403"/>
      <c r="AL403"/>
      <c r="AM403"/>
      <c r="AN403" s="7">
        <v>9</v>
      </c>
      <c r="AO403"/>
      <c r="AP403" s="7">
        <v>8</v>
      </c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 s="7">
        <v>10</v>
      </c>
      <c r="BN403" s="7">
        <v>9</v>
      </c>
      <c r="BO403" s="7">
        <v>8</v>
      </c>
      <c r="BP403"/>
      <c r="BQ403" s="7">
        <v>9</v>
      </c>
      <c r="BR403"/>
      <c r="BS403"/>
      <c r="BT403"/>
      <c r="BU403" s="7">
        <v>10</v>
      </c>
      <c r="BV403" s="7">
        <v>9</v>
      </c>
      <c r="BW403" s="7">
        <v>8</v>
      </c>
      <c r="BX403"/>
      <c r="BY403" s="7">
        <v>8</v>
      </c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 s="7">
        <v>8</v>
      </c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 s="7">
        <v>9</v>
      </c>
      <c r="SR403"/>
      <c r="SS403"/>
      <c r="ST403"/>
      <c r="SU403"/>
      <c r="SV403"/>
      <c r="SW403"/>
      <c r="SX403"/>
      <c r="SY403"/>
      <c r="SZ403"/>
      <c r="TA403"/>
      <c r="TB403"/>
      <c r="TC403"/>
      <c r="TD403"/>
    </row>
    <row r="404" spans="1:524" s="4" customFormat="1" ht="12.75" x14ac:dyDescent="0.2">
      <c r="A404" s="8">
        <v>46148.895604618054</v>
      </c>
      <c r="B404" s="7">
        <v>10</v>
      </c>
      <c r="C404" s="7">
        <v>10</v>
      </c>
      <c r="D404" s="7">
        <v>10</v>
      </c>
      <c r="E404" s="7">
        <v>10</v>
      </c>
      <c r="F404" s="7">
        <v>10</v>
      </c>
      <c r="G404" s="7">
        <v>10</v>
      </c>
      <c r="H404" s="7">
        <v>10</v>
      </c>
      <c r="I404" s="7">
        <v>10</v>
      </c>
      <c r="J404" s="7">
        <v>8</v>
      </c>
      <c r="K404" s="7">
        <v>10</v>
      </c>
      <c r="L404" s="7">
        <v>10</v>
      </c>
      <c r="M404" s="7">
        <v>10</v>
      </c>
      <c r="N404" s="7">
        <v>10</v>
      </c>
      <c r="O404" s="7">
        <v>10</v>
      </c>
      <c r="P404" s="7">
        <v>10</v>
      </c>
      <c r="Q404" s="7">
        <v>10</v>
      </c>
      <c r="R404" s="7">
        <v>10</v>
      </c>
      <c r="S404" s="7">
        <v>10</v>
      </c>
      <c r="T404" s="7">
        <v>10</v>
      </c>
      <c r="U404" s="7">
        <v>10</v>
      </c>
      <c r="V404" s="7">
        <v>10</v>
      </c>
      <c r="W404" s="7">
        <v>10</v>
      </c>
      <c r="X404" s="7">
        <v>10</v>
      </c>
      <c r="Y404" s="7">
        <v>10</v>
      </c>
      <c r="Z404" s="7">
        <v>10</v>
      </c>
      <c r="AA404" s="7">
        <v>10</v>
      </c>
      <c r="AB404" s="7">
        <v>10</v>
      </c>
      <c r="AC404"/>
      <c r="AD404" s="7">
        <v>10</v>
      </c>
      <c r="AE404" s="7">
        <v>8</v>
      </c>
      <c r="AF404" s="7">
        <v>10</v>
      </c>
      <c r="AG404" s="7">
        <v>10</v>
      </c>
      <c r="AH404" s="7">
        <v>10</v>
      </c>
      <c r="AI404" s="7">
        <v>10</v>
      </c>
      <c r="AJ404" s="7">
        <v>10</v>
      </c>
      <c r="AK404" s="7">
        <v>10</v>
      </c>
      <c r="AL404" s="7">
        <v>10</v>
      </c>
      <c r="AM404" s="7">
        <v>10</v>
      </c>
      <c r="AN404" s="7">
        <v>10</v>
      </c>
      <c r="AO404" s="7">
        <v>10</v>
      </c>
      <c r="AP404" s="7">
        <v>10</v>
      </c>
      <c r="AQ404" s="7">
        <v>10</v>
      </c>
      <c r="AR404" s="7">
        <v>10</v>
      </c>
      <c r="AS404" s="7">
        <v>10</v>
      </c>
      <c r="AT404" s="7">
        <v>10</v>
      </c>
      <c r="AU404" s="7">
        <v>10</v>
      </c>
      <c r="AV404" s="7">
        <v>10</v>
      </c>
      <c r="AW404" s="7">
        <v>10</v>
      </c>
      <c r="AX404" s="7">
        <v>8</v>
      </c>
      <c r="AY404" s="7">
        <v>10</v>
      </c>
      <c r="AZ404" s="7">
        <v>10</v>
      </c>
      <c r="BA404" s="7">
        <v>10</v>
      </c>
      <c r="BB404" s="7">
        <v>10</v>
      </c>
      <c r="BC404" s="7">
        <v>10</v>
      </c>
      <c r="BD404" s="7">
        <v>10</v>
      </c>
      <c r="BE404" s="7">
        <v>10</v>
      </c>
      <c r="BF404" s="7">
        <v>10</v>
      </c>
      <c r="BG404" s="7">
        <v>10</v>
      </c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 s="7">
        <v>10</v>
      </c>
      <c r="DP404"/>
      <c r="DQ404" s="7">
        <v>10</v>
      </c>
      <c r="DR404" s="7">
        <v>10</v>
      </c>
      <c r="DS404"/>
      <c r="DT404"/>
      <c r="DU404"/>
      <c r="DV404" s="7">
        <v>10</v>
      </c>
      <c r="DW404" s="7">
        <v>10</v>
      </c>
      <c r="DX404" s="7">
        <v>10</v>
      </c>
      <c r="DY404" s="7">
        <v>10</v>
      </c>
      <c r="DZ404" s="7">
        <v>10</v>
      </c>
      <c r="EA404" s="7">
        <v>10</v>
      </c>
      <c r="EB404" s="7">
        <v>10</v>
      </c>
      <c r="EC404"/>
      <c r="ED404" s="7">
        <v>10</v>
      </c>
      <c r="EE404" s="7">
        <v>10</v>
      </c>
      <c r="EF404" s="7">
        <v>10</v>
      </c>
      <c r="EG404" s="7">
        <v>10</v>
      </c>
      <c r="EH404" s="7">
        <v>10</v>
      </c>
      <c r="EI404" s="7">
        <v>10</v>
      </c>
      <c r="EJ404" s="7">
        <v>10</v>
      </c>
      <c r="EK404" s="7">
        <v>10</v>
      </c>
      <c r="EL404" s="7">
        <v>10</v>
      </c>
      <c r="EM404" s="7">
        <v>10</v>
      </c>
      <c r="EN404" s="7">
        <v>10</v>
      </c>
      <c r="EO404" s="7">
        <v>10</v>
      </c>
      <c r="EP404" s="7">
        <v>10</v>
      </c>
      <c r="EQ404" s="7">
        <v>10</v>
      </c>
      <c r="ER404" s="7">
        <v>10</v>
      </c>
      <c r="ES404" s="7">
        <v>10</v>
      </c>
      <c r="ET404" s="7">
        <v>10</v>
      </c>
      <c r="EU404" s="7">
        <v>10</v>
      </c>
      <c r="EV404" s="7">
        <v>10</v>
      </c>
      <c r="EW404"/>
      <c r="EX404" s="7">
        <v>10</v>
      </c>
      <c r="EY404" s="7">
        <v>10</v>
      </c>
      <c r="EZ404" s="7">
        <v>10</v>
      </c>
      <c r="FA404" s="7">
        <v>10</v>
      </c>
      <c r="FB404" s="7">
        <v>10</v>
      </c>
      <c r="FC404" s="7">
        <v>10</v>
      </c>
      <c r="FD404" s="7">
        <v>10</v>
      </c>
      <c r="FE404" s="7">
        <v>10</v>
      </c>
      <c r="FF404" s="7">
        <v>10</v>
      </c>
      <c r="FG404" s="7">
        <v>10</v>
      </c>
      <c r="FH404" s="7">
        <v>10</v>
      </c>
      <c r="FI404" s="7">
        <v>10</v>
      </c>
      <c r="FJ404" s="7">
        <v>10</v>
      </c>
      <c r="FK404" s="7">
        <v>10</v>
      </c>
      <c r="FL404" s="7">
        <v>10</v>
      </c>
      <c r="FM404" s="7">
        <v>10</v>
      </c>
      <c r="FN404" s="7">
        <v>10</v>
      </c>
      <c r="FO404" s="7">
        <v>10</v>
      </c>
      <c r="FP404" s="7">
        <v>10</v>
      </c>
      <c r="FQ404" s="7">
        <v>10</v>
      </c>
      <c r="FR404" s="7">
        <v>10</v>
      </c>
      <c r="FS404" s="7">
        <v>10</v>
      </c>
      <c r="FT404" s="7">
        <v>10</v>
      </c>
      <c r="FU404" s="7">
        <v>10</v>
      </c>
      <c r="FV404" s="7">
        <v>10</v>
      </c>
      <c r="FW404" s="7">
        <v>10</v>
      </c>
      <c r="FX404" s="7">
        <v>10</v>
      </c>
      <c r="FY404" s="7">
        <v>10</v>
      </c>
      <c r="FZ404" s="7">
        <v>10</v>
      </c>
      <c r="GA404" s="7">
        <v>10</v>
      </c>
      <c r="GB404" s="7">
        <v>10</v>
      </c>
      <c r="GC404" s="7">
        <v>10</v>
      </c>
      <c r="GD404" s="7">
        <v>10</v>
      </c>
      <c r="GE404" s="7">
        <v>10</v>
      </c>
      <c r="GF404" s="7">
        <v>10</v>
      </c>
      <c r="GG404" s="7">
        <v>10</v>
      </c>
      <c r="GH404" s="7">
        <v>10</v>
      </c>
      <c r="GI404" s="7">
        <v>10</v>
      </c>
      <c r="GJ404" s="7">
        <v>10</v>
      </c>
      <c r="GK404" s="7">
        <v>10</v>
      </c>
      <c r="GL404" s="7">
        <v>10</v>
      </c>
      <c r="GM404" s="7">
        <v>10</v>
      </c>
      <c r="GN404" s="7">
        <v>10</v>
      </c>
      <c r="GO404" s="7">
        <v>10</v>
      </c>
      <c r="GP404" s="7">
        <v>10</v>
      </c>
      <c r="GQ404" s="7">
        <v>10</v>
      </c>
      <c r="GR404" s="7">
        <v>10</v>
      </c>
      <c r="GS404" s="7">
        <v>10</v>
      </c>
      <c r="GT404" s="7">
        <v>10</v>
      </c>
      <c r="GU404" s="7">
        <v>10</v>
      </c>
      <c r="GV404" s="7">
        <v>10</v>
      </c>
      <c r="GW404" s="7">
        <v>10</v>
      </c>
      <c r="GX404" s="7">
        <v>10</v>
      </c>
      <c r="GY404" s="7">
        <v>10</v>
      </c>
      <c r="GZ404" s="7">
        <v>10</v>
      </c>
      <c r="HA404" s="7">
        <v>10</v>
      </c>
      <c r="HB404" s="7">
        <v>10</v>
      </c>
      <c r="HC404" s="7">
        <v>10</v>
      </c>
      <c r="HD404" s="7">
        <v>10</v>
      </c>
      <c r="HE404" s="7">
        <v>10</v>
      </c>
      <c r="HF404" s="7">
        <v>10</v>
      </c>
      <c r="HG404" s="7">
        <v>10</v>
      </c>
      <c r="HH404" s="7">
        <v>10</v>
      </c>
      <c r="HI404" s="7">
        <v>10</v>
      </c>
      <c r="HJ404" s="7">
        <v>10</v>
      </c>
      <c r="HK404" s="7">
        <v>10</v>
      </c>
      <c r="HL404" s="7">
        <v>10</v>
      </c>
      <c r="HM404" s="7">
        <v>10</v>
      </c>
      <c r="HN404" s="7">
        <v>10</v>
      </c>
      <c r="HO404" s="7">
        <v>10</v>
      </c>
      <c r="HP404" s="7">
        <v>10</v>
      </c>
      <c r="HQ404" s="7">
        <v>10</v>
      </c>
      <c r="HR404" s="7">
        <v>10</v>
      </c>
      <c r="HS404" s="7">
        <v>10</v>
      </c>
      <c r="HT404" s="7">
        <v>10</v>
      </c>
      <c r="HU404" s="7">
        <v>10</v>
      </c>
      <c r="HV404" s="7">
        <v>10</v>
      </c>
      <c r="HW404" s="7">
        <v>10</v>
      </c>
      <c r="HX404" s="7">
        <v>10</v>
      </c>
      <c r="HY404" s="7">
        <v>10</v>
      </c>
      <c r="HZ404" s="7">
        <v>10</v>
      </c>
      <c r="IA404" s="7">
        <v>10</v>
      </c>
      <c r="IB404" s="7">
        <v>10</v>
      </c>
      <c r="IC404" s="7">
        <v>10</v>
      </c>
      <c r="ID404" s="7">
        <v>10</v>
      </c>
      <c r="IE404" s="7">
        <v>10</v>
      </c>
      <c r="IF404" s="7">
        <v>10</v>
      </c>
      <c r="IG404" s="7">
        <v>10</v>
      </c>
      <c r="IH404" s="7">
        <v>10</v>
      </c>
      <c r="II404" s="7">
        <v>10</v>
      </c>
      <c r="IJ404" s="7">
        <v>10</v>
      </c>
      <c r="IK404" s="7">
        <v>10</v>
      </c>
      <c r="IL404" s="7">
        <v>10</v>
      </c>
      <c r="IM404" s="7">
        <v>10</v>
      </c>
      <c r="IN404" s="7">
        <v>10</v>
      </c>
      <c r="IO404" s="7">
        <v>10</v>
      </c>
      <c r="IP404" s="7">
        <v>10</v>
      </c>
      <c r="IQ404" s="7">
        <v>10</v>
      </c>
      <c r="IR404" s="7">
        <v>10</v>
      </c>
      <c r="IS404" s="7">
        <v>10</v>
      </c>
      <c r="IT404" s="7">
        <v>10</v>
      </c>
      <c r="IU404" s="7">
        <v>10</v>
      </c>
      <c r="IV404" s="7">
        <v>10</v>
      </c>
      <c r="IW404" s="7">
        <v>10</v>
      </c>
      <c r="IX404" s="7">
        <v>10</v>
      </c>
      <c r="IY404" s="7">
        <v>10</v>
      </c>
      <c r="IZ404" s="7">
        <v>10</v>
      </c>
      <c r="JA404" s="7">
        <v>10</v>
      </c>
      <c r="JB404" s="7">
        <v>10</v>
      </c>
      <c r="JC404" s="7">
        <v>10</v>
      </c>
      <c r="JD404" s="7">
        <v>10</v>
      </c>
      <c r="JE404" s="7">
        <v>10</v>
      </c>
      <c r="JF404" s="7">
        <v>10</v>
      </c>
      <c r="JG404" s="7">
        <v>10</v>
      </c>
      <c r="JH404" s="7">
        <v>10</v>
      </c>
      <c r="JI404" s="7">
        <v>10</v>
      </c>
      <c r="JJ404" s="7">
        <v>10</v>
      </c>
      <c r="JK404" s="7">
        <v>10</v>
      </c>
      <c r="JL404" s="7">
        <v>10</v>
      </c>
      <c r="JM404" s="7">
        <v>10</v>
      </c>
      <c r="JN404" s="7">
        <v>10</v>
      </c>
      <c r="JO404" s="7">
        <v>10</v>
      </c>
      <c r="JP404" s="7">
        <v>10</v>
      </c>
      <c r="JQ404" s="7">
        <v>10</v>
      </c>
      <c r="JR404" s="7">
        <v>10</v>
      </c>
      <c r="JS404" s="7">
        <v>10</v>
      </c>
      <c r="JT404" s="7">
        <v>10</v>
      </c>
      <c r="JU404" s="7">
        <v>10</v>
      </c>
      <c r="JV404" s="7">
        <v>10</v>
      </c>
      <c r="JW404" s="7">
        <v>10</v>
      </c>
      <c r="JX404" s="7">
        <v>10</v>
      </c>
      <c r="JY404" s="7">
        <v>10</v>
      </c>
      <c r="JZ404" s="7">
        <v>10</v>
      </c>
      <c r="KA404" s="7">
        <v>10</v>
      </c>
      <c r="KB404" s="7">
        <v>10</v>
      </c>
      <c r="KC404" s="7">
        <v>10</v>
      </c>
      <c r="KD404" s="7">
        <v>10</v>
      </c>
      <c r="KE404" s="7">
        <v>10</v>
      </c>
      <c r="KF404" s="7">
        <v>10</v>
      </c>
      <c r="KG404" s="7">
        <v>10</v>
      </c>
      <c r="KH404" s="7">
        <v>10</v>
      </c>
      <c r="KI404" s="7">
        <v>10</v>
      </c>
      <c r="KJ404" s="7">
        <v>10</v>
      </c>
      <c r="KK404" s="7">
        <v>10</v>
      </c>
      <c r="KL404" s="7">
        <v>10</v>
      </c>
      <c r="KM404" s="7">
        <v>10</v>
      </c>
      <c r="KN404" s="7">
        <v>10</v>
      </c>
      <c r="KO404" s="7">
        <v>10</v>
      </c>
      <c r="KP404" s="7">
        <v>10</v>
      </c>
      <c r="KQ404" s="7">
        <v>10</v>
      </c>
      <c r="KR404" s="7">
        <v>10</v>
      </c>
      <c r="KS404" s="7">
        <v>10</v>
      </c>
      <c r="KT404" s="7">
        <v>10</v>
      </c>
      <c r="KU404" s="7">
        <v>10</v>
      </c>
      <c r="KV404" s="7">
        <v>10</v>
      </c>
      <c r="KW404" s="7">
        <v>10</v>
      </c>
      <c r="KX404" s="7">
        <v>10</v>
      </c>
      <c r="KY404" s="7">
        <v>10</v>
      </c>
      <c r="KZ404" s="7">
        <v>10</v>
      </c>
      <c r="LA404" s="7">
        <v>10</v>
      </c>
      <c r="LB404" s="7">
        <v>10</v>
      </c>
      <c r="LC404" s="7">
        <v>10</v>
      </c>
      <c r="LD404" s="7">
        <v>10</v>
      </c>
      <c r="LE404" s="7">
        <v>10</v>
      </c>
      <c r="LF404" s="7">
        <v>10</v>
      </c>
      <c r="LG404" s="7">
        <v>10</v>
      </c>
      <c r="LH404" s="7">
        <v>10</v>
      </c>
      <c r="LI404" s="7">
        <v>10</v>
      </c>
      <c r="LJ404" s="7">
        <v>10</v>
      </c>
      <c r="LK404" s="7">
        <v>10</v>
      </c>
      <c r="LL404" s="7">
        <v>10</v>
      </c>
      <c r="LM404" s="7">
        <v>10</v>
      </c>
      <c r="LN404" s="7">
        <v>10</v>
      </c>
      <c r="LO404"/>
      <c r="LP404" s="7">
        <v>10</v>
      </c>
      <c r="LQ404" s="7">
        <v>10</v>
      </c>
      <c r="LR404" s="7">
        <v>10</v>
      </c>
      <c r="LS404" s="7">
        <v>10</v>
      </c>
      <c r="LT404" s="7">
        <v>10</v>
      </c>
      <c r="LU404" s="7">
        <v>10</v>
      </c>
      <c r="LV404" s="7">
        <v>10</v>
      </c>
      <c r="LW404" s="7">
        <v>10</v>
      </c>
      <c r="LX404" s="7">
        <v>10</v>
      </c>
      <c r="LY404" s="7">
        <v>10</v>
      </c>
      <c r="LZ404" s="7">
        <v>10</v>
      </c>
      <c r="MA404" s="7">
        <v>10</v>
      </c>
      <c r="MB404" s="7">
        <v>10</v>
      </c>
      <c r="MC404" s="7">
        <v>10</v>
      </c>
      <c r="MD404" s="7">
        <v>10</v>
      </c>
      <c r="ME404" s="7">
        <v>10</v>
      </c>
      <c r="MF404" s="7">
        <v>10</v>
      </c>
      <c r="MG404" s="7">
        <v>10</v>
      </c>
      <c r="MH404" s="7">
        <v>10</v>
      </c>
      <c r="MI404" s="7">
        <v>10</v>
      </c>
      <c r="MJ404" s="7">
        <v>10</v>
      </c>
      <c r="MK404" s="7">
        <v>10</v>
      </c>
      <c r="ML404" s="7">
        <v>10</v>
      </c>
      <c r="MM404" s="7">
        <v>10</v>
      </c>
      <c r="MN404" s="7">
        <v>10</v>
      </c>
      <c r="MO404" s="7">
        <v>10</v>
      </c>
      <c r="MP404" s="7">
        <v>10</v>
      </c>
      <c r="MQ404" s="7">
        <v>10</v>
      </c>
      <c r="MR404" s="7">
        <v>10</v>
      </c>
      <c r="MS404" s="7">
        <v>10</v>
      </c>
      <c r="MT404" s="7">
        <v>10</v>
      </c>
      <c r="MU404" s="7">
        <v>10</v>
      </c>
      <c r="MV404" s="7">
        <v>10</v>
      </c>
      <c r="MW404" s="7">
        <v>10</v>
      </c>
      <c r="MX404" s="7">
        <v>10</v>
      </c>
      <c r="MY404" s="7">
        <v>10</v>
      </c>
      <c r="MZ404" s="7">
        <v>10</v>
      </c>
      <c r="NA404" s="7">
        <v>10</v>
      </c>
      <c r="NB404" s="7">
        <v>10</v>
      </c>
      <c r="NC404" s="7">
        <v>10</v>
      </c>
      <c r="ND404" s="7">
        <v>10</v>
      </c>
      <c r="NE404" s="7">
        <v>10</v>
      </c>
      <c r="NF404" s="7">
        <v>10</v>
      </c>
      <c r="NG404" s="7">
        <v>10</v>
      </c>
      <c r="NH404" s="7">
        <v>10</v>
      </c>
      <c r="NI404" s="7">
        <v>10</v>
      </c>
      <c r="NJ404" s="7">
        <v>10</v>
      </c>
      <c r="NK404" s="7">
        <v>10</v>
      </c>
      <c r="NL404" s="7">
        <v>10</v>
      </c>
      <c r="NM404" s="7">
        <v>10</v>
      </c>
      <c r="NN404" s="7">
        <v>10</v>
      </c>
      <c r="NO404" s="7">
        <v>10</v>
      </c>
      <c r="NP404" s="7">
        <v>10</v>
      </c>
      <c r="NQ404" s="7">
        <v>10</v>
      </c>
      <c r="NR404" s="7">
        <v>10</v>
      </c>
      <c r="NS404" s="7">
        <v>10</v>
      </c>
      <c r="NT404" s="7">
        <v>10</v>
      </c>
      <c r="NU404" s="7">
        <v>10</v>
      </c>
      <c r="NV404" s="7">
        <v>10</v>
      </c>
      <c r="NW404" s="7">
        <v>10</v>
      </c>
      <c r="NX404" s="7">
        <v>10</v>
      </c>
      <c r="NY404" s="7">
        <v>10</v>
      </c>
      <c r="NZ404" s="7">
        <v>10</v>
      </c>
      <c r="OA404" s="7">
        <v>10</v>
      </c>
      <c r="OB404" s="7">
        <v>10</v>
      </c>
      <c r="OC404" s="7">
        <v>10</v>
      </c>
      <c r="OD404" s="7">
        <v>10</v>
      </c>
      <c r="OE404" s="7">
        <v>10</v>
      </c>
      <c r="OF404" s="7">
        <v>10</v>
      </c>
      <c r="OG404" s="7">
        <v>10</v>
      </c>
      <c r="OH404" s="7">
        <v>10</v>
      </c>
      <c r="OI404" s="7">
        <v>10</v>
      </c>
      <c r="OJ404" s="7">
        <v>10</v>
      </c>
      <c r="OK404" s="7">
        <v>10</v>
      </c>
      <c r="OL404" s="7">
        <v>10</v>
      </c>
      <c r="OM404" s="7">
        <v>10</v>
      </c>
      <c r="ON404" s="7">
        <v>10</v>
      </c>
      <c r="OO404" s="7">
        <v>10</v>
      </c>
      <c r="OP404" s="7">
        <v>10</v>
      </c>
      <c r="OQ404" s="7">
        <v>10</v>
      </c>
      <c r="OR404" s="7">
        <v>10</v>
      </c>
      <c r="OS404" s="7">
        <v>10</v>
      </c>
      <c r="OT404" s="7">
        <v>10</v>
      </c>
      <c r="OU404" s="7">
        <v>10</v>
      </c>
      <c r="OV404" s="7">
        <v>10</v>
      </c>
      <c r="OW404" s="7">
        <v>10</v>
      </c>
      <c r="OX404" s="7">
        <v>10</v>
      </c>
      <c r="OY404" s="7">
        <v>10</v>
      </c>
      <c r="OZ404" s="7">
        <v>10</v>
      </c>
      <c r="PA404" s="7">
        <v>10</v>
      </c>
      <c r="PB404" s="7">
        <v>10</v>
      </c>
      <c r="PC404" s="7">
        <v>10</v>
      </c>
      <c r="PD404" s="7">
        <v>10</v>
      </c>
      <c r="PE404" s="7">
        <v>10</v>
      </c>
      <c r="PF404" s="7">
        <v>10</v>
      </c>
      <c r="PG404" s="7">
        <v>10</v>
      </c>
      <c r="PH404" s="7">
        <v>10</v>
      </c>
      <c r="PI404" s="7">
        <v>10</v>
      </c>
      <c r="PJ404" s="7">
        <v>10</v>
      </c>
      <c r="PK404" s="7">
        <v>10</v>
      </c>
      <c r="PL404" s="7">
        <v>10</v>
      </c>
      <c r="PM404" s="7">
        <v>10</v>
      </c>
      <c r="PN404" s="7">
        <v>10</v>
      </c>
      <c r="PO404" s="7">
        <v>10</v>
      </c>
      <c r="PP404" s="7">
        <v>10</v>
      </c>
      <c r="PQ404"/>
      <c r="PR404" s="7">
        <v>10</v>
      </c>
      <c r="PS404" s="7">
        <v>10</v>
      </c>
      <c r="PT404" s="7">
        <v>10</v>
      </c>
      <c r="PU404" s="7">
        <v>10</v>
      </c>
      <c r="PV404" s="7">
        <v>10</v>
      </c>
      <c r="PW404" s="7">
        <v>10</v>
      </c>
      <c r="PX404" s="7">
        <v>10</v>
      </c>
      <c r="PY404" s="7">
        <v>10</v>
      </c>
      <c r="PZ404" s="7">
        <v>10</v>
      </c>
      <c r="QA404" s="7">
        <v>10</v>
      </c>
      <c r="QB404" s="7">
        <v>10</v>
      </c>
      <c r="QC404" s="7">
        <v>10</v>
      </c>
      <c r="QD404" s="7">
        <v>10</v>
      </c>
      <c r="QE404" s="7">
        <v>10</v>
      </c>
      <c r="QF404" s="7">
        <v>10</v>
      </c>
      <c r="QG404" s="7">
        <v>10</v>
      </c>
      <c r="QH404" s="7">
        <v>10</v>
      </c>
      <c r="QI404" s="7">
        <v>10</v>
      </c>
      <c r="QJ404" s="7">
        <v>10</v>
      </c>
      <c r="QK404" s="7">
        <v>10</v>
      </c>
      <c r="QL404" s="7">
        <v>10</v>
      </c>
      <c r="QM404" s="7">
        <v>10</v>
      </c>
      <c r="QN404" s="7">
        <v>10</v>
      </c>
      <c r="QO404" s="7">
        <v>10</v>
      </c>
      <c r="QP404" s="7">
        <v>10</v>
      </c>
      <c r="QQ404" s="7">
        <v>10</v>
      </c>
      <c r="QR404" s="7">
        <v>10</v>
      </c>
      <c r="QS404" s="7">
        <v>10</v>
      </c>
      <c r="QT404" s="7">
        <v>10</v>
      </c>
      <c r="QU404" s="7">
        <v>10</v>
      </c>
      <c r="QV404" s="7">
        <v>10</v>
      </c>
      <c r="QW404" s="7">
        <v>10</v>
      </c>
      <c r="QX404" s="7">
        <v>10</v>
      </c>
      <c r="QY404" s="7">
        <v>10</v>
      </c>
      <c r="QZ404" s="7">
        <v>10</v>
      </c>
      <c r="RA404" s="7">
        <v>10</v>
      </c>
      <c r="RB404" s="7">
        <v>10</v>
      </c>
      <c r="RC404" s="7">
        <v>10</v>
      </c>
      <c r="RD404" s="7">
        <v>10</v>
      </c>
      <c r="RE404" s="7">
        <v>10</v>
      </c>
      <c r="RF404" s="7">
        <v>10</v>
      </c>
      <c r="RG404" s="7">
        <v>10</v>
      </c>
      <c r="RH404" s="7">
        <v>10</v>
      </c>
      <c r="RI404" s="7">
        <v>10</v>
      </c>
      <c r="RJ404" s="7">
        <v>10</v>
      </c>
      <c r="RK404" s="7">
        <v>10</v>
      </c>
      <c r="RL404" s="7">
        <v>10</v>
      </c>
      <c r="RM404" s="7">
        <v>10</v>
      </c>
      <c r="RN404" s="7">
        <v>10</v>
      </c>
      <c r="RO404" s="7">
        <v>10</v>
      </c>
      <c r="RP404" s="7">
        <v>10</v>
      </c>
      <c r="RQ404" s="7">
        <v>10</v>
      </c>
      <c r="RR404" s="7">
        <v>10</v>
      </c>
      <c r="RS404" s="7">
        <v>10</v>
      </c>
      <c r="RT404" s="7">
        <v>10</v>
      </c>
      <c r="RU404" s="7">
        <v>10</v>
      </c>
      <c r="RV404" s="7">
        <v>10</v>
      </c>
      <c r="RW404" s="7">
        <v>10</v>
      </c>
      <c r="RX404" s="7">
        <v>10</v>
      </c>
      <c r="RY404" s="7">
        <v>10</v>
      </c>
      <c r="RZ404" s="7">
        <v>10</v>
      </c>
      <c r="SA404" s="7">
        <v>10</v>
      </c>
      <c r="SB404" s="7">
        <v>10</v>
      </c>
      <c r="SC404" s="7">
        <v>10</v>
      </c>
      <c r="SD404" s="7">
        <v>10</v>
      </c>
      <c r="SE404" s="7">
        <v>10</v>
      </c>
      <c r="SF404" s="7">
        <v>10</v>
      </c>
      <c r="SG404" s="7">
        <v>10</v>
      </c>
      <c r="SH404" s="7">
        <v>10</v>
      </c>
      <c r="SI404" s="7">
        <v>10</v>
      </c>
      <c r="SJ404" s="7">
        <v>10</v>
      </c>
      <c r="SK404" s="7">
        <v>10</v>
      </c>
      <c r="SL404" s="7">
        <v>10</v>
      </c>
      <c r="SM404"/>
      <c r="SN404" s="7">
        <v>10</v>
      </c>
      <c r="SO404" s="7">
        <v>10</v>
      </c>
      <c r="SP404" s="7">
        <v>10</v>
      </c>
      <c r="SQ404" s="7">
        <v>10</v>
      </c>
      <c r="SR404" s="7">
        <v>10</v>
      </c>
      <c r="SS404" s="7">
        <v>10</v>
      </c>
      <c r="ST404" s="7">
        <v>10</v>
      </c>
      <c r="SU404" s="7">
        <v>10</v>
      </c>
      <c r="SV404" s="7">
        <v>10</v>
      </c>
      <c r="SW404" s="7">
        <v>10</v>
      </c>
      <c r="SX404" s="7">
        <v>10</v>
      </c>
      <c r="SY404" s="7">
        <v>10</v>
      </c>
      <c r="SZ404" s="7">
        <v>10</v>
      </c>
      <c r="TA404" s="7">
        <v>10</v>
      </c>
      <c r="TB404" s="7">
        <v>10</v>
      </c>
      <c r="TC404" s="7">
        <v>10</v>
      </c>
      <c r="TD404" s="7">
        <v>10</v>
      </c>
    </row>
    <row r="405" spans="1:524" s="4" customFormat="1" ht="12.7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</row>
    <row r="406" spans="1:524" s="4" customFormat="1" ht="12.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</row>
    <row r="407" spans="1:524" s="4" customFormat="1" ht="12.7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</row>
    <row r="408" spans="1:524" s="4" customFormat="1" ht="12.7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</row>
    <row r="409" spans="1:524" s="4" customFormat="1" ht="12.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</row>
    <row r="410" spans="1:524" s="4" customFormat="1" ht="12.7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</row>
    <row r="411" spans="1:524" s="4" customFormat="1" ht="12.7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</row>
    <row r="412" spans="1:524" s="4" customFormat="1" ht="12.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</row>
    <row r="413" spans="1:524" s="4" customFormat="1" ht="12.7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</row>
    <row r="414" spans="1:524" s="4" customFormat="1" ht="12.7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</row>
    <row r="415" spans="1:524" s="4" customFormat="1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</row>
    <row r="416" spans="1:524" s="4" customFormat="1" ht="12.7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</row>
    <row r="417" spans="1:601" s="4" customFormat="1" ht="12.7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</row>
    <row r="418" spans="1:601" s="4" customFormat="1" ht="12.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</row>
    <row r="419" spans="1:601" s="4" customFormat="1" ht="12.7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 s="5"/>
      <c r="TF419" s="5"/>
      <c r="TG419" s="5"/>
      <c r="TH419" s="5"/>
      <c r="TI419" s="5"/>
      <c r="TJ419" s="5"/>
      <c r="TK419" s="5"/>
      <c r="TL419" s="5"/>
      <c r="TM419" s="5"/>
      <c r="TN419" s="5"/>
      <c r="TO419" s="5"/>
      <c r="TP419" s="5"/>
      <c r="TQ419" s="5"/>
      <c r="TR419" s="5"/>
      <c r="TS419" s="5"/>
      <c r="TT419" s="5"/>
      <c r="TU419" s="5"/>
      <c r="TV419" s="5"/>
      <c r="TW419" s="5"/>
      <c r="TX419" s="5"/>
      <c r="TY419" s="5"/>
      <c r="TZ419" s="5"/>
      <c r="UA419" s="5"/>
      <c r="UL419" s="5"/>
      <c r="UM419" s="5"/>
      <c r="UN419" s="5"/>
      <c r="UO419" s="5"/>
      <c r="UP419" s="5"/>
      <c r="UQ419" s="5"/>
      <c r="UR419" s="5"/>
      <c r="US419" s="5"/>
      <c r="UT419" s="5"/>
      <c r="UU419" s="5"/>
      <c r="UV419" s="5"/>
      <c r="UW419" s="5"/>
      <c r="UX419" s="5"/>
      <c r="UY419" s="5"/>
      <c r="UZ419" s="5"/>
      <c r="VA419" s="5"/>
      <c r="VB419" s="5"/>
      <c r="VC419" s="5"/>
      <c r="VD419" s="5"/>
      <c r="VE419" s="5"/>
      <c r="VF419" s="5"/>
      <c r="VG419" s="5"/>
      <c r="VH419" s="5"/>
      <c r="VI419" s="5"/>
      <c r="VJ419" s="5"/>
      <c r="VK419" s="5"/>
      <c r="VL419" s="5"/>
      <c r="VM419" s="5"/>
      <c r="VN419" s="5"/>
      <c r="VO419" s="5"/>
      <c r="VP419" s="5"/>
      <c r="VQ419" s="5"/>
      <c r="VR419" s="5"/>
      <c r="WC419" s="5"/>
    </row>
    <row r="420" spans="1:601" s="4" customFormat="1" ht="12.7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</row>
    <row r="421" spans="1:601" s="4" customFormat="1" ht="12.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</row>
    <row r="422" spans="1:601" s="4" customFormat="1" ht="12.7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</row>
    <row r="423" spans="1:601" s="4" customFormat="1" ht="12.7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</row>
    <row r="424" spans="1:601" s="4" customFormat="1" ht="12.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</row>
    <row r="425" spans="1:601" s="4" customFormat="1" ht="12.7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</row>
    <row r="426" spans="1:601" s="4" customFormat="1" ht="12.7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</row>
    <row r="427" spans="1:601" s="4" customFormat="1" ht="12.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</row>
    <row r="428" spans="1:601" s="4" customFormat="1" ht="12.7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</row>
    <row r="429" spans="1:601" s="4" customFormat="1" ht="12.7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</row>
    <row r="430" spans="1:601" s="4" customFormat="1" ht="12.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</row>
    <row r="431" spans="1:601" s="4" customFormat="1" ht="12.7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</row>
    <row r="432" spans="1:601" s="4" customFormat="1" ht="12.7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</row>
    <row r="433" spans="1:524" s="4" customFormat="1" ht="12.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</row>
    <row r="434" spans="1:524" s="4" customFormat="1" ht="12.7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</row>
    <row r="435" spans="1:524" s="4" customFormat="1" ht="12.7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</row>
    <row r="436" spans="1:524" s="4" customFormat="1" ht="12.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</row>
    <row r="437" spans="1:524" s="4" customFormat="1" ht="12.7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</row>
    <row r="438" spans="1:524" s="4" customFormat="1" ht="12.7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</row>
    <row r="439" spans="1:524" s="4" customFormat="1" ht="12.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</row>
    <row r="440" spans="1:524" s="4" customFormat="1" ht="12.7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</row>
    <row r="441" spans="1:524" s="4" customFormat="1" ht="12.7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</row>
    <row r="442" spans="1:524" s="4" customFormat="1" ht="12.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</row>
    <row r="443" spans="1:524" s="4" customFormat="1" ht="12.7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</row>
    <row r="444" spans="1:524" s="4" customFormat="1" ht="12.7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</row>
    <row r="445" spans="1:524" s="4" customFormat="1" ht="12.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</row>
    <row r="446" spans="1:524" s="4" customFormat="1" ht="12.75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</row>
    <row r="447" spans="1:524" s="4" customFormat="1" ht="12.7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</row>
    <row r="448" spans="1:524" s="4" customFormat="1" ht="12.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</row>
    <row r="449" spans="1:524" s="4" customFormat="1" ht="12.75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</row>
    <row r="450" spans="1:524" s="4" customFormat="1" ht="12.7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</row>
    <row r="451" spans="1:524" s="4" customFormat="1" ht="12.7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</row>
    <row r="452" spans="1:524" s="4" customFormat="1" ht="12.75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</row>
    <row r="453" spans="1:524" s="4" customFormat="1" ht="12.75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</row>
    <row r="454" spans="1:524" s="4" customFormat="1" ht="12.7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</row>
    <row r="455" spans="1:524" s="4" customFormat="1" ht="12.75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</row>
    <row r="456" spans="1:524" s="4" customFormat="1" ht="12.75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</row>
    <row r="457" spans="1:524" s="4" customFormat="1" ht="12.7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</row>
    <row r="458" spans="1:524" s="4" customFormat="1" ht="12.75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</row>
    <row r="459" spans="1:524" s="4" customFormat="1" ht="12.75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</row>
    <row r="460" spans="1:524" s="4" customFormat="1" ht="12.7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</row>
    <row r="461" spans="1:524" s="4" customFormat="1" ht="12.75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</row>
    <row r="462" spans="1:524" s="4" customFormat="1" ht="12.75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</row>
    <row r="463" spans="1:524" s="4" customFormat="1" ht="12.7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</row>
    <row r="464" spans="1:524" s="4" customFormat="1" ht="12.75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</row>
    <row r="465" spans="1:524" s="4" customFormat="1" ht="12.75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</row>
    <row r="466" spans="1:524" s="4" customFormat="1" ht="12.7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</row>
    <row r="467" spans="1:524" s="4" customFormat="1" ht="12.75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</row>
    <row r="468" spans="1:524" s="4" customFormat="1" ht="12.75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</row>
    <row r="469" spans="1:524" s="4" customFormat="1" ht="12.7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</row>
    <row r="470" spans="1:524" s="4" customFormat="1" ht="12.75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</row>
    <row r="471" spans="1:524" s="4" customFormat="1" ht="12.75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</row>
    <row r="472" spans="1:524" s="4" customFormat="1" ht="12.7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</row>
    <row r="473" spans="1:524" s="4" customFormat="1" ht="12.75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</row>
    <row r="474" spans="1:524" s="4" customFormat="1" ht="12.75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</row>
    <row r="475" spans="1:524" s="4" customFormat="1" ht="12.7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</row>
    <row r="476" spans="1:524" s="4" customFormat="1" ht="12.75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</row>
    <row r="477" spans="1:524" s="4" customFormat="1" ht="12.75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</row>
    <row r="478" spans="1:524" s="4" customFormat="1" ht="12.7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</row>
    <row r="479" spans="1:524" s="4" customFormat="1" ht="12.75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</row>
    <row r="480" spans="1:524" s="4" customFormat="1" ht="12.75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</row>
    <row r="481" spans="1:589" s="4" customFormat="1" ht="12.7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</row>
    <row r="482" spans="1:589" s="4" customFormat="1" ht="12.75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</row>
    <row r="483" spans="1:589" s="4" customFormat="1" ht="12.75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</row>
    <row r="484" spans="1:589" s="4" customFormat="1" ht="12.7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 s="5"/>
      <c r="TN484" s="5"/>
      <c r="TO484" s="5"/>
      <c r="TU484" s="5"/>
      <c r="TV484" s="5"/>
      <c r="TW484" s="5"/>
      <c r="TX484" s="5"/>
      <c r="UR484" s="5"/>
      <c r="UT484" s="5"/>
      <c r="UU484" s="5"/>
      <c r="UV484" s="5"/>
      <c r="UX484" s="5"/>
      <c r="VE484" s="5"/>
      <c r="VF484" s="5"/>
      <c r="VG484" s="5"/>
      <c r="VL484" s="5"/>
      <c r="VM484" s="5"/>
      <c r="VN484" s="5"/>
      <c r="VO484" s="5"/>
      <c r="VQ484" s="5"/>
    </row>
    <row r="485" spans="1:589" s="4" customFormat="1" ht="12.75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</row>
    <row r="486" spans="1:589" s="4" customFormat="1" ht="12.75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</row>
    <row r="487" spans="1:589" s="4" customFormat="1" ht="12.7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</row>
    <row r="488" spans="1:589" s="4" customFormat="1" ht="12.75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</row>
    <row r="489" spans="1:589" s="4" customFormat="1" ht="12.75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</row>
    <row r="490" spans="1:589" s="4" customFormat="1" ht="12.7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</row>
    <row r="491" spans="1:589" s="4" customFormat="1" ht="12.75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</row>
    <row r="492" spans="1:589" s="4" customFormat="1" ht="12.75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</row>
    <row r="493" spans="1:589" s="4" customFormat="1" ht="12.7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</row>
    <row r="494" spans="1:589" s="4" customFormat="1" ht="12.75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</row>
    <row r="495" spans="1:589" s="4" customFormat="1" ht="12.75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</row>
    <row r="496" spans="1:589" s="4" customFormat="1" ht="12.7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</row>
    <row r="497" spans="1:524" s="4" customFormat="1" ht="12.75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</row>
    <row r="498" spans="1:524" s="4" customFormat="1" ht="12.75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</row>
    <row r="499" spans="1:524" s="4" customFormat="1" ht="12.7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</row>
    <row r="500" spans="1:524" s="4" customFormat="1" ht="12.75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</row>
    <row r="501" spans="1:524" s="4" customFormat="1" ht="12.75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</row>
    <row r="502" spans="1:524" s="4" customFormat="1" ht="12.7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</row>
    <row r="503" spans="1:524" s="4" customFormat="1" ht="12.75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</row>
    <row r="504" spans="1:524" s="4" customFormat="1" ht="12.75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</row>
    <row r="505" spans="1:524" s="4" customFormat="1" ht="12.7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</row>
    <row r="506" spans="1:524" s="4" customFormat="1" ht="12.75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</row>
    <row r="507" spans="1:524" s="4" customFormat="1" ht="12.75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</row>
    <row r="508" spans="1:524" s="4" customFormat="1" ht="12.7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</row>
    <row r="509" spans="1:524" s="4" customFormat="1" ht="12.75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</row>
    <row r="510" spans="1:524" s="4" customFormat="1" ht="12.75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</row>
    <row r="511" spans="1:524" s="4" customFormat="1" ht="12.7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</row>
    <row r="512" spans="1:524" s="4" customFormat="1" ht="12.75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</row>
    <row r="513" spans="1:524" s="4" customFormat="1" ht="12.75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</row>
    <row r="514" spans="1:524" s="4" customFormat="1" ht="12.7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</row>
    <row r="515" spans="1:524" s="4" customFormat="1" ht="12.75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</row>
    <row r="516" spans="1:524" s="4" customFormat="1" ht="12.75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</row>
    <row r="517" spans="1:524" s="4" customFormat="1" ht="12.7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</row>
    <row r="518" spans="1:524" s="4" customFormat="1" ht="12.75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</row>
    <row r="519" spans="1:524" s="4" customFormat="1" ht="12.75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</row>
    <row r="520" spans="1:524" s="4" customFormat="1" ht="12.7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</row>
    <row r="521" spans="1:524" s="4" customFormat="1" ht="12.75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</row>
    <row r="522" spans="1:524" s="4" customFormat="1" ht="12.75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</row>
    <row r="523" spans="1:524" s="4" customFormat="1" ht="12.7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</row>
    <row r="524" spans="1:524" s="4" customFormat="1" ht="12.75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</row>
    <row r="525" spans="1:524" s="4" customFormat="1" ht="12.75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</row>
    <row r="526" spans="1:524" s="4" customFormat="1" ht="12.7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</row>
    <row r="527" spans="1:524" s="4" customFormat="1" ht="12.75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</row>
    <row r="528" spans="1:524" s="4" customFormat="1" ht="12.75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</row>
    <row r="529" spans="1:524" s="4" customFormat="1" ht="12.7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</row>
    <row r="530" spans="1:524" s="4" customFormat="1" ht="12.75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</row>
    <row r="531" spans="1:524" s="4" customFormat="1" ht="12.75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</row>
    <row r="532" spans="1:524" s="4" customFormat="1" ht="12.7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</row>
    <row r="533" spans="1:524" s="4" customFormat="1" ht="12.75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</row>
    <row r="534" spans="1:524" s="4" customFormat="1" ht="12.75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</row>
    <row r="535" spans="1:524" s="4" customFormat="1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</row>
    <row r="536" spans="1:524" s="4" customFormat="1" ht="12.75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</row>
    <row r="537" spans="1:524" s="4" customFormat="1" ht="12.75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</row>
    <row r="538" spans="1:524" s="4" customFormat="1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</row>
    <row r="539" spans="1:524" s="4" customFormat="1" ht="12.75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</row>
    <row r="540" spans="1:524" s="4" customFormat="1" ht="12.75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</row>
    <row r="541" spans="1:524" s="4" customFormat="1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</row>
    <row r="542" spans="1:524" s="4" customFormat="1" ht="12.75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</row>
    <row r="543" spans="1:524" s="4" customFormat="1" ht="12.75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</row>
    <row r="544" spans="1:524" s="4" customFormat="1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</row>
    <row r="545" spans="1:524" s="4" customFormat="1" ht="12.75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</row>
    <row r="546" spans="1:524" s="4" customFormat="1" ht="12.75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</row>
    <row r="547" spans="1:524" s="4" customFormat="1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</row>
    <row r="548" spans="1:524" s="4" customFormat="1" ht="12.75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</row>
    <row r="549" spans="1:524" s="4" customFormat="1" ht="12.75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</row>
    <row r="550" spans="1:524" s="4" customFormat="1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</row>
    <row r="551" spans="1:524" s="4" customFormat="1" ht="12.75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</row>
    <row r="552" spans="1:524" s="4" customFormat="1" ht="12.7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</row>
    <row r="553" spans="1:524" s="4" customFormat="1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</row>
    <row r="554" spans="1:524" s="4" customFormat="1" ht="12.75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</row>
    <row r="555" spans="1:524" s="4" customFormat="1" ht="12.7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</row>
    <row r="556" spans="1:524" s="4" customFormat="1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</row>
    <row r="557" spans="1:524" s="4" customFormat="1" ht="12.75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</row>
    <row r="558" spans="1:524" s="4" customFormat="1" ht="12.7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</row>
    <row r="559" spans="1:524" s="4" customFormat="1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</row>
    <row r="560" spans="1:524" s="4" customFormat="1" ht="12.75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</row>
    <row r="561" spans="1:524" s="4" customFormat="1" ht="12.7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</row>
    <row r="562" spans="1:524" s="4" customFormat="1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</row>
    <row r="563" spans="1:524" s="4" customFormat="1" ht="12.75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</row>
    <row r="564" spans="1:524" s="4" customFormat="1" ht="12.7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</row>
    <row r="565" spans="1:524" s="4" customFormat="1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</row>
    <row r="566" spans="1:524" s="4" customFormat="1" ht="12.75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</row>
    <row r="567" spans="1:524" s="4" customFormat="1" ht="12.7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</row>
    <row r="568" spans="1:524" s="4" customFormat="1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</row>
    <row r="569" spans="1:524" s="4" customFormat="1" ht="12.75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</row>
    <row r="570" spans="1:524" s="4" customFormat="1" ht="12.7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</row>
    <row r="571" spans="1:524" s="4" customFormat="1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</row>
    <row r="572" spans="1:524" s="4" customFormat="1" ht="12.75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</row>
    <row r="573" spans="1:524" s="4" customFormat="1" ht="12.7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</row>
    <row r="574" spans="1:524" s="4" customFormat="1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</row>
    <row r="575" spans="1:524" s="4" customFormat="1" ht="12.75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</row>
    <row r="576" spans="1:524" s="4" customFormat="1" ht="12.7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</row>
    <row r="577" spans="1:524" s="4" customFormat="1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</row>
    <row r="578" spans="1:524" s="4" customFormat="1" ht="12.75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</row>
    <row r="579" spans="1:524" s="4" customFormat="1" ht="12.7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</row>
    <row r="580" spans="1:524" s="4" customFormat="1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</row>
    <row r="581" spans="1:524" s="4" customFormat="1" ht="12.75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</row>
    <row r="582" spans="1:524" s="4" customFormat="1" ht="12.7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</row>
    <row r="583" spans="1:524" s="4" customFormat="1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</row>
    <row r="584" spans="1:524" s="4" customFormat="1" ht="12.75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</row>
    <row r="585" spans="1:524" s="4" customFormat="1" ht="12.7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</row>
    <row r="586" spans="1:524" s="4" customFormat="1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</row>
    <row r="587" spans="1:524" s="4" customFormat="1" ht="12.75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</row>
    <row r="588" spans="1:524" s="4" customFormat="1" ht="12.7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</row>
    <row r="589" spans="1:524" s="4" customFormat="1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</row>
    <row r="590" spans="1:524" s="4" customFormat="1" ht="12.75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</row>
    <row r="591" spans="1:524" s="4" customFormat="1" ht="12.7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</row>
    <row r="592" spans="1:524" s="4" customFormat="1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</row>
    <row r="593" spans="1:524" s="4" customFormat="1" ht="12.75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</row>
    <row r="594" spans="1:524" s="4" customFormat="1" ht="12.7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</row>
    <row r="595" spans="1:524" s="4" customFormat="1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</row>
    <row r="596" spans="1:524" s="4" customFormat="1" ht="12.75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</row>
    <row r="597" spans="1:524" s="4" customFormat="1" ht="12.7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</row>
    <row r="598" spans="1:524" s="4" customFormat="1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</row>
    <row r="599" spans="1:524" s="4" customFormat="1" ht="12.75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</row>
    <row r="600" spans="1:524" s="4" customFormat="1" ht="12.7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</row>
    <row r="601" spans="1:524" s="4" customFormat="1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</row>
    <row r="602" spans="1:524" s="4" customFormat="1" ht="12.75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</row>
    <row r="603" spans="1:524" s="4" customFormat="1" ht="12.7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</row>
    <row r="604" spans="1:524" s="4" customFormat="1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</row>
    <row r="605" spans="1:524" s="4" customFormat="1" ht="12.75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</row>
    <row r="606" spans="1:524" s="4" customFormat="1" ht="12.7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</row>
    <row r="607" spans="1:524" s="4" customFormat="1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</row>
    <row r="608" spans="1:524" s="4" customFormat="1" ht="12.75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</row>
    <row r="609" spans="1:524" s="4" customFormat="1" ht="12.7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</row>
    <row r="610" spans="1:524" s="4" customFormat="1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</row>
    <row r="611" spans="1:524" s="4" customFormat="1" ht="12.75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</row>
    <row r="612" spans="1:524" s="4" customFormat="1" ht="12.7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</row>
    <row r="613" spans="1:524" s="4" customFormat="1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</row>
    <row r="614" spans="1:524" s="4" customFormat="1" ht="12.75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</row>
    <row r="615" spans="1:524" s="4" customFormat="1" ht="12.7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</row>
    <row r="616" spans="1:524" s="4" customFormat="1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</row>
    <row r="617" spans="1:524" s="4" customFormat="1" ht="12.75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</row>
    <row r="618" spans="1:524" s="4" customFormat="1" ht="12.7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</row>
    <row r="619" spans="1:524" s="4" customFormat="1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</row>
    <row r="620" spans="1:524" s="4" customFormat="1" ht="12.75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</row>
    <row r="621" spans="1:524" s="4" customFormat="1" ht="12.7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</row>
    <row r="622" spans="1:524" s="4" customFormat="1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</row>
    <row r="623" spans="1:524" s="4" customFormat="1" ht="12.75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</row>
    <row r="624" spans="1:524" s="4" customFormat="1" ht="12.7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</row>
    <row r="625" spans="1:590" s="4" customFormat="1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</row>
    <row r="626" spans="1:590" s="4" customFormat="1" ht="12.75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H626" s="5"/>
      <c r="TI626" s="5"/>
      <c r="TN626" s="5"/>
      <c r="TO626" s="5"/>
      <c r="TP626" s="5"/>
      <c r="TR626" s="5"/>
      <c r="TS626" s="5"/>
      <c r="TT626" s="5"/>
      <c r="TU626" s="5"/>
      <c r="TW626" s="5"/>
      <c r="TX626" s="5"/>
      <c r="TY626" s="5"/>
      <c r="UA626" s="5"/>
      <c r="UM626" s="5"/>
      <c r="UO626" s="5"/>
      <c r="UP626" s="5"/>
      <c r="UR626" s="5"/>
      <c r="US626" s="5"/>
      <c r="UY626" s="5"/>
      <c r="UZ626" s="5"/>
      <c r="VB626" s="5"/>
      <c r="VE626" s="5"/>
      <c r="VF626" s="5"/>
      <c r="VG626" s="5"/>
      <c r="VI626" s="5"/>
      <c r="VJ626" s="5"/>
      <c r="VK626" s="5"/>
      <c r="VL626" s="5"/>
      <c r="VN626" s="5"/>
      <c r="VO626" s="5"/>
      <c r="VP626" s="5"/>
      <c r="VR626" s="5"/>
    </row>
    <row r="627" spans="1:590" s="4" customFormat="1" ht="12.7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</row>
    <row r="628" spans="1:590" s="4" customFormat="1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</row>
    <row r="629" spans="1:590" s="4" customFormat="1" ht="12.75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</row>
    <row r="630" spans="1:590" s="4" customFormat="1" ht="12.7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</row>
    <row r="631" spans="1:590" s="4" customFormat="1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</row>
    <row r="632" spans="1:590" s="4" customFormat="1" ht="12.75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</row>
    <row r="633" spans="1:590" s="4" customFormat="1" ht="12.7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</row>
    <row r="634" spans="1:590" s="4" customFormat="1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</row>
    <row r="635" spans="1:590" s="4" customFormat="1" ht="12.75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</row>
    <row r="636" spans="1:590" s="4" customFormat="1" ht="12.7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</row>
    <row r="637" spans="1:590" s="4" customFormat="1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</row>
    <row r="638" spans="1:590" s="4" customFormat="1" ht="12.75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</row>
    <row r="639" spans="1:590" s="4" customFormat="1" ht="12.7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</row>
    <row r="640" spans="1:590" s="4" customFormat="1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</row>
    <row r="641" spans="1:524" s="4" customFormat="1" ht="12.75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</row>
    <row r="642" spans="1:524" s="4" customFormat="1" ht="12.7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</row>
    <row r="643" spans="1:524" s="4" customFormat="1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</row>
    <row r="644" spans="1:524" s="4" customFormat="1" ht="12.75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</row>
    <row r="645" spans="1:524" s="4" customFormat="1" ht="12.7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</row>
    <row r="646" spans="1:524" s="4" customFormat="1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</row>
    <row r="647" spans="1:524" s="4" customFormat="1" ht="12.75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</row>
    <row r="648" spans="1:524" s="4" customFormat="1" ht="12.7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</row>
    <row r="649" spans="1:524" s="4" customFormat="1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</row>
    <row r="650" spans="1:524" s="4" customFormat="1" ht="12.75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</row>
    <row r="651" spans="1:524" s="4" customFormat="1" ht="12.7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</row>
    <row r="652" spans="1:524" s="4" customFormat="1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</row>
    <row r="653" spans="1:524" s="4" customFormat="1" ht="12.75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</row>
    <row r="654" spans="1:524" s="4" customFormat="1" ht="12.7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</row>
    <row r="655" spans="1:524" s="4" customFormat="1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</row>
    <row r="656" spans="1:524" s="4" customFormat="1" ht="12.75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</row>
    <row r="657" spans="1:590" s="4" customFormat="1" ht="12.7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</row>
    <row r="658" spans="1:590" s="4" customFormat="1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</row>
    <row r="659" spans="1:590" s="4" customFormat="1" ht="12.75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</row>
    <row r="660" spans="1:590" s="4" customFormat="1" ht="12.7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</row>
    <row r="661" spans="1:590" s="4" customFormat="1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</row>
    <row r="662" spans="1:590" s="4" customFormat="1" ht="12.75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H662" s="5"/>
      <c r="TI662" s="5"/>
      <c r="TK662" s="5"/>
      <c r="TN662" s="5"/>
      <c r="TO662" s="5"/>
      <c r="TP662" s="5"/>
      <c r="TR662" s="5"/>
      <c r="TS662" s="5"/>
      <c r="TT662" s="5"/>
      <c r="TU662" s="5"/>
      <c r="TW662" s="5"/>
      <c r="TX662" s="5"/>
      <c r="TY662" s="5"/>
      <c r="UA662" s="5"/>
      <c r="UO662" s="5"/>
      <c r="UP662" s="5"/>
      <c r="UR662" s="5"/>
      <c r="US662" s="5"/>
      <c r="UY662" s="5"/>
      <c r="UZ662" s="5"/>
      <c r="VB662" s="5"/>
      <c r="VE662" s="5"/>
      <c r="VF662" s="5"/>
      <c r="VG662" s="5"/>
      <c r="VI662" s="5"/>
      <c r="VJ662" s="5"/>
      <c r="VK662" s="5"/>
      <c r="VL662" s="5"/>
      <c r="VN662" s="5"/>
      <c r="VO662" s="5"/>
      <c r="VP662" s="5"/>
      <c r="VR662" s="5"/>
    </row>
    <row r="663" spans="1:590" s="4" customFormat="1" ht="12.7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</row>
    <row r="664" spans="1:590" s="4" customFormat="1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</row>
    <row r="665" spans="1:590" s="4" customFormat="1" ht="12.75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</row>
    <row r="666" spans="1:590" s="4" customFormat="1" ht="12.7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</row>
    <row r="667" spans="1:590" s="4" customFormat="1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</row>
    <row r="668" spans="1:590" s="4" customFormat="1" ht="12.75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</row>
    <row r="669" spans="1:590" s="4" customFormat="1" ht="12.7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</row>
    <row r="670" spans="1:590" s="4" customFormat="1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</row>
    <row r="671" spans="1:590" s="4" customFormat="1" ht="12.75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</row>
    <row r="672" spans="1:590" s="4" customFormat="1" ht="12.7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</row>
    <row r="673" spans="1:524" s="4" customFormat="1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</row>
    <row r="674" spans="1:524" s="4" customFormat="1" ht="12.75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</row>
    <row r="675" spans="1:524" s="4" customFormat="1" ht="12.7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</row>
    <row r="676" spans="1:524" s="4" customFormat="1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</row>
    <row r="677" spans="1:524" s="4" customFormat="1" ht="12.75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</row>
    <row r="678" spans="1:524" s="4" customFormat="1" ht="12.7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</row>
    <row r="679" spans="1:524" s="4" customFormat="1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</row>
    <row r="680" spans="1:524" s="4" customFormat="1" ht="12.75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</row>
    <row r="681" spans="1:524" s="4" customFormat="1" ht="12.7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</row>
    <row r="682" spans="1:524" s="4" customFormat="1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</row>
    <row r="683" spans="1:524" s="4" customFormat="1" ht="12.75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</row>
    <row r="684" spans="1:524" s="4" customFormat="1" ht="12.7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</row>
    <row r="685" spans="1:524" s="4" customFormat="1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</row>
    <row r="686" spans="1:524" s="4" customFormat="1" ht="12.75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</row>
    <row r="687" spans="1:524" s="4" customFormat="1" ht="12.7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</row>
    <row r="688" spans="1:524" s="4" customFormat="1" ht="12.7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</row>
    <row r="689" spans="1:535" s="4" customFormat="1" ht="12.7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</row>
    <row r="690" spans="1:535" s="4" customFormat="1" ht="12.7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</row>
    <row r="691" spans="1:535" s="4" customFormat="1" ht="12.7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</row>
    <row r="692" spans="1:535" s="4" customFormat="1" ht="12.7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O692" s="5"/>
    </row>
    <row r="693" spans="1:535" s="4" customFormat="1" ht="12.7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</row>
    <row r="694" spans="1:535" s="4" customFormat="1" ht="12.7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</row>
    <row r="695" spans="1:535" s="4" customFormat="1" ht="12.7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</row>
    <row r="696" spans="1:535" s="4" customFormat="1" ht="12.7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</row>
    <row r="697" spans="1:535" s="4" customFormat="1" ht="12.7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</row>
    <row r="698" spans="1:535" s="4" customFormat="1" ht="12.7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</row>
    <row r="699" spans="1:535" s="4" customFormat="1" ht="12.7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</row>
    <row r="700" spans="1:535" s="4" customFormat="1" ht="12.7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</row>
    <row r="701" spans="1:535" s="4" customFormat="1" ht="12.7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</row>
    <row r="702" spans="1:535" s="4" customFormat="1" ht="12.7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</row>
    <row r="703" spans="1:535" s="4" customFormat="1" ht="12.7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</row>
    <row r="704" spans="1:535" s="4" customFormat="1" ht="12.7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</row>
    <row r="705" spans="1:524" s="4" customFormat="1" ht="12.7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</row>
    <row r="706" spans="1:524" s="4" customFormat="1" ht="12.7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</row>
    <row r="707" spans="1:524" s="4" customFormat="1" ht="12.7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</row>
    <row r="708" spans="1:524" s="4" customFormat="1" ht="12.7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</row>
    <row r="709" spans="1:524" s="4" customFormat="1" ht="12.7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</row>
    <row r="710" spans="1:524" s="4" customFormat="1" ht="12.7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</row>
    <row r="711" spans="1:524" s="4" customFormat="1" ht="12.7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</row>
    <row r="712" spans="1:524" s="4" customFormat="1" ht="12.7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</row>
    <row r="713" spans="1:524" s="4" customFormat="1" ht="12.7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</row>
    <row r="714" spans="1:524" s="4" customFormat="1" ht="12.7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</row>
    <row r="715" spans="1:524" s="4" customFormat="1" ht="12.7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</row>
    <row r="716" spans="1:524" s="4" customFormat="1" ht="12.7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</row>
    <row r="717" spans="1:524" s="4" customFormat="1" ht="12.7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</row>
    <row r="718" spans="1:524" s="4" customFormat="1" ht="12.7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</row>
    <row r="719" spans="1:524" s="4" customFormat="1" ht="12.7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</row>
    <row r="720" spans="1:524" s="4" customFormat="1" ht="12.7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</row>
    <row r="721" spans="1:524" s="4" customFormat="1" ht="12.7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</row>
    <row r="722" spans="1:524" s="4" customFormat="1" ht="12.7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</row>
    <row r="723" spans="1:524" s="4" customFormat="1" ht="12.7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</row>
    <row r="724" spans="1:524" s="4" customFormat="1" ht="12.7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</row>
    <row r="725" spans="1:524" s="4" customFormat="1" ht="12.7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</row>
    <row r="726" spans="1:524" s="4" customFormat="1" ht="12.7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</row>
    <row r="727" spans="1:524" s="4" customFormat="1" ht="12.7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</row>
    <row r="728" spans="1:524" s="4" customFormat="1" ht="12.7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</row>
    <row r="729" spans="1:524" s="4" customFormat="1" ht="12.7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</row>
    <row r="730" spans="1:524" s="4" customFormat="1" ht="12.7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</row>
    <row r="731" spans="1:524" s="4" customFormat="1" ht="12.7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</row>
    <row r="732" spans="1:524" s="4" customFormat="1" ht="12.7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</row>
    <row r="733" spans="1:524" s="4" customFormat="1" ht="12.7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</row>
    <row r="734" spans="1:524" s="4" customFormat="1" ht="12.7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</row>
    <row r="735" spans="1:524" s="4" customFormat="1" ht="12.7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</row>
    <row r="736" spans="1:524" s="4" customFormat="1" ht="12.7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</row>
    <row r="737" spans="1:524" s="4" customFormat="1" ht="12.7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</row>
    <row r="738" spans="1:524" s="4" customFormat="1" ht="12.7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</row>
    <row r="739" spans="1:524" s="4" customFormat="1" ht="12.7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</row>
    <row r="740" spans="1:524" s="4" customFormat="1" ht="12.7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</row>
    <row r="741" spans="1:524" s="4" customFormat="1" ht="12.7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</row>
    <row r="742" spans="1:524" s="4" customFormat="1" ht="12.7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</row>
    <row r="743" spans="1:524" s="4" customFormat="1" ht="12.7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</row>
    <row r="744" spans="1:524" s="4" customFormat="1" ht="12.7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</row>
    <row r="745" spans="1:524" s="4" customFormat="1" ht="12.7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</row>
    <row r="746" spans="1:524" s="4" customFormat="1" ht="12.7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</row>
    <row r="747" spans="1:524" s="4" customFormat="1" ht="12.7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</row>
    <row r="748" spans="1:524" s="4" customFormat="1" ht="12.7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</row>
    <row r="749" spans="1:524" s="4" customFormat="1" ht="12.7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</row>
    <row r="750" spans="1:524" s="4" customFormat="1" ht="12.7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</row>
    <row r="751" spans="1:524" s="4" customFormat="1" ht="12.7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</row>
    <row r="752" spans="1:524" s="4" customFormat="1" ht="12.7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</row>
    <row r="753" spans="1:524" s="4" customFormat="1" ht="12.7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</row>
    <row r="754" spans="1:524" s="4" customFormat="1" ht="12.7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</row>
    <row r="755" spans="1:524" s="4" customFormat="1" ht="12.7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</row>
    <row r="756" spans="1:524" s="4" customFormat="1" ht="12.7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</row>
    <row r="757" spans="1:524" s="4" customFormat="1" ht="12.7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</row>
    <row r="758" spans="1:524" s="4" customFormat="1" ht="12.7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</row>
    <row r="759" spans="1:524" s="4" customFormat="1" ht="12.7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</row>
    <row r="760" spans="1:524" s="4" customFormat="1" ht="12.7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</row>
    <row r="761" spans="1:524" s="4" customFormat="1" ht="12.7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</row>
    <row r="762" spans="1:524" s="4" customFormat="1" ht="12.7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</row>
    <row r="763" spans="1:524" s="4" customFormat="1" ht="12.7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</row>
    <row r="764" spans="1:524" s="4" customFormat="1" ht="12.7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</row>
    <row r="765" spans="1:524" s="4" customFormat="1" ht="12.7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</row>
    <row r="766" spans="1:524" s="4" customFormat="1" ht="12.7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</row>
    <row r="767" spans="1:524" s="4" customFormat="1" ht="12.7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</row>
    <row r="768" spans="1:524" s="4" customFormat="1" ht="12.7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</row>
    <row r="769" spans="1:524" s="4" customFormat="1" ht="12.7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</row>
    <row r="770" spans="1:524" s="4" customFormat="1" ht="12.7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</row>
    <row r="771" spans="1:524" s="4" customFormat="1" ht="12.7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</row>
    <row r="772" spans="1:524" s="4" customFormat="1" ht="12.7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</row>
    <row r="773" spans="1:524" s="4" customFormat="1" ht="12.7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</row>
    <row r="774" spans="1:524" s="4" customFormat="1" ht="12.7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</row>
    <row r="775" spans="1:524" s="4" customFormat="1" ht="12.7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</row>
    <row r="776" spans="1:524" s="4" customFormat="1" ht="12.7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</row>
    <row r="777" spans="1:524" s="4" customFormat="1" ht="12.7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</row>
    <row r="778" spans="1:524" s="4" customFormat="1" ht="12.7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</row>
    <row r="779" spans="1:524" s="4" customFormat="1" ht="12.7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</row>
    <row r="780" spans="1:524" s="4" customFormat="1" ht="12.7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</row>
    <row r="781" spans="1:524" s="4" customFormat="1" ht="12.7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</row>
    <row r="782" spans="1:524" s="4" customFormat="1" ht="12.7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</row>
    <row r="783" spans="1:524" s="4" customFormat="1" ht="12.7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</row>
    <row r="784" spans="1:524" s="4" customFormat="1" ht="12.7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</row>
    <row r="785" spans="1:524" s="4" customFormat="1" ht="12.7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</row>
    <row r="786" spans="1:524" s="4" customFormat="1" ht="12.7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</row>
    <row r="787" spans="1:524" s="4" customFormat="1" ht="12.7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</row>
    <row r="788" spans="1:524" s="4" customFormat="1" ht="12.7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</row>
    <row r="789" spans="1:524" s="4" customFormat="1" ht="12.7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</row>
    <row r="790" spans="1:524" s="4" customFormat="1" ht="12.7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</row>
    <row r="791" spans="1:524" s="4" customFormat="1" ht="12.7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</row>
    <row r="792" spans="1:524" s="4" customFormat="1" ht="12.7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</row>
    <row r="793" spans="1:524" s="4" customFormat="1" ht="12.7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</row>
    <row r="794" spans="1:524" s="4" customFormat="1" ht="12.7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</row>
    <row r="795" spans="1:524" s="4" customFormat="1" ht="12.7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</row>
    <row r="796" spans="1:524" s="4" customFormat="1" ht="12.7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</row>
    <row r="797" spans="1:524" s="4" customFormat="1" ht="12.7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</row>
    <row r="798" spans="1:524" s="4" customFormat="1" ht="12.7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</row>
    <row r="799" spans="1:524" s="4" customFormat="1" ht="12.7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</row>
    <row r="800" spans="1:524" s="4" customFormat="1" ht="12.7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</row>
    <row r="801" spans="1:524" s="4" customFormat="1" ht="12.7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</row>
    <row r="802" spans="1:524" s="4" customFormat="1" ht="12.75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</row>
    <row r="803" spans="1:524" s="4" customFormat="1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</row>
    <row r="804" spans="1:524" s="4" customFormat="1" ht="12.7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</row>
    <row r="805" spans="1:524" s="4" customFormat="1" ht="12.75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</row>
    <row r="806" spans="1:524" s="4" customFormat="1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</row>
    <row r="807" spans="1:524" s="4" customFormat="1" ht="12.7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</row>
    <row r="808" spans="1:524" s="4" customFormat="1" ht="12.75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</row>
    <row r="809" spans="1:524" s="4" customFormat="1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</row>
    <row r="810" spans="1:524" s="4" customFormat="1" ht="12.7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</row>
    <row r="811" spans="1:524" s="4" customFormat="1" ht="12.75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</row>
    <row r="812" spans="1:524" s="4" customFormat="1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</row>
    <row r="813" spans="1:524" s="4" customFormat="1" ht="12.7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</row>
    <row r="814" spans="1:524" s="4" customFormat="1" ht="12.75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</row>
    <row r="815" spans="1:524" s="4" customFormat="1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</row>
    <row r="816" spans="1:524" s="4" customFormat="1" ht="12.7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</row>
    <row r="817" spans="1:524" s="4" customFormat="1" ht="12.75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</row>
    <row r="818" spans="1:524" s="4" customFormat="1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</row>
    <row r="819" spans="1:524" s="4" customFormat="1" ht="12.7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</row>
    <row r="820" spans="1:524" s="4" customFormat="1" ht="12.75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</row>
    <row r="821" spans="1:524" s="4" customFormat="1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</row>
    <row r="822" spans="1:524" s="4" customFormat="1" ht="12.7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</row>
    <row r="823" spans="1:524" s="4" customFormat="1" ht="12.75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</row>
    <row r="824" spans="1:524" s="4" customFormat="1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</row>
    <row r="825" spans="1:524" s="4" customFormat="1" ht="12.7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</row>
    <row r="826" spans="1:524" s="4" customFormat="1" ht="12.75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</row>
    <row r="827" spans="1:524" s="4" customFormat="1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</row>
    <row r="828" spans="1:524" s="4" customFormat="1" ht="12.7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</row>
    <row r="829" spans="1:524" s="4" customFormat="1" ht="12.75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</row>
    <row r="830" spans="1:524" s="4" customFormat="1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</row>
    <row r="831" spans="1:524" s="4" customFormat="1" ht="12.7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</row>
    <row r="832" spans="1:524" s="4" customFormat="1" ht="12.75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</row>
    <row r="833" spans="1:524" s="4" customFormat="1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</row>
    <row r="834" spans="1:524" s="4" customFormat="1" ht="12.7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</row>
    <row r="835" spans="1:524" s="4" customFormat="1" ht="12.75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</row>
    <row r="836" spans="1:524" s="4" customFormat="1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</row>
    <row r="837" spans="1:524" s="4" customFormat="1" ht="12.7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</row>
    <row r="838" spans="1:524" s="4" customFormat="1" ht="12.75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</row>
    <row r="839" spans="1:524" s="4" customFormat="1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</row>
    <row r="840" spans="1:524" s="4" customFormat="1" ht="12.7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</row>
    <row r="841" spans="1:524" s="4" customFormat="1" ht="12.75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</row>
    <row r="842" spans="1:524" s="4" customFormat="1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</row>
    <row r="843" spans="1:524" s="4" customFormat="1" ht="12.7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</row>
    <row r="844" spans="1:524" s="4" customFormat="1" ht="12.75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</row>
    <row r="845" spans="1:524" s="4" customFormat="1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</row>
    <row r="846" spans="1:524" s="4" customFormat="1" ht="12.7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</row>
    <row r="847" spans="1:524" s="4" customFormat="1" ht="12.75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</row>
    <row r="848" spans="1:524" s="4" customFormat="1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</row>
    <row r="849" spans="1:524" s="4" customFormat="1" ht="12.7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</row>
    <row r="850" spans="1:524" s="4" customFormat="1" ht="12.75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</row>
    <row r="851" spans="1:524" s="4" customFormat="1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</row>
    <row r="852" spans="1:524" s="4" customFormat="1" ht="12.7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</row>
    <row r="853" spans="1:524" s="4" customFormat="1" ht="12.75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</row>
    <row r="854" spans="1:524" s="4" customFormat="1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</row>
    <row r="855" spans="1:524" s="4" customFormat="1" ht="12.7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</row>
    <row r="856" spans="1:524" s="4" customFormat="1" ht="12.75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</row>
    <row r="857" spans="1:524" s="4" customFormat="1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</row>
    <row r="858" spans="1:524" s="4" customFormat="1" ht="12.7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</row>
    <row r="859" spans="1:524" s="4" customFormat="1" ht="12.75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</row>
    <row r="860" spans="1:524" s="4" customFormat="1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</row>
    <row r="861" spans="1:524" s="4" customFormat="1" ht="12.7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</row>
    <row r="862" spans="1:524" s="4" customFormat="1" ht="12.75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</row>
    <row r="863" spans="1:524" s="4" customFormat="1" ht="12.7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</row>
    <row r="864" spans="1:524" s="4" customFormat="1" ht="12.7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</row>
    <row r="865" spans="1:524" s="4" customFormat="1" ht="12.75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</row>
    <row r="866" spans="1:524" s="4" customFormat="1" ht="12.7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</row>
    <row r="867" spans="1:524" s="4" customFormat="1" ht="12.7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</row>
    <row r="868" spans="1:524" s="4" customFormat="1" ht="12.75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</row>
    <row r="869" spans="1:524" s="4" customFormat="1" ht="12.7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</row>
    <row r="870" spans="1:524" s="4" customFormat="1" ht="12.7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</row>
    <row r="871" spans="1:524" s="4" customFormat="1" ht="12.75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</row>
    <row r="872" spans="1:524" s="4" customFormat="1" ht="12.7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</row>
    <row r="873" spans="1:524" s="4" customFormat="1" ht="12.7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</row>
    <row r="874" spans="1:524" s="4" customFormat="1" ht="12.75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</row>
    <row r="875" spans="1:524" s="4" customFormat="1" ht="12.7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</row>
    <row r="876" spans="1:524" s="4" customFormat="1" ht="12.7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</row>
    <row r="877" spans="1:524" s="4" customFormat="1" ht="12.75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</row>
    <row r="878" spans="1:524" s="4" customFormat="1" ht="12.7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</row>
    <row r="879" spans="1:524" s="4" customFormat="1" ht="12.7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</row>
    <row r="880" spans="1:524" s="4" customFormat="1" ht="12.75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</row>
    <row r="881" spans="1:524" s="4" customFormat="1" ht="12.7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</row>
    <row r="882" spans="1:524" s="4" customFormat="1" ht="12.7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</row>
    <row r="883" spans="1:524" s="4" customFormat="1" ht="12.75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</row>
    <row r="884" spans="1:524" s="4" customFormat="1" ht="12.7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</row>
    <row r="885" spans="1:524" s="4" customFormat="1" ht="12.7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</row>
    <row r="886" spans="1:524" s="4" customFormat="1" ht="12.75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</row>
    <row r="887" spans="1:524" s="4" customFormat="1" ht="12.7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</row>
    <row r="888" spans="1:524" s="4" customFormat="1" ht="12.7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</row>
    <row r="889" spans="1:524" s="4" customFormat="1" ht="12.75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</row>
    <row r="890" spans="1:524" s="4" customFormat="1" ht="12.7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</row>
    <row r="891" spans="1:524" s="4" customFormat="1" ht="12.7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</row>
    <row r="892" spans="1:524" s="4" customFormat="1" ht="12.75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</row>
    <row r="893" spans="1:524" s="4" customFormat="1" ht="12.7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</row>
    <row r="894" spans="1:524" s="4" customFormat="1" ht="12.7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</row>
    <row r="895" spans="1:524" s="4" customFormat="1" ht="12.75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</row>
    <row r="896" spans="1:524" s="4" customFormat="1" ht="12.7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</row>
    <row r="897" spans="1:524" s="4" customFormat="1" ht="12.7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</row>
    <row r="898" spans="1:524" s="4" customFormat="1" ht="12.75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</row>
    <row r="899" spans="1:524" s="4" customFormat="1" ht="12.7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</row>
    <row r="900" spans="1:524" s="4" customFormat="1" ht="12.7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</row>
    <row r="901" spans="1:524" s="4" customFormat="1" ht="12.75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</row>
    <row r="902" spans="1:524" s="4" customFormat="1" ht="12.7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</row>
    <row r="903" spans="1:524" s="4" customFormat="1" ht="12.7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</row>
    <row r="904" spans="1:524" s="4" customFormat="1" ht="12.75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</row>
    <row r="905" spans="1:524" s="4" customFormat="1" ht="12.7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</row>
    <row r="906" spans="1:524" s="4" customFormat="1" ht="12.7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</row>
    <row r="907" spans="1:524" s="4" customFormat="1" ht="12.75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</row>
    <row r="908" spans="1:524" s="4" customFormat="1" ht="12.7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</row>
    <row r="909" spans="1:524" s="4" customFormat="1" ht="12.7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</row>
    <row r="910" spans="1:524" s="4" customFormat="1" ht="12.75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</row>
    <row r="911" spans="1:524" s="4" customFormat="1" ht="12.7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</row>
    <row r="912" spans="1:524" s="4" customFormat="1" ht="12.7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</row>
    <row r="913" spans="1:524" s="4" customFormat="1" ht="12.75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</row>
    <row r="914" spans="1:524" s="4" customFormat="1" ht="12.7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</row>
    <row r="915" spans="1:524" s="4" customFormat="1" ht="12.7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</row>
    <row r="916" spans="1:524" s="4" customFormat="1" ht="12.75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</row>
    <row r="917" spans="1:524" s="4" customFormat="1" ht="12.7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</row>
    <row r="918" spans="1:524" s="4" customFormat="1" ht="12.7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</row>
    <row r="919" spans="1:524" s="4" customFormat="1" ht="12.75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</row>
    <row r="920" spans="1:524" s="4" customFormat="1" ht="12.7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</row>
    <row r="921" spans="1:524" s="4" customFormat="1" ht="12.7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</row>
    <row r="922" spans="1:524" s="4" customFormat="1" ht="12.75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</row>
    <row r="923" spans="1:524" s="4" customFormat="1" ht="12.7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</row>
    <row r="924" spans="1:524" s="4" customFormat="1" ht="12.7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</row>
    <row r="925" spans="1:524" s="4" customFormat="1" ht="12.75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</row>
    <row r="926" spans="1:524" s="4" customFormat="1" ht="12.7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</row>
    <row r="927" spans="1:524" s="4" customFormat="1" ht="12.7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</row>
    <row r="928" spans="1:524" s="4" customFormat="1" ht="12.75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</row>
    <row r="929" spans="1:524" s="4" customFormat="1" ht="12.7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</row>
    <row r="930" spans="1:524" s="4" customFormat="1" ht="12.75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</row>
    <row r="931" spans="1:524" s="4" customFormat="1" ht="12.75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</row>
    <row r="932" spans="1:524" s="4" customFormat="1" ht="12.7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</row>
    <row r="933" spans="1:524" s="4" customFormat="1" ht="12.75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</row>
    <row r="934" spans="1:524" s="4" customFormat="1" ht="12.75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</row>
    <row r="935" spans="1:524" s="4" customFormat="1" ht="12.7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</row>
    <row r="936" spans="1:524" s="4" customFormat="1" ht="12.75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</row>
    <row r="937" spans="1:524" s="4" customFormat="1" ht="12.75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</row>
    <row r="938" spans="1:524" s="4" customFormat="1" ht="12.7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</row>
    <row r="939" spans="1:524" s="4" customFormat="1" ht="12.75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</row>
    <row r="940" spans="1:524" s="4" customFormat="1" ht="12.75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</row>
    <row r="941" spans="1:524" s="4" customFormat="1" ht="12.7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</row>
    <row r="942" spans="1:524" s="4" customFormat="1" ht="12.75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</row>
    <row r="943" spans="1:524" s="4" customFormat="1" ht="12.75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</row>
    <row r="944" spans="1:524" s="4" customFormat="1" ht="12.7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</row>
    <row r="945" spans="1:524" s="4" customFormat="1" ht="12.75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</row>
    <row r="946" spans="1:524" s="4" customFormat="1" ht="12.75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</row>
    <row r="947" spans="1:524" s="4" customFormat="1" ht="12.7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</row>
    <row r="948" spans="1:524" s="4" customFormat="1" ht="12.75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</row>
    <row r="949" spans="1:524" s="4" customFormat="1" ht="12.75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</row>
    <row r="950" spans="1:524" s="4" customFormat="1" ht="12.7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</row>
    <row r="951" spans="1:524" s="4" customFormat="1" ht="12.75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</row>
    <row r="952" spans="1:524" s="4" customFormat="1" ht="12.75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</row>
    <row r="953" spans="1:524" s="4" customFormat="1" ht="12.7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</row>
    <row r="954" spans="1:524" s="4" customFormat="1" ht="12.75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</row>
    <row r="955" spans="1:524" s="4" customFormat="1" ht="12.75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</row>
    <row r="956" spans="1:524" s="4" customFormat="1" ht="12.7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</row>
    <row r="957" spans="1:524" s="4" customFormat="1" ht="12.75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</row>
    <row r="958" spans="1:524" s="4" customFormat="1" ht="12.75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</row>
    <row r="959" spans="1:524" s="4" customFormat="1" ht="12.7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</row>
    <row r="960" spans="1:524" s="4" customFormat="1" ht="12.75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</row>
    <row r="961" spans="1:524" s="4" customFormat="1" ht="12.75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</row>
    <row r="962" spans="1:524" s="4" customFormat="1" ht="12.7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</row>
    <row r="963" spans="1:524" s="4" customFormat="1" ht="12.75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</row>
    <row r="964" spans="1:524" s="4" customFormat="1" ht="12.75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</row>
    <row r="965" spans="1:524" s="4" customFormat="1" ht="12.7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</row>
    <row r="966" spans="1:524" s="4" customFormat="1" ht="12.75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</row>
    <row r="967" spans="1:524" s="4" customFormat="1" ht="12.75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</row>
    <row r="968" spans="1:524" s="4" customFormat="1" ht="12.7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</row>
    <row r="969" spans="1:524" s="4" customFormat="1" ht="12.75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</row>
    <row r="970" spans="1:524" s="4" customFormat="1" ht="12.75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</row>
    <row r="971" spans="1:524" s="4" customFormat="1" ht="12.7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</row>
    <row r="972" spans="1:524" s="4" customFormat="1" ht="12.75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</row>
    <row r="973" spans="1:524" s="4" customFormat="1" ht="12.75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</row>
    <row r="974" spans="1:524" s="4" customFormat="1" ht="12.7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</row>
    <row r="975" spans="1:524" s="4" customFormat="1" ht="12.75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</row>
    <row r="976" spans="1:524" s="4" customFormat="1" ht="12.75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</row>
    <row r="977" spans="1:524" s="4" customFormat="1" ht="12.7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</row>
    <row r="978" spans="1:524" s="4" customFormat="1" ht="12.75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</row>
    <row r="979" spans="1:524" s="4" customFormat="1" ht="12.75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</row>
    <row r="980" spans="1:524" s="4" customFormat="1" ht="12.7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</row>
    <row r="981" spans="1:524" s="4" customFormat="1" ht="12.75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</row>
    <row r="982" spans="1:524" s="4" customFormat="1" ht="12.75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</row>
    <row r="983" spans="1:524" s="4" customFormat="1" ht="12.7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</row>
    <row r="984" spans="1:524" s="4" customFormat="1" ht="12.75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</row>
    <row r="985" spans="1:524" s="4" customFormat="1" ht="12.75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</row>
    <row r="986" spans="1:524" s="4" customFormat="1" ht="12.7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</row>
    <row r="987" spans="1:524" s="4" customFormat="1" ht="12.75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</row>
    <row r="988" spans="1:524" s="4" customFormat="1" ht="12.75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</row>
    <row r="989" spans="1:524" s="4" customFormat="1" ht="12.7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</row>
    <row r="990" spans="1:524" s="4" customFormat="1" ht="12.75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</row>
    <row r="991" spans="1:524" s="4" customFormat="1" ht="12.75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</row>
    <row r="992" spans="1:524" s="4" customFormat="1" ht="12.7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</row>
    <row r="993" spans="1:524" s="4" customFormat="1" ht="12.75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</row>
    <row r="994" spans="1:524" s="4" customFormat="1" ht="12.75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</row>
    <row r="995" spans="1:524" s="4" customFormat="1" ht="12.7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</row>
    <row r="996" spans="1:524" s="4" customFormat="1" ht="12.75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</row>
    <row r="997" spans="1:524" s="4" customFormat="1" ht="12.75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</row>
    <row r="998" spans="1:524" s="4" customFormat="1" ht="12.7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</row>
    <row r="999" spans="1:524" s="4" customFormat="1" ht="12.75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</row>
    <row r="1000" spans="1:524" s="4" customFormat="1" ht="12.75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</row>
    <row r="1001" spans="1:524" s="4" customFormat="1" ht="12.7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</row>
    <row r="1002" spans="1:524" s="4" customFormat="1" ht="12.75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</row>
    <row r="1003" spans="1:524" s="4" customFormat="1" ht="12.75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</row>
    <row r="1004" spans="1:524" s="4" customFormat="1" ht="12.7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</row>
    <row r="1005" spans="1:524" s="4" customFormat="1" ht="12.75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</row>
    <row r="1006" spans="1:524" s="4" customFormat="1" ht="12.75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</row>
    <row r="1007" spans="1:524" s="4" customFormat="1" ht="12.7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</row>
    <row r="1008" spans="1:524" s="4" customFormat="1" ht="12.75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</row>
    <row r="1009" spans="1:524" s="4" customFormat="1" ht="12.75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</row>
    <row r="1010" spans="1:524" s="4" customFormat="1" ht="12.7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</row>
    <row r="1011" spans="1:524" s="4" customFormat="1" ht="12.75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</row>
    <row r="1012" spans="1:524" s="4" customFormat="1" ht="12.75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</row>
    <row r="1013" spans="1:524" s="4" customFormat="1" ht="12.7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</row>
    <row r="1014" spans="1:524" s="4" customFormat="1" ht="12.7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</row>
    <row r="1015" spans="1:524" s="4" customFormat="1" ht="12.75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</row>
    <row r="1016" spans="1:524" s="4" customFormat="1" ht="12.7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</row>
    <row r="1017" spans="1:524" s="4" customFormat="1" ht="12.7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</row>
    <row r="1018" spans="1:524" s="4" customFormat="1" ht="12.75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</row>
    <row r="1019" spans="1:524" s="4" customFormat="1" ht="12.7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</row>
    <row r="1020" spans="1:524" s="4" customFormat="1" ht="12.7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</row>
    <row r="1021" spans="1:524" s="4" customFormat="1" ht="12.75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</row>
    <row r="1022" spans="1:524" s="4" customFormat="1" ht="12.7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</row>
    <row r="1023" spans="1:524" s="4" customFormat="1" ht="12.7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</row>
    <row r="1024" spans="1:524" s="4" customFormat="1" ht="12.75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</row>
    <row r="1025" spans="1:524" s="4" customFormat="1" ht="12.7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</row>
    <row r="1026" spans="1:524" s="4" customFormat="1" ht="12.7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</row>
    <row r="1027" spans="1:524" s="4" customFormat="1" ht="12.75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</row>
    <row r="1028" spans="1:524" s="4" customFormat="1" ht="12.7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</row>
    <row r="1029" spans="1:524" s="4" customFormat="1" ht="12.7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</row>
    <row r="1030" spans="1:524" s="4" customFormat="1" ht="12.75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</row>
    <row r="1031" spans="1:524" s="4" customFormat="1" ht="12.7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</row>
    <row r="1032" spans="1:524" s="4" customFormat="1" ht="12.7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</row>
    <row r="1033" spans="1:524" s="4" customFormat="1" ht="12.75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</row>
    <row r="1034" spans="1:524" s="4" customFormat="1" ht="12.7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</row>
    <row r="1035" spans="1:524" s="4" customFormat="1" ht="12.7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</row>
    <row r="1036" spans="1:524" s="4" customFormat="1" ht="12.75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</row>
    <row r="1037" spans="1:524" s="4" customFormat="1" ht="12.7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</row>
    <row r="1038" spans="1:524" s="4" customFormat="1" ht="12.7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</row>
    <row r="1039" spans="1:524" s="4" customFormat="1" ht="12.75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</row>
    <row r="1040" spans="1:524" s="4" customFormat="1" ht="12.7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</row>
    <row r="1041" spans="1:524" s="4" customFormat="1" ht="12.7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</row>
    <row r="1042" spans="1:524" s="4" customFormat="1" ht="12.75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</row>
    <row r="1043" spans="1:524" s="4" customFormat="1" ht="12.7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</row>
    <row r="1044" spans="1:524" s="4" customFormat="1" ht="12.7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</row>
    <row r="1045" spans="1:524" s="4" customFormat="1" ht="12.75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</row>
    <row r="1046" spans="1:524" s="4" customFormat="1" ht="12.7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</row>
    <row r="1047" spans="1:524" s="4" customFormat="1" ht="12.7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</row>
    <row r="1048" spans="1:524" s="4" customFormat="1" ht="12.75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</row>
    <row r="1049" spans="1:524" s="4" customFormat="1" ht="12.7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</row>
    <row r="1050" spans="1:524" s="4" customFormat="1" ht="12.7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</row>
    <row r="1051" spans="1:524" s="4" customFormat="1" ht="12.75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</row>
    <row r="1052" spans="1:524" s="4" customFormat="1" ht="12.7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</row>
    <row r="1053" spans="1:524" s="4" customFormat="1" ht="12.7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</row>
    <row r="1054" spans="1:524" s="4" customFormat="1" ht="12.75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</row>
    <row r="1055" spans="1:524" s="4" customFormat="1" ht="12.7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</row>
    <row r="1056" spans="1:524" s="4" customFormat="1" ht="12.7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</row>
    <row r="1057" spans="1:601" s="4" customFormat="1" ht="12.75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</row>
    <row r="1058" spans="1:601" s="4" customFormat="1" ht="12.7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</row>
    <row r="1059" spans="1:601" s="4" customFormat="1" ht="12.7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</row>
    <row r="1060" spans="1:601" s="4" customFormat="1" ht="12.75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</row>
    <row r="1061" spans="1:601" s="4" customFormat="1" ht="12.7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 s="5"/>
      <c r="TI1061" s="5"/>
      <c r="TN1061" s="5"/>
      <c r="TS1061" s="5"/>
      <c r="TU1061" s="5"/>
      <c r="TX1061" s="5"/>
      <c r="TY1061" s="5"/>
      <c r="UA1061" s="5"/>
      <c r="UL1061" s="5"/>
      <c r="UM1061" s="5"/>
      <c r="UN1061" s="5"/>
      <c r="UO1061" s="5"/>
      <c r="UV1061" s="5"/>
      <c r="UZ1061" s="5"/>
      <c r="VB1061" s="5"/>
      <c r="VC1061" s="5"/>
      <c r="VE1061" s="5"/>
      <c r="VF1061" s="5"/>
      <c r="VG1061" s="5"/>
      <c r="VJ1061" s="5"/>
      <c r="VL1061" s="5"/>
      <c r="VO1061" s="5"/>
      <c r="VP1061" s="5"/>
      <c r="VR1061" s="5"/>
      <c r="WC1061" s="5"/>
    </row>
    <row r="1062" spans="1:601" s="4" customFormat="1" ht="12.7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</row>
    <row r="1063" spans="1:601" s="4" customFormat="1" ht="12.75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</row>
    <row r="1064" spans="1:601" s="4" customFormat="1" ht="12.7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</row>
    <row r="1065" spans="1:601" s="4" customFormat="1" ht="12.7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</row>
    <row r="1066" spans="1:601" s="4" customFormat="1" ht="12.75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</row>
    <row r="1067" spans="1:601" s="4" customFormat="1" ht="12.7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</row>
    <row r="1068" spans="1:601" s="4" customFormat="1" ht="12.7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</row>
    <row r="1069" spans="1:601" s="4" customFormat="1" ht="12.75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</row>
    <row r="1070" spans="1:601" s="4" customFormat="1" ht="12.7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</row>
    <row r="1071" spans="1:601" s="4" customFormat="1" ht="12.7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</row>
    <row r="1072" spans="1:601" s="4" customFormat="1" ht="12.75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</row>
    <row r="1073" spans="1:524" s="4" customFormat="1" ht="12.7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</row>
    <row r="1074" spans="1:524" s="4" customFormat="1" ht="12.7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</row>
    <row r="1075" spans="1:524" s="4" customFormat="1" ht="12.75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</row>
    <row r="1076" spans="1:524" s="4" customFormat="1" ht="12.7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</row>
    <row r="1077" spans="1:524" s="4" customFormat="1" ht="12.75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</row>
    <row r="1078" spans="1:524" s="4" customFormat="1" ht="12.75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</row>
    <row r="1079" spans="1:524" s="4" customFormat="1" ht="12.7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</row>
    <row r="1080" spans="1:524" s="4" customFormat="1" ht="12.75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</row>
    <row r="1081" spans="1:524" s="4" customFormat="1" ht="12.75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</row>
    <row r="1082" spans="1:524" s="4" customFormat="1" ht="12.7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</row>
    <row r="1083" spans="1:524" s="4" customFormat="1" ht="12.75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</row>
    <row r="1084" spans="1:524" s="4" customFormat="1" ht="12.75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</row>
    <row r="1085" spans="1:524" s="4" customFormat="1" ht="12.7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</row>
    <row r="1086" spans="1:524" s="4" customFormat="1" ht="12.75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</row>
    <row r="1087" spans="1:524" s="4" customFormat="1" ht="12.75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</row>
    <row r="1088" spans="1:524" s="4" customFormat="1" ht="12.7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</row>
    <row r="1089" spans="1:524" s="4" customFormat="1" ht="12.75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</row>
    <row r="1090" spans="1:524" s="4" customFormat="1" ht="12.75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</row>
    <row r="1091" spans="1:524" s="4" customFormat="1" ht="12.7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</row>
    <row r="1092" spans="1:524" s="4" customFormat="1" ht="12.75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</row>
    <row r="1093" spans="1:524" s="4" customFormat="1" ht="12.75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</row>
    <row r="1094" spans="1:524" s="4" customFormat="1" ht="12.7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</row>
    <row r="1095" spans="1:524" s="4" customFormat="1" ht="12.75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</row>
    <row r="1096" spans="1:524" s="4" customFormat="1" ht="12.75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</row>
    <row r="1097" spans="1:524" s="4" customFormat="1" ht="12.7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</row>
    <row r="1098" spans="1:524" s="4" customFormat="1" ht="12.75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</row>
    <row r="1099" spans="1:524" s="4" customFormat="1" ht="12.75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</row>
    <row r="1100" spans="1:524" s="4" customFormat="1" ht="12.7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</row>
    <row r="1101" spans="1:524" s="4" customFormat="1" ht="12.75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</row>
    <row r="1102" spans="1:524" s="4" customFormat="1" ht="12.75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  <c r="SX1102"/>
      <c r="SY1102"/>
      <c r="SZ1102"/>
      <c r="TA1102"/>
      <c r="TB1102"/>
      <c r="TC1102"/>
      <c r="TD1102"/>
    </row>
    <row r="1103" spans="1:524" s="4" customFormat="1" ht="12.7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  <c r="OO1103"/>
      <c r="OP1103"/>
      <c r="OQ1103"/>
      <c r="OR1103"/>
      <c r="OS1103"/>
      <c r="OT1103"/>
      <c r="OU1103"/>
      <c r="OV1103"/>
      <c r="OW1103"/>
      <c r="OX1103"/>
      <c r="OY1103"/>
      <c r="OZ1103"/>
      <c r="PA1103"/>
      <c r="PB1103"/>
      <c r="PC1103"/>
      <c r="PD1103"/>
      <c r="PE1103"/>
      <c r="PF1103"/>
      <c r="PG1103"/>
      <c r="PH1103"/>
      <c r="PI1103"/>
      <c r="PJ1103"/>
      <c r="PK1103"/>
      <c r="PL1103"/>
      <c r="PM1103"/>
      <c r="PN1103"/>
      <c r="PO1103"/>
      <c r="PP1103"/>
      <c r="PQ1103"/>
      <c r="PR1103"/>
      <c r="PS1103"/>
      <c r="PT1103"/>
      <c r="PU1103"/>
      <c r="PV1103"/>
      <c r="PW1103"/>
      <c r="PX1103"/>
      <c r="PY1103"/>
      <c r="PZ1103"/>
      <c r="QA1103"/>
      <c r="QB1103"/>
      <c r="QC1103"/>
      <c r="QD1103"/>
      <c r="QE1103"/>
      <c r="QF1103"/>
      <c r="QG1103"/>
      <c r="QH1103"/>
      <c r="QI1103"/>
      <c r="QJ1103"/>
      <c r="QK1103"/>
      <c r="QL1103"/>
      <c r="QM1103"/>
      <c r="QN1103"/>
      <c r="QO1103"/>
      <c r="QP1103"/>
      <c r="QQ1103"/>
      <c r="QR1103"/>
      <c r="QS1103"/>
      <c r="QT1103"/>
      <c r="QU1103"/>
      <c r="QV1103"/>
      <c r="QW1103"/>
      <c r="QX1103"/>
      <c r="QY1103"/>
      <c r="QZ1103"/>
      <c r="RA1103"/>
      <c r="RB1103"/>
      <c r="RC1103"/>
      <c r="RD1103"/>
      <c r="RE1103"/>
      <c r="RF1103"/>
      <c r="RG1103"/>
      <c r="RH1103"/>
      <c r="RI1103"/>
      <c r="RJ1103"/>
      <c r="RK1103"/>
      <c r="RL1103"/>
      <c r="RM1103"/>
      <c r="RN1103"/>
      <c r="RO1103"/>
      <c r="RP1103"/>
      <c r="RQ1103"/>
      <c r="RR1103"/>
      <c r="RS1103"/>
      <c r="RT1103"/>
      <c r="RU1103"/>
      <c r="RV1103"/>
      <c r="RW1103"/>
      <c r="RX1103"/>
      <c r="RY1103"/>
      <c r="RZ1103"/>
      <c r="SA1103"/>
      <c r="SB1103"/>
      <c r="SC1103"/>
      <c r="SD1103"/>
      <c r="SE1103"/>
      <c r="SF1103"/>
      <c r="SG1103"/>
      <c r="SH1103"/>
      <c r="SI1103"/>
      <c r="SJ1103"/>
      <c r="SK1103"/>
      <c r="SL1103"/>
      <c r="SM1103"/>
      <c r="SN1103"/>
      <c r="SO1103"/>
      <c r="SP1103"/>
      <c r="SQ1103"/>
      <c r="SR1103"/>
      <c r="SS1103"/>
      <c r="ST1103"/>
      <c r="SU1103"/>
      <c r="SV1103"/>
      <c r="SW1103"/>
      <c r="SX1103"/>
      <c r="SY1103"/>
      <c r="SZ1103"/>
      <c r="TA1103"/>
      <c r="TB1103"/>
      <c r="TC1103"/>
      <c r="TD1103"/>
    </row>
    <row r="1104" spans="1:524" s="4" customFormat="1" ht="12.75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  <c r="MG1104"/>
      <c r="MH1104"/>
      <c r="MI1104"/>
      <c r="MJ1104"/>
      <c r="MK1104"/>
      <c r="ML1104"/>
      <c r="MM1104"/>
      <c r="MN1104"/>
      <c r="MO1104"/>
      <c r="MP1104"/>
      <c r="MQ1104"/>
      <c r="MR1104"/>
      <c r="MS1104"/>
      <c r="MT1104"/>
      <c r="MU1104"/>
      <c r="MV1104"/>
      <c r="MW1104"/>
      <c r="MX1104"/>
      <c r="MY1104"/>
      <c r="MZ1104"/>
      <c r="NA1104"/>
      <c r="NB1104"/>
      <c r="NC1104"/>
      <c r="ND1104"/>
      <c r="NE1104"/>
      <c r="NF1104"/>
      <c r="NG1104"/>
      <c r="NH1104"/>
      <c r="NI1104"/>
      <c r="NJ1104"/>
      <c r="NK1104"/>
      <c r="NL1104"/>
      <c r="NM1104"/>
      <c r="NN1104"/>
      <c r="NO1104"/>
      <c r="NP1104"/>
      <c r="NQ1104"/>
      <c r="NR1104"/>
      <c r="NS1104"/>
      <c r="NT1104"/>
      <c r="NU1104"/>
      <c r="NV1104"/>
      <c r="NW1104"/>
      <c r="NX1104"/>
      <c r="NY1104"/>
      <c r="NZ1104"/>
      <c r="OA1104"/>
      <c r="OB1104"/>
      <c r="OC1104"/>
      <c r="OD1104"/>
      <c r="OE1104"/>
      <c r="OF1104"/>
      <c r="OG1104"/>
      <c r="OH1104"/>
      <c r="OI1104"/>
      <c r="OJ1104"/>
      <c r="OK1104"/>
      <c r="OL1104"/>
      <c r="OM1104"/>
      <c r="ON1104"/>
      <c r="OO1104"/>
      <c r="OP1104"/>
      <c r="OQ1104"/>
      <c r="OR1104"/>
      <c r="OS1104"/>
      <c r="OT1104"/>
      <c r="OU1104"/>
      <c r="OV1104"/>
      <c r="OW1104"/>
      <c r="OX1104"/>
      <c r="OY1104"/>
      <c r="OZ1104"/>
      <c r="PA1104"/>
      <c r="PB1104"/>
      <c r="PC1104"/>
      <c r="PD1104"/>
      <c r="PE1104"/>
      <c r="PF1104"/>
      <c r="PG1104"/>
      <c r="PH1104"/>
      <c r="PI1104"/>
      <c r="PJ1104"/>
      <c r="PK1104"/>
      <c r="PL1104"/>
      <c r="PM1104"/>
      <c r="PN1104"/>
      <c r="PO1104"/>
      <c r="PP1104"/>
      <c r="PQ1104"/>
      <c r="PR1104"/>
      <c r="PS1104"/>
      <c r="PT1104"/>
      <c r="PU1104"/>
      <c r="PV1104"/>
      <c r="PW1104"/>
      <c r="PX1104"/>
      <c r="PY1104"/>
      <c r="PZ1104"/>
      <c r="QA1104"/>
      <c r="QB1104"/>
      <c r="QC1104"/>
      <c r="QD1104"/>
      <c r="QE1104"/>
      <c r="QF1104"/>
      <c r="QG1104"/>
      <c r="QH1104"/>
      <c r="QI1104"/>
      <c r="QJ1104"/>
      <c r="QK1104"/>
      <c r="QL1104"/>
      <c r="QM1104"/>
      <c r="QN1104"/>
      <c r="QO1104"/>
      <c r="QP1104"/>
      <c r="QQ1104"/>
      <c r="QR1104"/>
      <c r="QS1104"/>
      <c r="QT1104"/>
      <c r="QU1104"/>
      <c r="QV1104"/>
      <c r="QW1104"/>
      <c r="QX1104"/>
      <c r="QY1104"/>
      <c r="QZ1104"/>
      <c r="RA1104"/>
      <c r="RB1104"/>
      <c r="RC1104"/>
      <c r="RD1104"/>
      <c r="RE1104"/>
      <c r="RF1104"/>
      <c r="RG1104"/>
      <c r="RH1104"/>
      <c r="RI1104"/>
      <c r="RJ1104"/>
      <c r="RK1104"/>
      <c r="RL1104"/>
      <c r="RM1104"/>
      <c r="RN1104"/>
      <c r="RO1104"/>
      <c r="RP1104"/>
      <c r="RQ1104"/>
      <c r="RR1104"/>
      <c r="RS1104"/>
      <c r="RT1104"/>
      <c r="RU1104"/>
      <c r="RV1104"/>
      <c r="RW1104"/>
      <c r="RX1104"/>
      <c r="RY1104"/>
      <c r="RZ1104"/>
      <c r="SA1104"/>
      <c r="SB1104"/>
      <c r="SC1104"/>
      <c r="SD1104"/>
      <c r="SE1104"/>
      <c r="SF1104"/>
      <c r="SG1104"/>
      <c r="SH1104"/>
      <c r="SI1104"/>
      <c r="SJ1104"/>
      <c r="SK1104"/>
      <c r="SL1104"/>
      <c r="SM1104"/>
      <c r="SN1104"/>
      <c r="SO1104"/>
      <c r="SP1104"/>
      <c r="SQ1104"/>
      <c r="SR1104"/>
      <c r="SS1104"/>
      <c r="ST1104"/>
      <c r="SU1104"/>
      <c r="SV1104"/>
      <c r="SW1104"/>
      <c r="SX1104"/>
      <c r="SY1104"/>
      <c r="SZ1104"/>
      <c r="TA1104"/>
      <c r="TB1104"/>
      <c r="TC1104"/>
      <c r="TD1104"/>
    </row>
    <row r="1105" spans="1:524" s="4" customFormat="1" ht="12.75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  <c r="MG1105"/>
      <c r="MH1105"/>
      <c r="MI1105"/>
      <c r="MJ1105"/>
      <c r="MK1105"/>
      <c r="ML1105"/>
      <c r="MM1105"/>
      <c r="MN1105"/>
      <c r="MO1105"/>
      <c r="MP1105"/>
      <c r="MQ1105"/>
      <c r="MR1105"/>
      <c r="MS1105"/>
      <c r="MT1105"/>
      <c r="MU1105"/>
      <c r="MV1105"/>
      <c r="MW1105"/>
      <c r="MX1105"/>
      <c r="MY1105"/>
      <c r="MZ1105"/>
      <c r="NA1105"/>
      <c r="NB1105"/>
      <c r="NC1105"/>
      <c r="ND1105"/>
      <c r="NE1105"/>
      <c r="NF1105"/>
      <c r="NG1105"/>
      <c r="NH1105"/>
      <c r="NI1105"/>
      <c r="NJ1105"/>
      <c r="NK1105"/>
      <c r="NL1105"/>
      <c r="NM1105"/>
      <c r="NN1105"/>
      <c r="NO1105"/>
      <c r="NP1105"/>
      <c r="NQ1105"/>
      <c r="NR1105"/>
      <c r="NS1105"/>
      <c r="NT1105"/>
      <c r="NU1105"/>
      <c r="NV1105"/>
      <c r="NW1105"/>
      <c r="NX1105"/>
      <c r="NY1105"/>
      <c r="NZ1105"/>
      <c r="OA1105"/>
      <c r="OB1105"/>
      <c r="OC1105"/>
      <c r="OD1105"/>
      <c r="OE1105"/>
      <c r="OF1105"/>
      <c r="OG1105"/>
      <c r="OH1105"/>
      <c r="OI1105"/>
      <c r="OJ1105"/>
      <c r="OK1105"/>
      <c r="OL1105"/>
      <c r="OM1105"/>
      <c r="ON1105"/>
      <c r="OO1105"/>
      <c r="OP1105"/>
      <c r="OQ1105"/>
      <c r="OR1105"/>
      <c r="OS1105"/>
      <c r="OT1105"/>
      <c r="OU1105"/>
      <c r="OV1105"/>
      <c r="OW1105"/>
      <c r="OX1105"/>
      <c r="OY1105"/>
      <c r="OZ1105"/>
      <c r="PA1105"/>
      <c r="PB1105"/>
      <c r="PC1105"/>
      <c r="PD1105"/>
      <c r="PE1105"/>
      <c r="PF1105"/>
      <c r="PG1105"/>
      <c r="PH1105"/>
      <c r="PI1105"/>
      <c r="PJ1105"/>
      <c r="PK1105"/>
      <c r="PL1105"/>
      <c r="PM1105"/>
      <c r="PN1105"/>
      <c r="PO1105"/>
      <c r="PP1105"/>
      <c r="PQ1105"/>
      <c r="PR1105"/>
      <c r="PS1105"/>
      <c r="PT1105"/>
      <c r="PU1105"/>
      <c r="PV1105"/>
      <c r="PW1105"/>
      <c r="PX1105"/>
      <c r="PY1105"/>
      <c r="PZ1105"/>
      <c r="QA1105"/>
      <c r="QB1105"/>
      <c r="QC1105"/>
      <c r="QD1105"/>
      <c r="QE1105"/>
      <c r="QF1105"/>
      <c r="QG1105"/>
      <c r="QH1105"/>
      <c r="QI1105"/>
      <c r="QJ1105"/>
      <c r="QK1105"/>
      <c r="QL1105"/>
      <c r="QM1105"/>
      <c r="QN1105"/>
      <c r="QO1105"/>
      <c r="QP1105"/>
      <c r="QQ1105"/>
      <c r="QR1105"/>
      <c r="QS1105"/>
      <c r="QT1105"/>
      <c r="QU1105"/>
      <c r="QV1105"/>
      <c r="QW1105"/>
      <c r="QX1105"/>
      <c r="QY1105"/>
      <c r="QZ1105"/>
      <c r="RA1105"/>
      <c r="RB1105"/>
      <c r="RC1105"/>
      <c r="RD1105"/>
      <c r="RE1105"/>
      <c r="RF1105"/>
      <c r="RG1105"/>
      <c r="RH1105"/>
      <c r="RI1105"/>
      <c r="RJ1105"/>
      <c r="RK1105"/>
      <c r="RL1105"/>
      <c r="RM1105"/>
      <c r="RN1105"/>
      <c r="RO1105"/>
      <c r="RP1105"/>
      <c r="RQ1105"/>
      <c r="RR1105"/>
      <c r="RS1105"/>
      <c r="RT1105"/>
      <c r="RU1105"/>
      <c r="RV1105"/>
      <c r="RW1105"/>
      <c r="RX1105"/>
      <c r="RY1105"/>
      <c r="RZ1105"/>
      <c r="SA1105"/>
      <c r="SB1105"/>
      <c r="SC1105"/>
      <c r="SD1105"/>
      <c r="SE1105"/>
      <c r="SF1105"/>
      <c r="SG1105"/>
      <c r="SH1105"/>
      <c r="SI1105"/>
      <c r="SJ1105"/>
      <c r="SK1105"/>
      <c r="SL1105"/>
      <c r="SM1105"/>
      <c r="SN1105"/>
      <c r="SO1105"/>
      <c r="SP1105"/>
      <c r="SQ1105"/>
      <c r="SR1105"/>
      <c r="SS1105"/>
      <c r="ST1105"/>
      <c r="SU1105"/>
      <c r="SV1105"/>
      <c r="SW1105"/>
      <c r="SX1105"/>
      <c r="SY1105"/>
      <c r="SZ1105"/>
      <c r="TA1105"/>
      <c r="TB1105"/>
      <c r="TC1105"/>
      <c r="TD1105"/>
    </row>
    <row r="1106" spans="1:524" s="4" customFormat="1" ht="12.7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  <c r="MG1106"/>
      <c r="MH1106"/>
      <c r="MI1106"/>
      <c r="MJ1106"/>
      <c r="MK1106"/>
      <c r="ML1106"/>
      <c r="MM1106"/>
      <c r="MN1106"/>
      <c r="MO1106"/>
      <c r="MP1106"/>
      <c r="MQ1106"/>
      <c r="MR1106"/>
      <c r="MS1106"/>
      <c r="MT1106"/>
      <c r="MU1106"/>
      <c r="MV1106"/>
      <c r="MW1106"/>
      <c r="MX1106"/>
      <c r="MY1106"/>
      <c r="MZ1106"/>
      <c r="NA1106"/>
      <c r="NB1106"/>
      <c r="NC1106"/>
      <c r="ND1106"/>
      <c r="NE1106"/>
      <c r="NF1106"/>
      <c r="NG1106"/>
      <c r="NH1106"/>
      <c r="NI1106"/>
      <c r="NJ1106"/>
      <c r="NK1106"/>
      <c r="NL1106"/>
      <c r="NM1106"/>
      <c r="NN1106"/>
      <c r="NO1106"/>
      <c r="NP1106"/>
      <c r="NQ1106"/>
      <c r="NR1106"/>
      <c r="NS1106"/>
      <c r="NT1106"/>
      <c r="NU1106"/>
      <c r="NV1106"/>
      <c r="NW1106"/>
      <c r="NX1106"/>
      <c r="NY1106"/>
      <c r="NZ1106"/>
      <c r="OA1106"/>
      <c r="OB1106"/>
      <c r="OC1106"/>
      <c r="OD1106"/>
      <c r="OE1106"/>
      <c r="OF1106"/>
      <c r="OG1106"/>
      <c r="OH1106"/>
      <c r="OI1106"/>
      <c r="OJ1106"/>
      <c r="OK1106"/>
      <c r="OL1106"/>
      <c r="OM1106"/>
      <c r="ON1106"/>
      <c r="OO1106"/>
      <c r="OP1106"/>
      <c r="OQ1106"/>
      <c r="OR1106"/>
      <c r="OS1106"/>
      <c r="OT1106"/>
      <c r="OU1106"/>
      <c r="OV1106"/>
      <c r="OW1106"/>
      <c r="OX1106"/>
      <c r="OY1106"/>
      <c r="OZ1106"/>
      <c r="PA1106"/>
      <c r="PB1106"/>
      <c r="PC1106"/>
      <c r="PD1106"/>
      <c r="PE1106"/>
      <c r="PF1106"/>
      <c r="PG1106"/>
      <c r="PH1106"/>
      <c r="PI1106"/>
      <c r="PJ1106"/>
      <c r="PK1106"/>
      <c r="PL1106"/>
      <c r="PM1106"/>
      <c r="PN1106"/>
      <c r="PO1106"/>
      <c r="PP1106"/>
      <c r="PQ1106"/>
      <c r="PR1106"/>
      <c r="PS1106"/>
      <c r="PT1106"/>
      <c r="PU1106"/>
      <c r="PV1106"/>
      <c r="PW1106"/>
      <c r="PX1106"/>
      <c r="PY1106"/>
      <c r="PZ1106"/>
      <c r="QA1106"/>
      <c r="QB1106"/>
      <c r="QC1106"/>
      <c r="QD1106"/>
      <c r="QE1106"/>
      <c r="QF1106"/>
      <c r="QG1106"/>
      <c r="QH1106"/>
      <c r="QI1106"/>
      <c r="QJ1106"/>
      <c r="QK1106"/>
      <c r="QL1106"/>
      <c r="QM1106"/>
      <c r="QN1106"/>
      <c r="QO1106"/>
      <c r="QP1106"/>
      <c r="QQ1106"/>
      <c r="QR1106"/>
      <c r="QS1106"/>
      <c r="QT1106"/>
      <c r="QU1106"/>
      <c r="QV1106"/>
      <c r="QW1106"/>
      <c r="QX1106"/>
      <c r="QY1106"/>
      <c r="QZ1106"/>
      <c r="RA1106"/>
      <c r="RB1106"/>
      <c r="RC1106"/>
      <c r="RD1106"/>
      <c r="RE1106"/>
      <c r="RF1106"/>
      <c r="RG1106"/>
      <c r="RH1106"/>
      <c r="RI1106"/>
      <c r="RJ1106"/>
      <c r="RK1106"/>
      <c r="RL1106"/>
      <c r="RM1106"/>
      <c r="RN1106"/>
      <c r="RO1106"/>
      <c r="RP1106"/>
      <c r="RQ1106"/>
      <c r="RR1106"/>
      <c r="RS1106"/>
      <c r="RT1106"/>
      <c r="RU1106"/>
      <c r="RV1106"/>
      <c r="RW1106"/>
      <c r="RX1106"/>
      <c r="RY1106"/>
      <c r="RZ1106"/>
      <c r="SA1106"/>
      <c r="SB1106"/>
      <c r="SC1106"/>
      <c r="SD1106"/>
      <c r="SE1106"/>
      <c r="SF1106"/>
      <c r="SG1106"/>
      <c r="SH1106"/>
      <c r="SI1106"/>
      <c r="SJ1106"/>
      <c r="SK1106"/>
      <c r="SL1106"/>
      <c r="SM1106"/>
      <c r="SN1106"/>
      <c r="SO1106"/>
      <c r="SP1106"/>
      <c r="SQ1106"/>
      <c r="SR1106"/>
      <c r="SS1106"/>
      <c r="ST1106"/>
      <c r="SU1106"/>
      <c r="SV1106"/>
      <c r="SW1106"/>
      <c r="SX1106"/>
      <c r="SY1106"/>
      <c r="SZ1106"/>
      <c r="TA1106"/>
      <c r="TB1106"/>
      <c r="TC1106"/>
      <c r="TD1106"/>
    </row>
    <row r="1107" spans="1:524" s="4" customFormat="1" ht="12.75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  <c r="SX1107"/>
      <c r="SY1107"/>
      <c r="SZ1107"/>
      <c r="TA1107"/>
      <c r="TB1107"/>
      <c r="TC1107"/>
      <c r="TD1107"/>
    </row>
    <row r="1108" spans="1:524" s="4" customFormat="1" ht="12.75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  <c r="SX1108"/>
      <c r="SY1108"/>
      <c r="SZ1108"/>
      <c r="TA1108"/>
      <c r="TB1108"/>
      <c r="TC1108"/>
      <c r="TD1108"/>
    </row>
    <row r="1109" spans="1:524" s="4" customFormat="1" ht="12.7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</row>
    <row r="1110" spans="1:524" s="4" customFormat="1" ht="12.75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  <c r="SX1110"/>
      <c r="SY1110"/>
      <c r="SZ1110"/>
      <c r="TA1110"/>
      <c r="TB1110"/>
      <c r="TC1110"/>
      <c r="TD1110"/>
    </row>
    <row r="1111" spans="1:524" s="4" customFormat="1" ht="12.75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  <c r="MG1111"/>
      <c r="MH1111"/>
      <c r="MI1111"/>
      <c r="MJ1111"/>
      <c r="MK1111"/>
      <c r="ML1111"/>
      <c r="MM1111"/>
      <c r="MN1111"/>
      <c r="MO1111"/>
      <c r="MP1111"/>
      <c r="MQ1111"/>
      <c r="MR1111"/>
      <c r="MS1111"/>
      <c r="MT1111"/>
      <c r="MU1111"/>
      <c r="MV1111"/>
      <c r="MW1111"/>
      <c r="MX1111"/>
      <c r="MY1111"/>
      <c r="MZ1111"/>
      <c r="NA1111"/>
      <c r="NB1111"/>
      <c r="NC1111"/>
      <c r="ND1111"/>
      <c r="NE1111"/>
      <c r="NF1111"/>
      <c r="NG1111"/>
      <c r="NH1111"/>
      <c r="NI1111"/>
      <c r="NJ1111"/>
      <c r="NK1111"/>
      <c r="NL1111"/>
      <c r="NM1111"/>
      <c r="NN1111"/>
      <c r="NO1111"/>
      <c r="NP1111"/>
      <c r="NQ1111"/>
      <c r="NR1111"/>
      <c r="NS1111"/>
      <c r="NT1111"/>
      <c r="NU1111"/>
      <c r="NV1111"/>
      <c r="NW1111"/>
      <c r="NX1111"/>
      <c r="NY1111"/>
      <c r="NZ1111"/>
      <c r="OA1111"/>
      <c r="OB1111"/>
      <c r="OC1111"/>
      <c r="OD1111"/>
      <c r="OE1111"/>
      <c r="OF1111"/>
      <c r="OG1111"/>
      <c r="OH1111"/>
      <c r="OI1111"/>
      <c r="OJ1111"/>
      <c r="OK1111"/>
      <c r="OL1111"/>
      <c r="OM1111"/>
      <c r="ON1111"/>
      <c r="OO1111"/>
      <c r="OP1111"/>
      <c r="OQ1111"/>
      <c r="OR1111"/>
      <c r="OS1111"/>
      <c r="OT1111"/>
      <c r="OU1111"/>
      <c r="OV1111"/>
      <c r="OW1111"/>
      <c r="OX1111"/>
      <c r="OY1111"/>
      <c r="OZ1111"/>
      <c r="PA1111"/>
      <c r="PB1111"/>
      <c r="PC1111"/>
      <c r="PD1111"/>
      <c r="PE1111"/>
      <c r="PF1111"/>
      <c r="PG1111"/>
      <c r="PH1111"/>
      <c r="PI1111"/>
      <c r="PJ1111"/>
      <c r="PK1111"/>
      <c r="PL1111"/>
      <c r="PM1111"/>
      <c r="PN1111"/>
      <c r="PO1111"/>
      <c r="PP1111"/>
      <c r="PQ1111"/>
      <c r="PR1111"/>
      <c r="PS1111"/>
      <c r="PT1111"/>
      <c r="PU1111"/>
      <c r="PV1111"/>
      <c r="PW1111"/>
      <c r="PX1111"/>
      <c r="PY1111"/>
      <c r="PZ1111"/>
      <c r="QA1111"/>
      <c r="QB1111"/>
      <c r="QC1111"/>
      <c r="QD1111"/>
      <c r="QE1111"/>
      <c r="QF1111"/>
      <c r="QG1111"/>
      <c r="QH1111"/>
      <c r="QI1111"/>
      <c r="QJ1111"/>
      <c r="QK1111"/>
      <c r="QL1111"/>
      <c r="QM1111"/>
      <c r="QN1111"/>
      <c r="QO1111"/>
      <c r="QP1111"/>
      <c r="QQ1111"/>
      <c r="QR1111"/>
      <c r="QS1111"/>
      <c r="QT1111"/>
      <c r="QU1111"/>
      <c r="QV1111"/>
      <c r="QW1111"/>
      <c r="QX1111"/>
      <c r="QY1111"/>
      <c r="QZ1111"/>
      <c r="RA1111"/>
      <c r="RB1111"/>
      <c r="RC1111"/>
      <c r="RD1111"/>
      <c r="RE1111"/>
      <c r="RF1111"/>
      <c r="RG1111"/>
      <c r="RH1111"/>
      <c r="RI1111"/>
      <c r="RJ1111"/>
      <c r="RK1111"/>
      <c r="RL1111"/>
      <c r="RM1111"/>
      <c r="RN1111"/>
      <c r="RO1111"/>
      <c r="RP1111"/>
      <c r="RQ1111"/>
      <c r="RR1111"/>
      <c r="RS1111"/>
      <c r="RT1111"/>
      <c r="RU1111"/>
      <c r="RV1111"/>
      <c r="RW1111"/>
      <c r="RX1111"/>
      <c r="RY1111"/>
      <c r="RZ1111"/>
      <c r="SA1111"/>
      <c r="SB1111"/>
      <c r="SC1111"/>
      <c r="SD1111"/>
      <c r="SE1111"/>
      <c r="SF1111"/>
      <c r="SG1111"/>
      <c r="SH1111"/>
      <c r="SI1111"/>
      <c r="SJ1111"/>
      <c r="SK1111"/>
      <c r="SL1111"/>
      <c r="SM1111"/>
      <c r="SN1111"/>
      <c r="SO1111"/>
      <c r="SP1111"/>
      <c r="SQ1111"/>
      <c r="SR1111"/>
      <c r="SS1111"/>
      <c r="ST1111"/>
      <c r="SU1111"/>
      <c r="SV1111"/>
      <c r="SW1111"/>
      <c r="SX1111"/>
      <c r="SY1111"/>
      <c r="SZ1111"/>
      <c r="TA1111"/>
      <c r="TB1111"/>
      <c r="TC1111"/>
      <c r="TD1111"/>
    </row>
    <row r="1112" spans="1:524" s="4" customFormat="1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  <c r="SX1112"/>
      <c r="SY1112"/>
      <c r="SZ1112"/>
      <c r="TA1112"/>
      <c r="TB1112"/>
      <c r="TC1112"/>
      <c r="TD1112"/>
    </row>
    <row r="1113" spans="1:524" s="4" customFormat="1" ht="12.75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  <c r="SX1113"/>
      <c r="SY1113"/>
      <c r="SZ1113"/>
      <c r="TA1113"/>
      <c r="TB1113"/>
      <c r="TC1113"/>
      <c r="TD1113"/>
    </row>
    <row r="1114" spans="1:524" s="4" customFormat="1" ht="12.75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  <c r="SX1114"/>
      <c r="SY1114"/>
      <c r="SZ1114"/>
      <c r="TA1114"/>
      <c r="TB1114"/>
      <c r="TC1114"/>
      <c r="TD1114"/>
    </row>
    <row r="1115" spans="1:524" s="4" customFormat="1" ht="12.7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  <c r="SX1115"/>
      <c r="SY1115"/>
      <c r="SZ1115"/>
      <c r="TA1115"/>
      <c r="TB1115"/>
      <c r="TC1115"/>
      <c r="TD1115"/>
    </row>
    <row r="1116" spans="1:524" s="4" customFormat="1" ht="12.75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</row>
    <row r="1117" spans="1:524" s="4" customFormat="1" ht="12.75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  <c r="MG1117"/>
      <c r="MH1117"/>
      <c r="MI1117"/>
      <c r="MJ1117"/>
      <c r="MK1117"/>
      <c r="ML1117"/>
      <c r="MM1117"/>
      <c r="MN1117"/>
      <c r="MO1117"/>
      <c r="MP1117"/>
      <c r="MQ1117"/>
      <c r="MR1117"/>
      <c r="MS1117"/>
      <c r="MT1117"/>
      <c r="MU1117"/>
      <c r="MV1117"/>
      <c r="MW1117"/>
      <c r="MX1117"/>
      <c r="MY1117"/>
      <c r="MZ1117"/>
      <c r="NA1117"/>
      <c r="NB1117"/>
      <c r="NC1117"/>
      <c r="ND1117"/>
      <c r="NE1117"/>
      <c r="NF1117"/>
      <c r="NG1117"/>
      <c r="NH1117"/>
      <c r="NI1117"/>
      <c r="NJ1117"/>
      <c r="NK1117"/>
      <c r="NL1117"/>
      <c r="NM1117"/>
      <c r="NN1117"/>
      <c r="NO1117"/>
      <c r="NP1117"/>
      <c r="NQ1117"/>
      <c r="NR1117"/>
      <c r="NS1117"/>
      <c r="NT1117"/>
      <c r="NU1117"/>
      <c r="NV1117"/>
      <c r="NW1117"/>
      <c r="NX1117"/>
      <c r="NY1117"/>
      <c r="NZ1117"/>
      <c r="OA1117"/>
      <c r="OB1117"/>
      <c r="OC1117"/>
      <c r="OD1117"/>
      <c r="OE1117"/>
      <c r="OF1117"/>
      <c r="OG1117"/>
      <c r="OH1117"/>
      <c r="OI1117"/>
      <c r="OJ1117"/>
      <c r="OK1117"/>
      <c r="OL1117"/>
      <c r="OM1117"/>
      <c r="ON1117"/>
      <c r="OO1117"/>
      <c r="OP1117"/>
      <c r="OQ1117"/>
      <c r="OR1117"/>
      <c r="OS1117"/>
      <c r="OT1117"/>
      <c r="OU1117"/>
      <c r="OV1117"/>
      <c r="OW1117"/>
      <c r="OX1117"/>
      <c r="OY1117"/>
      <c r="OZ1117"/>
      <c r="PA1117"/>
      <c r="PB1117"/>
      <c r="PC1117"/>
      <c r="PD1117"/>
      <c r="PE1117"/>
      <c r="PF1117"/>
      <c r="PG1117"/>
      <c r="PH1117"/>
      <c r="PI1117"/>
      <c r="PJ1117"/>
      <c r="PK1117"/>
      <c r="PL1117"/>
      <c r="PM1117"/>
      <c r="PN1117"/>
      <c r="PO1117"/>
      <c r="PP1117"/>
      <c r="PQ1117"/>
      <c r="PR1117"/>
      <c r="PS1117"/>
      <c r="PT1117"/>
      <c r="PU1117"/>
      <c r="PV1117"/>
      <c r="PW1117"/>
      <c r="PX1117"/>
      <c r="PY1117"/>
      <c r="PZ1117"/>
      <c r="QA1117"/>
      <c r="QB1117"/>
      <c r="QC1117"/>
      <c r="QD1117"/>
      <c r="QE1117"/>
      <c r="QF1117"/>
      <c r="QG1117"/>
      <c r="QH1117"/>
      <c r="QI1117"/>
      <c r="QJ1117"/>
      <c r="QK1117"/>
      <c r="QL1117"/>
      <c r="QM1117"/>
      <c r="QN1117"/>
      <c r="QO1117"/>
      <c r="QP1117"/>
      <c r="QQ1117"/>
      <c r="QR1117"/>
      <c r="QS1117"/>
      <c r="QT1117"/>
      <c r="QU1117"/>
      <c r="QV1117"/>
      <c r="QW1117"/>
      <c r="QX1117"/>
      <c r="QY1117"/>
      <c r="QZ1117"/>
      <c r="RA1117"/>
      <c r="RB1117"/>
      <c r="RC1117"/>
      <c r="RD1117"/>
      <c r="RE1117"/>
      <c r="RF1117"/>
      <c r="RG1117"/>
      <c r="RH1117"/>
      <c r="RI1117"/>
      <c r="RJ1117"/>
      <c r="RK1117"/>
      <c r="RL1117"/>
      <c r="RM1117"/>
      <c r="RN1117"/>
      <c r="RO1117"/>
      <c r="RP1117"/>
      <c r="RQ1117"/>
      <c r="RR1117"/>
      <c r="RS1117"/>
      <c r="RT1117"/>
      <c r="RU1117"/>
      <c r="RV1117"/>
      <c r="RW1117"/>
      <c r="RX1117"/>
      <c r="RY1117"/>
      <c r="RZ1117"/>
      <c r="SA1117"/>
      <c r="SB1117"/>
      <c r="SC1117"/>
      <c r="SD1117"/>
      <c r="SE1117"/>
      <c r="SF1117"/>
      <c r="SG1117"/>
      <c r="SH1117"/>
      <c r="SI1117"/>
      <c r="SJ1117"/>
      <c r="SK1117"/>
      <c r="SL1117"/>
      <c r="SM1117"/>
      <c r="SN1117"/>
      <c r="SO1117"/>
      <c r="SP1117"/>
      <c r="SQ1117"/>
      <c r="SR1117"/>
      <c r="SS1117"/>
      <c r="ST1117"/>
      <c r="SU1117"/>
      <c r="SV1117"/>
      <c r="SW1117"/>
      <c r="SX1117"/>
      <c r="SY1117"/>
      <c r="SZ1117"/>
      <c r="TA1117"/>
      <c r="TB1117"/>
      <c r="TC1117"/>
      <c r="TD1117"/>
    </row>
    <row r="1118" spans="1:524" s="4" customFormat="1" ht="12.7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  <c r="MG1118"/>
      <c r="MH1118"/>
      <c r="MI1118"/>
      <c r="MJ1118"/>
      <c r="MK1118"/>
      <c r="ML1118"/>
      <c r="MM1118"/>
      <c r="MN1118"/>
      <c r="MO1118"/>
      <c r="MP1118"/>
      <c r="MQ1118"/>
      <c r="MR1118"/>
      <c r="MS1118"/>
      <c r="MT1118"/>
      <c r="MU1118"/>
      <c r="MV1118"/>
      <c r="MW1118"/>
      <c r="MX1118"/>
      <c r="MY1118"/>
      <c r="MZ1118"/>
      <c r="NA1118"/>
      <c r="NB1118"/>
      <c r="NC1118"/>
      <c r="ND1118"/>
      <c r="NE1118"/>
      <c r="NF1118"/>
      <c r="NG1118"/>
      <c r="NH1118"/>
      <c r="NI1118"/>
      <c r="NJ1118"/>
      <c r="NK1118"/>
      <c r="NL1118"/>
      <c r="NM1118"/>
      <c r="NN1118"/>
      <c r="NO1118"/>
      <c r="NP1118"/>
      <c r="NQ1118"/>
      <c r="NR1118"/>
      <c r="NS1118"/>
      <c r="NT1118"/>
      <c r="NU1118"/>
      <c r="NV1118"/>
      <c r="NW1118"/>
      <c r="NX1118"/>
      <c r="NY1118"/>
      <c r="NZ1118"/>
      <c r="OA1118"/>
      <c r="OB1118"/>
      <c r="OC1118"/>
      <c r="OD1118"/>
      <c r="OE1118"/>
      <c r="OF1118"/>
      <c r="OG1118"/>
      <c r="OH1118"/>
      <c r="OI1118"/>
      <c r="OJ1118"/>
      <c r="OK1118"/>
      <c r="OL1118"/>
      <c r="OM1118"/>
      <c r="ON1118"/>
      <c r="OO1118"/>
      <c r="OP1118"/>
      <c r="OQ1118"/>
      <c r="OR1118"/>
      <c r="OS1118"/>
      <c r="OT1118"/>
      <c r="OU1118"/>
      <c r="OV1118"/>
      <c r="OW1118"/>
      <c r="OX1118"/>
      <c r="OY1118"/>
      <c r="OZ1118"/>
      <c r="PA1118"/>
      <c r="PB1118"/>
      <c r="PC1118"/>
      <c r="PD1118"/>
      <c r="PE1118"/>
      <c r="PF1118"/>
      <c r="PG1118"/>
      <c r="PH1118"/>
      <c r="PI1118"/>
      <c r="PJ1118"/>
      <c r="PK1118"/>
      <c r="PL1118"/>
      <c r="PM1118"/>
      <c r="PN1118"/>
      <c r="PO1118"/>
      <c r="PP1118"/>
      <c r="PQ1118"/>
      <c r="PR1118"/>
      <c r="PS1118"/>
      <c r="PT1118"/>
      <c r="PU1118"/>
      <c r="PV1118"/>
      <c r="PW1118"/>
      <c r="PX1118"/>
      <c r="PY1118"/>
      <c r="PZ1118"/>
      <c r="QA1118"/>
      <c r="QB1118"/>
      <c r="QC1118"/>
      <c r="QD1118"/>
      <c r="QE1118"/>
      <c r="QF1118"/>
      <c r="QG1118"/>
      <c r="QH1118"/>
      <c r="QI1118"/>
      <c r="QJ1118"/>
      <c r="QK1118"/>
      <c r="QL1118"/>
      <c r="QM1118"/>
      <c r="QN1118"/>
      <c r="QO1118"/>
      <c r="QP1118"/>
      <c r="QQ1118"/>
      <c r="QR1118"/>
      <c r="QS1118"/>
      <c r="QT1118"/>
      <c r="QU1118"/>
      <c r="QV1118"/>
      <c r="QW1118"/>
      <c r="QX1118"/>
      <c r="QY1118"/>
      <c r="QZ1118"/>
      <c r="RA1118"/>
      <c r="RB1118"/>
      <c r="RC1118"/>
      <c r="RD1118"/>
      <c r="RE1118"/>
      <c r="RF1118"/>
      <c r="RG1118"/>
      <c r="RH1118"/>
      <c r="RI1118"/>
      <c r="RJ1118"/>
      <c r="RK1118"/>
      <c r="RL1118"/>
      <c r="RM1118"/>
      <c r="RN1118"/>
      <c r="RO1118"/>
      <c r="RP1118"/>
      <c r="RQ1118"/>
      <c r="RR1118"/>
      <c r="RS1118"/>
      <c r="RT1118"/>
      <c r="RU1118"/>
      <c r="RV1118"/>
      <c r="RW1118"/>
      <c r="RX1118"/>
      <c r="RY1118"/>
      <c r="RZ1118"/>
      <c r="SA1118"/>
      <c r="SB1118"/>
      <c r="SC1118"/>
      <c r="SD1118"/>
      <c r="SE1118"/>
      <c r="SF1118"/>
      <c r="SG1118"/>
      <c r="SH1118"/>
      <c r="SI1118"/>
      <c r="SJ1118"/>
      <c r="SK1118"/>
      <c r="SL1118"/>
      <c r="SM1118"/>
      <c r="SN1118"/>
      <c r="SO1118"/>
      <c r="SP1118"/>
      <c r="SQ1118"/>
      <c r="SR1118"/>
      <c r="SS1118"/>
      <c r="ST1118"/>
      <c r="SU1118"/>
      <c r="SV1118"/>
      <c r="SW1118"/>
      <c r="SX1118"/>
      <c r="SY1118"/>
      <c r="SZ1118"/>
      <c r="TA1118"/>
      <c r="TB1118"/>
      <c r="TC1118"/>
      <c r="TD1118"/>
    </row>
    <row r="1119" spans="1:524" s="4" customFormat="1" ht="12.7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  <c r="SX1119"/>
      <c r="SY1119"/>
      <c r="SZ1119"/>
      <c r="TA1119"/>
      <c r="TB1119"/>
      <c r="TC1119"/>
      <c r="TD1119"/>
    </row>
    <row r="1120" spans="1:524" s="4" customFormat="1" ht="12.75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  <c r="SX1120"/>
      <c r="SY1120"/>
      <c r="SZ1120"/>
      <c r="TA1120"/>
      <c r="TB1120"/>
      <c r="TC1120"/>
      <c r="TD1120"/>
    </row>
    <row r="1121" spans="1:524" s="4" customFormat="1" ht="12.7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  <c r="SX1121"/>
      <c r="SY1121"/>
      <c r="SZ1121"/>
      <c r="TA1121"/>
      <c r="TB1121"/>
      <c r="TC1121"/>
      <c r="TD1121"/>
    </row>
    <row r="1122" spans="1:524" s="4" customFormat="1" ht="12.7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  <c r="SX1122"/>
      <c r="SY1122"/>
      <c r="SZ1122"/>
      <c r="TA1122"/>
      <c r="TB1122"/>
      <c r="TC1122"/>
      <c r="TD1122"/>
    </row>
    <row r="1123" spans="1:524" s="4" customFormat="1" ht="12.75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  <c r="SX1123"/>
      <c r="SY1123"/>
      <c r="SZ1123"/>
      <c r="TA1123"/>
      <c r="TB1123"/>
      <c r="TC1123"/>
      <c r="TD1123"/>
    </row>
    <row r="1124" spans="1:524" s="4" customFormat="1" ht="12.7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  <c r="SX1124"/>
      <c r="SY1124"/>
      <c r="SZ1124"/>
      <c r="TA1124"/>
      <c r="TB1124"/>
      <c r="TC1124"/>
      <c r="TD1124"/>
    </row>
    <row r="1125" spans="1:524" s="4" customFormat="1" ht="12.75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  <c r="MG1125"/>
      <c r="MH1125"/>
      <c r="MI1125"/>
      <c r="MJ1125"/>
      <c r="MK1125"/>
      <c r="ML1125"/>
      <c r="MM1125"/>
      <c r="MN1125"/>
      <c r="MO1125"/>
      <c r="MP1125"/>
      <c r="MQ1125"/>
      <c r="MR1125"/>
      <c r="MS1125"/>
      <c r="MT1125"/>
      <c r="MU1125"/>
      <c r="MV1125"/>
      <c r="MW1125"/>
      <c r="MX1125"/>
      <c r="MY1125"/>
      <c r="MZ1125"/>
      <c r="NA1125"/>
      <c r="NB1125"/>
      <c r="NC1125"/>
      <c r="ND1125"/>
      <c r="NE1125"/>
      <c r="NF1125"/>
      <c r="NG1125"/>
      <c r="NH1125"/>
      <c r="NI1125"/>
      <c r="NJ1125"/>
      <c r="NK1125"/>
      <c r="NL1125"/>
      <c r="NM1125"/>
      <c r="NN1125"/>
      <c r="NO1125"/>
      <c r="NP1125"/>
      <c r="NQ1125"/>
      <c r="NR1125"/>
      <c r="NS1125"/>
      <c r="NT1125"/>
      <c r="NU1125"/>
      <c r="NV1125"/>
      <c r="NW1125"/>
      <c r="NX1125"/>
      <c r="NY1125"/>
      <c r="NZ1125"/>
      <c r="OA1125"/>
      <c r="OB1125"/>
      <c r="OC1125"/>
      <c r="OD1125"/>
      <c r="OE1125"/>
      <c r="OF1125"/>
      <c r="OG1125"/>
      <c r="OH1125"/>
      <c r="OI1125"/>
      <c r="OJ1125"/>
      <c r="OK1125"/>
      <c r="OL1125"/>
      <c r="OM1125"/>
      <c r="ON1125"/>
      <c r="OO1125"/>
      <c r="OP1125"/>
      <c r="OQ1125"/>
      <c r="OR1125"/>
      <c r="OS1125"/>
      <c r="OT1125"/>
      <c r="OU1125"/>
      <c r="OV1125"/>
      <c r="OW1125"/>
      <c r="OX1125"/>
      <c r="OY1125"/>
      <c r="OZ1125"/>
      <c r="PA1125"/>
      <c r="PB1125"/>
      <c r="PC1125"/>
      <c r="PD1125"/>
      <c r="PE1125"/>
      <c r="PF1125"/>
      <c r="PG1125"/>
      <c r="PH1125"/>
      <c r="PI1125"/>
      <c r="PJ1125"/>
      <c r="PK1125"/>
      <c r="PL1125"/>
      <c r="PM1125"/>
      <c r="PN1125"/>
      <c r="PO1125"/>
      <c r="PP1125"/>
      <c r="PQ1125"/>
      <c r="PR1125"/>
      <c r="PS1125"/>
      <c r="PT1125"/>
      <c r="PU1125"/>
      <c r="PV1125"/>
      <c r="PW1125"/>
      <c r="PX1125"/>
      <c r="PY1125"/>
      <c r="PZ1125"/>
      <c r="QA1125"/>
      <c r="QB1125"/>
      <c r="QC1125"/>
      <c r="QD1125"/>
      <c r="QE1125"/>
      <c r="QF1125"/>
      <c r="QG1125"/>
      <c r="QH1125"/>
      <c r="QI1125"/>
      <c r="QJ1125"/>
      <c r="QK1125"/>
      <c r="QL1125"/>
      <c r="QM1125"/>
      <c r="QN1125"/>
      <c r="QO1125"/>
      <c r="QP1125"/>
      <c r="QQ1125"/>
      <c r="QR1125"/>
      <c r="QS1125"/>
      <c r="QT1125"/>
      <c r="QU1125"/>
      <c r="QV1125"/>
      <c r="QW1125"/>
      <c r="QX1125"/>
      <c r="QY1125"/>
      <c r="QZ1125"/>
      <c r="RA1125"/>
      <c r="RB1125"/>
      <c r="RC1125"/>
      <c r="RD1125"/>
      <c r="RE1125"/>
      <c r="RF1125"/>
      <c r="RG1125"/>
      <c r="RH1125"/>
      <c r="RI1125"/>
      <c r="RJ1125"/>
      <c r="RK1125"/>
      <c r="RL1125"/>
      <c r="RM1125"/>
      <c r="RN1125"/>
      <c r="RO1125"/>
      <c r="RP1125"/>
      <c r="RQ1125"/>
      <c r="RR1125"/>
      <c r="RS1125"/>
      <c r="RT1125"/>
      <c r="RU1125"/>
      <c r="RV1125"/>
      <c r="RW1125"/>
      <c r="RX1125"/>
      <c r="RY1125"/>
      <c r="RZ1125"/>
      <c r="SA1125"/>
      <c r="SB1125"/>
      <c r="SC1125"/>
      <c r="SD1125"/>
      <c r="SE1125"/>
      <c r="SF1125"/>
      <c r="SG1125"/>
      <c r="SH1125"/>
      <c r="SI1125"/>
      <c r="SJ1125"/>
      <c r="SK1125"/>
      <c r="SL1125"/>
      <c r="SM1125"/>
      <c r="SN1125"/>
      <c r="SO1125"/>
      <c r="SP1125"/>
      <c r="SQ1125"/>
      <c r="SR1125"/>
      <c r="SS1125"/>
      <c r="ST1125"/>
      <c r="SU1125"/>
      <c r="SV1125"/>
      <c r="SW1125"/>
      <c r="SX1125"/>
      <c r="SY1125"/>
      <c r="SZ1125"/>
      <c r="TA1125"/>
      <c r="TB1125"/>
      <c r="TC1125"/>
      <c r="TD1125"/>
    </row>
    <row r="1126" spans="1:524" s="4" customFormat="1" ht="12.75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  <c r="SX1126"/>
      <c r="SY1126"/>
      <c r="SZ1126"/>
      <c r="TA1126"/>
      <c r="TB1126"/>
      <c r="TC1126"/>
      <c r="TD1126"/>
    </row>
    <row r="1127" spans="1:524" s="4" customFormat="1" ht="12.7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  <c r="SX1127"/>
      <c r="SY1127"/>
      <c r="SZ1127"/>
      <c r="TA1127"/>
      <c r="TB1127"/>
      <c r="TC1127"/>
      <c r="TD1127"/>
    </row>
    <row r="1128" spans="1:524" s="4" customFormat="1" ht="12.75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  <c r="SX1128"/>
      <c r="SY1128"/>
      <c r="SZ1128"/>
      <c r="TA1128"/>
      <c r="TB1128"/>
      <c r="TC1128"/>
      <c r="TD1128"/>
    </row>
    <row r="1129" spans="1:524" s="4" customFormat="1" ht="12.75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  <c r="SX1129"/>
      <c r="SY1129"/>
      <c r="SZ1129"/>
      <c r="TA1129"/>
      <c r="TB1129"/>
      <c r="TC1129"/>
      <c r="TD1129"/>
    </row>
    <row r="1130" spans="1:524" s="4" customFormat="1" ht="12.7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</row>
    <row r="1131" spans="1:524" s="4" customFormat="1" ht="12.75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</row>
    <row r="1132" spans="1:524" s="4" customFormat="1" ht="12.75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</row>
    <row r="1133" spans="1:524" s="4" customFormat="1" ht="12.7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</row>
    <row r="1134" spans="1:524" s="4" customFormat="1" ht="12.75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  <c r="MG1134"/>
      <c r="MH1134"/>
      <c r="MI1134"/>
      <c r="MJ1134"/>
      <c r="MK1134"/>
      <c r="ML1134"/>
      <c r="MM1134"/>
      <c r="MN1134"/>
      <c r="MO1134"/>
      <c r="MP1134"/>
      <c r="MQ1134"/>
      <c r="MR1134"/>
      <c r="MS1134"/>
      <c r="MT1134"/>
      <c r="MU1134"/>
      <c r="MV1134"/>
      <c r="MW1134"/>
      <c r="MX1134"/>
      <c r="MY1134"/>
      <c r="MZ1134"/>
      <c r="NA1134"/>
      <c r="NB1134"/>
      <c r="NC1134"/>
      <c r="ND1134"/>
      <c r="NE1134"/>
      <c r="NF1134"/>
      <c r="NG1134"/>
      <c r="NH1134"/>
      <c r="NI1134"/>
      <c r="NJ1134"/>
      <c r="NK1134"/>
      <c r="NL1134"/>
      <c r="NM1134"/>
      <c r="NN1134"/>
      <c r="NO1134"/>
      <c r="NP1134"/>
      <c r="NQ1134"/>
      <c r="NR1134"/>
      <c r="NS1134"/>
      <c r="NT1134"/>
      <c r="NU1134"/>
      <c r="NV1134"/>
      <c r="NW1134"/>
      <c r="NX1134"/>
      <c r="NY1134"/>
      <c r="NZ1134"/>
      <c r="OA1134"/>
      <c r="OB1134"/>
      <c r="OC1134"/>
      <c r="OD1134"/>
      <c r="OE1134"/>
      <c r="OF1134"/>
      <c r="OG1134"/>
      <c r="OH1134"/>
      <c r="OI1134"/>
      <c r="OJ1134"/>
      <c r="OK1134"/>
      <c r="OL1134"/>
      <c r="OM1134"/>
      <c r="ON1134"/>
      <c r="OO1134"/>
      <c r="OP1134"/>
      <c r="OQ1134"/>
      <c r="OR1134"/>
      <c r="OS1134"/>
      <c r="OT1134"/>
      <c r="OU1134"/>
      <c r="OV1134"/>
      <c r="OW1134"/>
      <c r="OX1134"/>
      <c r="OY1134"/>
      <c r="OZ1134"/>
      <c r="PA1134"/>
      <c r="PB1134"/>
      <c r="PC1134"/>
      <c r="PD1134"/>
      <c r="PE1134"/>
      <c r="PF1134"/>
      <c r="PG1134"/>
      <c r="PH1134"/>
      <c r="PI1134"/>
      <c r="PJ1134"/>
      <c r="PK1134"/>
      <c r="PL1134"/>
      <c r="PM1134"/>
      <c r="PN1134"/>
      <c r="PO1134"/>
      <c r="PP1134"/>
      <c r="PQ1134"/>
      <c r="PR1134"/>
      <c r="PS1134"/>
      <c r="PT1134"/>
      <c r="PU1134"/>
      <c r="PV1134"/>
      <c r="PW1134"/>
      <c r="PX1134"/>
      <c r="PY1134"/>
      <c r="PZ1134"/>
      <c r="QA1134"/>
      <c r="QB1134"/>
      <c r="QC1134"/>
      <c r="QD1134"/>
      <c r="QE1134"/>
      <c r="QF1134"/>
      <c r="QG1134"/>
      <c r="QH1134"/>
      <c r="QI1134"/>
      <c r="QJ1134"/>
      <c r="QK1134"/>
      <c r="QL1134"/>
      <c r="QM1134"/>
      <c r="QN1134"/>
      <c r="QO1134"/>
      <c r="QP1134"/>
      <c r="QQ1134"/>
      <c r="QR1134"/>
      <c r="QS1134"/>
      <c r="QT1134"/>
      <c r="QU1134"/>
      <c r="QV1134"/>
      <c r="QW1134"/>
      <c r="QX1134"/>
      <c r="QY1134"/>
      <c r="QZ1134"/>
      <c r="RA1134"/>
      <c r="RB1134"/>
      <c r="RC1134"/>
      <c r="RD1134"/>
      <c r="RE1134"/>
      <c r="RF1134"/>
      <c r="RG1134"/>
      <c r="RH1134"/>
      <c r="RI1134"/>
      <c r="RJ1134"/>
      <c r="RK1134"/>
      <c r="RL1134"/>
      <c r="RM1134"/>
      <c r="RN1134"/>
      <c r="RO1134"/>
      <c r="RP1134"/>
      <c r="RQ1134"/>
      <c r="RR1134"/>
      <c r="RS1134"/>
      <c r="RT1134"/>
      <c r="RU1134"/>
      <c r="RV1134"/>
      <c r="RW1134"/>
      <c r="RX1134"/>
      <c r="RY1134"/>
      <c r="RZ1134"/>
      <c r="SA1134"/>
      <c r="SB1134"/>
      <c r="SC1134"/>
      <c r="SD1134"/>
      <c r="SE1134"/>
      <c r="SF1134"/>
      <c r="SG1134"/>
      <c r="SH1134"/>
      <c r="SI1134"/>
      <c r="SJ1134"/>
      <c r="SK1134"/>
      <c r="SL1134"/>
      <c r="SM1134"/>
      <c r="SN1134"/>
      <c r="SO1134"/>
      <c r="SP1134"/>
      <c r="SQ1134"/>
      <c r="SR1134"/>
      <c r="SS1134"/>
      <c r="ST1134"/>
      <c r="SU1134"/>
      <c r="SV1134"/>
      <c r="SW1134"/>
      <c r="SX1134"/>
      <c r="SY1134"/>
      <c r="SZ1134"/>
      <c r="TA1134"/>
      <c r="TB1134"/>
      <c r="TC1134"/>
      <c r="TD1134"/>
    </row>
    <row r="1135" spans="1:524" s="4" customFormat="1" ht="12.75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  <c r="SX1135"/>
      <c r="SY1135"/>
      <c r="SZ1135"/>
      <c r="TA1135"/>
      <c r="TB1135"/>
      <c r="TC1135"/>
      <c r="TD1135"/>
    </row>
    <row r="1136" spans="1:524" s="4" customFormat="1" ht="12.7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  <c r="MG1136"/>
      <c r="MH1136"/>
      <c r="MI1136"/>
      <c r="MJ1136"/>
      <c r="MK1136"/>
      <c r="ML1136"/>
      <c r="MM1136"/>
      <c r="MN1136"/>
      <c r="MO1136"/>
      <c r="MP1136"/>
      <c r="MQ1136"/>
      <c r="MR1136"/>
      <c r="MS1136"/>
      <c r="MT1136"/>
      <c r="MU1136"/>
      <c r="MV1136"/>
      <c r="MW1136"/>
      <c r="MX1136"/>
      <c r="MY1136"/>
      <c r="MZ1136"/>
      <c r="NA1136"/>
      <c r="NB1136"/>
      <c r="NC1136"/>
      <c r="ND1136"/>
      <c r="NE1136"/>
      <c r="NF1136"/>
      <c r="NG1136"/>
      <c r="NH1136"/>
      <c r="NI1136"/>
      <c r="NJ1136"/>
      <c r="NK1136"/>
      <c r="NL1136"/>
      <c r="NM1136"/>
      <c r="NN1136"/>
      <c r="NO1136"/>
      <c r="NP1136"/>
      <c r="NQ1136"/>
      <c r="NR1136"/>
      <c r="NS1136"/>
      <c r="NT1136"/>
      <c r="NU1136"/>
      <c r="NV1136"/>
      <c r="NW1136"/>
      <c r="NX1136"/>
      <c r="NY1136"/>
      <c r="NZ1136"/>
      <c r="OA1136"/>
      <c r="OB1136"/>
      <c r="OC1136"/>
      <c r="OD1136"/>
      <c r="OE1136"/>
      <c r="OF1136"/>
      <c r="OG1136"/>
      <c r="OH1136"/>
      <c r="OI1136"/>
      <c r="OJ1136"/>
      <c r="OK1136"/>
      <c r="OL1136"/>
      <c r="OM1136"/>
      <c r="ON1136"/>
      <c r="OO1136"/>
      <c r="OP1136"/>
      <c r="OQ1136"/>
      <c r="OR1136"/>
      <c r="OS1136"/>
      <c r="OT1136"/>
      <c r="OU1136"/>
      <c r="OV1136"/>
      <c r="OW1136"/>
      <c r="OX1136"/>
      <c r="OY1136"/>
      <c r="OZ1136"/>
      <c r="PA1136"/>
      <c r="PB1136"/>
      <c r="PC1136"/>
      <c r="PD1136"/>
      <c r="PE1136"/>
      <c r="PF1136"/>
      <c r="PG1136"/>
      <c r="PH1136"/>
      <c r="PI1136"/>
      <c r="PJ1136"/>
      <c r="PK1136"/>
      <c r="PL1136"/>
      <c r="PM1136"/>
      <c r="PN1136"/>
      <c r="PO1136"/>
      <c r="PP1136"/>
      <c r="PQ1136"/>
      <c r="PR1136"/>
      <c r="PS1136"/>
      <c r="PT1136"/>
      <c r="PU1136"/>
      <c r="PV1136"/>
      <c r="PW1136"/>
      <c r="PX1136"/>
      <c r="PY1136"/>
      <c r="PZ1136"/>
      <c r="QA1136"/>
      <c r="QB1136"/>
      <c r="QC1136"/>
      <c r="QD1136"/>
      <c r="QE1136"/>
      <c r="QF1136"/>
      <c r="QG1136"/>
      <c r="QH1136"/>
      <c r="QI1136"/>
      <c r="QJ1136"/>
      <c r="QK1136"/>
      <c r="QL1136"/>
      <c r="QM1136"/>
      <c r="QN1136"/>
      <c r="QO1136"/>
      <c r="QP1136"/>
      <c r="QQ1136"/>
      <c r="QR1136"/>
      <c r="QS1136"/>
      <c r="QT1136"/>
      <c r="QU1136"/>
      <c r="QV1136"/>
      <c r="QW1136"/>
      <c r="QX1136"/>
      <c r="QY1136"/>
      <c r="QZ1136"/>
      <c r="RA1136"/>
      <c r="RB1136"/>
      <c r="RC1136"/>
      <c r="RD1136"/>
      <c r="RE1136"/>
      <c r="RF1136"/>
      <c r="RG1136"/>
      <c r="RH1136"/>
      <c r="RI1136"/>
      <c r="RJ1136"/>
      <c r="RK1136"/>
      <c r="RL1136"/>
      <c r="RM1136"/>
      <c r="RN1136"/>
      <c r="RO1136"/>
      <c r="RP1136"/>
      <c r="RQ1136"/>
      <c r="RR1136"/>
      <c r="RS1136"/>
      <c r="RT1136"/>
      <c r="RU1136"/>
      <c r="RV1136"/>
      <c r="RW1136"/>
      <c r="RX1136"/>
      <c r="RY1136"/>
      <c r="RZ1136"/>
      <c r="SA1136"/>
      <c r="SB1136"/>
      <c r="SC1136"/>
      <c r="SD1136"/>
      <c r="SE1136"/>
      <c r="SF1136"/>
      <c r="SG1136"/>
      <c r="SH1136"/>
      <c r="SI1136"/>
      <c r="SJ1136"/>
      <c r="SK1136"/>
      <c r="SL1136"/>
      <c r="SM1136"/>
      <c r="SN1136"/>
      <c r="SO1136"/>
      <c r="SP1136"/>
      <c r="SQ1136"/>
      <c r="SR1136"/>
      <c r="SS1136"/>
      <c r="ST1136"/>
      <c r="SU1136"/>
      <c r="SV1136"/>
      <c r="SW1136"/>
      <c r="SX1136"/>
      <c r="SY1136"/>
      <c r="SZ1136"/>
      <c r="TA1136"/>
      <c r="TB1136"/>
      <c r="TC1136"/>
      <c r="TD1136"/>
    </row>
    <row r="1137" spans="1:524" s="4" customFormat="1" ht="12.75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</row>
    <row r="1138" spans="1:524" s="4" customFormat="1" ht="12.75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  <c r="SX1138"/>
      <c r="SY1138"/>
      <c r="SZ1138"/>
      <c r="TA1138"/>
      <c r="TB1138"/>
      <c r="TC1138"/>
      <c r="TD1138"/>
    </row>
    <row r="1139" spans="1:524" s="4" customFormat="1" ht="12.7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  <c r="SX1139"/>
      <c r="SY1139"/>
      <c r="SZ1139"/>
      <c r="TA1139"/>
      <c r="TB1139"/>
      <c r="TC1139"/>
      <c r="TD1139"/>
    </row>
    <row r="1140" spans="1:524" s="4" customFormat="1" ht="12.75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  <c r="SX1140"/>
      <c r="SY1140"/>
      <c r="SZ1140"/>
      <c r="TA1140"/>
      <c r="TB1140"/>
      <c r="TC1140"/>
      <c r="TD1140"/>
    </row>
    <row r="1141" spans="1:524" s="4" customFormat="1" ht="12.75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  <c r="SX1141"/>
      <c r="SY1141"/>
      <c r="SZ1141"/>
      <c r="TA1141"/>
      <c r="TB1141"/>
      <c r="TC1141"/>
      <c r="TD1141"/>
    </row>
    <row r="1142" spans="1:524" s="4" customFormat="1" ht="12.7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</row>
    <row r="1143" spans="1:524" s="4" customFormat="1" ht="12.75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</row>
    <row r="1144" spans="1:524" s="4" customFormat="1" ht="12.75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</row>
    <row r="1145" spans="1:524" s="4" customFormat="1" ht="12.7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</row>
    <row r="1146" spans="1:524" s="4" customFormat="1" ht="12.75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  <c r="SX1146"/>
      <c r="SY1146"/>
      <c r="SZ1146"/>
      <c r="TA1146"/>
      <c r="TB1146"/>
      <c r="TC1146"/>
      <c r="TD1146"/>
    </row>
    <row r="1147" spans="1:524" s="4" customFormat="1" ht="12.75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  <c r="MG1147"/>
      <c r="MH1147"/>
      <c r="MI1147"/>
      <c r="MJ1147"/>
      <c r="MK1147"/>
      <c r="ML1147"/>
      <c r="MM1147"/>
      <c r="MN1147"/>
      <c r="MO1147"/>
      <c r="MP1147"/>
      <c r="MQ1147"/>
      <c r="MR1147"/>
      <c r="MS1147"/>
      <c r="MT1147"/>
      <c r="MU1147"/>
      <c r="MV1147"/>
      <c r="MW1147"/>
      <c r="MX1147"/>
      <c r="MY1147"/>
      <c r="MZ1147"/>
      <c r="NA1147"/>
      <c r="NB1147"/>
      <c r="NC1147"/>
      <c r="ND1147"/>
      <c r="NE1147"/>
      <c r="NF1147"/>
      <c r="NG1147"/>
      <c r="NH1147"/>
      <c r="NI1147"/>
      <c r="NJ1147"/>
      <c r="NK1147"/>
      <c r="NL1147"/>
      <c r="NM1147"/>
      <c r="NN1147"/>
      <c r="NO1147"/>
      <c r="NP1147"/>
      <c r="NQ1147"/>
      <c r="NR1147"/>
      <c r="NS1147"/>
      <c r="NT1147"/>
      <c r="NU1147"/>
      <c r="NV1147"/>
      <c r="NW1147"/>
      <c r="NX1147"/>
      <c r="NY1147"/>
      <c r="NZ1147"/>
      <c r="OA1147"/>
      <c r="OB1147"/>
      <c r="OC1147"/>
      <c r="OD1147"/>
      <c r="OE1147"/>
      <c r="OF1147"/>
      <c r="OG1147"/>
      <c r="OH1147"/>
      <c r="OI1147"/>
      <c r="OJ1147"/>
      <c r="OK1147"/>
      <c r="OL1147"/>
      <c r="OM1147"/>
      <c r="ON1147"/>
      <c r="OO1147"/>
      <c r="OP1147"/>
      <c r="OQ1147"/>
      <c r="OR1147"/>
      <c r="OS1147"/>
      <c r="OT1147"/>
      <c r="OU1147"/>
      <c r="OV1147"/>
      <c r="OW1147"/>
      <c r="OX1147"/>
      <c r="OY1147"/>
      <c r="OZ1147"/>
      <c r="PA1147"/>
      <c r="PB1147"/>
      <c r="PC1147"/>
      <c r="PD1147"/>
      <c r="PE1147"/>
      <c r="PF1147"/>
      <c r="PG1147"/>
      <c r="PH1147"/>
      <c r="PI1147"/>
      <c r="PJ1147"/>
      <c r="PK1147"/>
      <c r="PL1147"/>
      <c r="PM1147"/>
      <c r="PN1147"/>
      <c r="PO1147"/>
      <c r="PP1147"/>
      <c r="PQ1147"/>
      <c r="PR1147"/>
      <c r="PS1147"/>
      <c r="PT1147"/>
      <c r="PU1147"/>
      <c r="PV1147"/>
      <c r="PW1147"/>
      <c r="PX1147"/>
      <c r="PY1147"/>
      <c r="PZ1147"/>
      <c r="QA1147"/>
      <c r="QB1147"/>
      <c r="QC1147"/>
      <c r="QD1147"/>
      <c r="QE1147"/>
      <c r="QF1147"/>
      <c r="QG1147"/>
      <c r="QH1147"/>
      <c r="QI1147"/>
      <c r="QJ1147"/>
      <c r="QK1147"/>
      <c r="QL1147"/>
      <c r="QM1147"/>
      <c r="QN1147"/>
      <c r="QO1147"/>
      <c r="QP1147"/>
      <c r="QQ1147"/>
      <c r="QR1147"/>
      <c r="QS1147"/>
      <c r="QT1147"/>
      <c r="QU1147"/>
      <c r="QV1147"/>
      <c r="QW1147"/>
      <c r="QX1147"/>
      <c r="QY1147"/>
      <c r="QZ1147"/>
      <c r="RA1147"/>
      <c r="RB1147"/>
      <c r="RC1147"/>
      <c r="RD1147"/>
      <c r="RE1147"/>
      <c r="RF1147"/>
      <c r="RG1147"/>
      <c r="RH1147"/>
      <c r="RI1147"/>
      <c r="RJ1147"/>
      <c r="RK1147"/>
      <c r="RL1147"/>
      <c r="RM1147"/>
      <c r="RN1147"/>
      <c r="RO1147"/>
      <c r="RP1147"/>
      <c r="RQ1147"/>
      <c r="RR1147"/>
      <c r="RS1147"/>
      <c r="RT1147"/>
      <c r="RU1147"/>
      <c r="RV1147"/>
      <c r="RW1147"/>
      <c r="RX1147"/>
      <c r="RY1147"/>
      <c r="RZ1147"/>
      <c r="SA1147"/>
      <c r="SB1147"/>
      <c r="SC1147"/>
      <c r="SD1147"/>
      <c r="SE1147"/>
      <c r="SF1147"/>
      <c r="SG1147"/>
      <c r="SH1147"/>
      <c r="SI1147"/>
      <c r="SJ1147"/>
      <c r="SK1147"/>
      <c r="SL1147"/>
      <c r="SM1147"/>
      <c r="SN1147"/>
      <c r="SO1147"/>
      <c r="SP1147"/>
      <c r="SQ1147"/>
      <c r="SR1147"/>
      <c r="SS1147"/>
      <c r="ST1147"/>
      <c r="SU1147"/>
      <c r="SV1147"/>
      <c r="SW1147"/>
      <c r="SX1147"/>
      <c r="SY1147"/>
      <c r="SZ1147"/>
      <c r="TA1147"/>
      <c r="TB1147"/>
      <c r="TC1147"/>
      <c r="TD1147"/>
    </row>
    <row r="1148" spans="1:524" s="4" customFormat="1" ht="12.7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  <c r="MG1148"/>
      <c r="MH1148"/>
      <c r="MI1148"/>
      <c r="MJ1148"/>
      <c r="MK1148"/>
      <c r="ML1148"/>
      <c r="MM1148"/>
      <c r="MN1148"/>
      <c r="MO1148"/>
      <c r="MP1148"/>
      <c r="MQ1148"/>
      <c r="MR1148"/>
      <c r="MS1148"/>
      <c r="MT1148"/>
      <c r="MU1148"/>
      <c r="MV1148"/>
      <c r="MW1148"/>
      <c r="MX1148"/>
      <c r="MY1148"/>
      <c r="MZ1148"/>
      <c r="NA1148"/>
      <c r="NB1148"/>
      <c r="NC1148"/>
      <c r="ND1148"/>
      <c r="NE1148"/>
      <c r="NF1148"/>
      <c r="NG1148"/>
      <c r="NH1148"/>
      <c r="NI1148"/>
      <c r="NJ1148"/>
      <c r="NK1148"/>
      <c r="NL1148"/>
      <c r="NM1148"/>
      <c r="NN1148"/>
      <c r="NO1148"/>
      <c r="NP1148"/>
      <c r="NQ1148"/>
      <c r="NR1148"/>
      <c r="NS1148"/>
      <c r="NT1148"/>
      <c r="NU1148"/>
      <c r="NV1148"/>
      <c r="NW1148"/>
      <c r="NX1148"/>
      <c r="NY1148"/>
      <c r="NZ1148"/>
      <c r="OA1148"/>
      <c r="OB1148"/>
      <c r="OC1148"/>
      <c r="OD1148"/>
      <c r="OE1148"/>
      <c r="OF1148"/>
      <c r="OG1148"/>
      <c r="OH1148"/>
      <c r="OI1148"/>
      <c r="OJ1148"/>
      <c r="OK1148"/>
      <c r="OL1148"/>
      <c r="OM1148"/>
      <c r="ON1148"/>
      <c r="OO1148"/>
      <c r="OP1148"/>
      <c r="OQ1148"/>
      <c r="OR1148"/>
      <c r="OS1148"/>
      <c r="OT1148"/>
      <c r="OU1148"/>
      <c r="OV1148"/>
      <c r="OW1148"/>
      <c r="OX1148"/>
      <c r="OY1148"/>
      <c r="OZ1148"/>
      <c r="PA1148"/>
      <c r="PB1148"/>
      <c r="PC1148"/>
      <c r="PD1148"/>
      <c r="PE1148"/>
      <c r="PF1148"/>
      <c r="PG1148"/>
      <c r="PH1148"/>
      <c r="PI1148"/>
      <c r="PJ1148"/>
      <c r="PK1148"/>
      <c r="PL1148"/>
      <c r="PM1148"/>
      <c r="PN1148"/>
      <c r="PO1148"/>
      <c r="PP1148"/>
      <c r="PQ1148"/>
      <c r="PR1148"/>
      <c r="PS1148"/>
      <c r="PT1148"/>
      <c r="PU1148"/>
      <c r="PV1148"/>
      <c r="PW1148"/>
      <c r="PX1148"/>
      <c r="PY1148"/>
      <c r="PZ1148"/>
      <c r="QA1148"/>
      <c r="QB1148"/>
      <c r="QC1148"/>
      <c r="QD1148"/>
      <c r="QE1148"/>
      <c r="QF1148"/>
      <c r="QG1148"/>
      <c r="QH1148"/>
      <c r="QI1148"/>
      <c r="QJ1148"/>
      <c r="QK1148"/>
      <c r="QL1148"/>
      <c r="QM1148"/>
      <c r="QN1148"/>
      <c r="QO1148"/>
      <c r="QP1148"/>
      <c r="QQ1148"/>
      <c r="QR1148"/>
      <c r="QS1148"/>
      <c r="QT1148"/>
      <c r="QU1148"/>
      <c r="QV1148"/>
      <c r="QW1148"/>
      <c r="QX1148"/>
      <c r="QY1148"/>
      <c r="QZ1148"/>
      <c r="RA1148"/>
      <c r="RB1148"/>
      <c r="RC1148"/>
      <c r="RD1148"/>
      <c r="RE1148"/>
      <c r="RF1148"/>
      <c r="RG1148"/>
      <c r="RH1148"/>
      <c r="RI1148"/>
      <c r="RJ1148"/>
      <c r="RK1148"/>
      <c r="RL1148"/>
      <c r="RM1148"/>
      <c r="RN1148"/>
      <c r="RO1148"/>
      <c r="RP1148"/>
      <c r="RQ1148"/>
      <c r="RR1148"/>
      <c r="RS1148"/>
      <c r="RT1148"/>
      <c r="RU1148"/>
      <c r="RV1148"/>
      <c r="RW1148"/>
      <c r="RX1148"/>
      <c r="RY1148"/>
      <c r="RZ1148"/>
      <c r="SA1148"/>
      <c r="SB1148"/>
      <c r="SC1148"/>
      <c r="SD1148"/>
      <c r="SE1148"/>
      <c r="SF1148"/>
      <c r="SG1148"/>
      <c r="SH1148"/>
      <c r="SI1148"/>
      <c r="SJ1148"/>
      <c r="SK1148"/>
      <c r="SL1148"/>
      <c r="SM1148"/>
      <c r="SN1148"/>
      <c r="SO1148"/>
      <c r="SP1148"/>
      <c r="SQ1148"/>
      <c r="SR1148"/>
      <c r="SS1148"/>
      <c r="ST1148"/>
      <c r="SU1148"/>
      <c r="SV1148"/>
      <c r="SW1148"/>
      <c r="SX1148"/>
      <c r="SY1148"/>
      <c r="SZ1148"/>
      <c r="TA1148"/>
      <c r="TB1148"/>
      <c r="TC1148"/>
      <c r="TD1148"/>
    </row>
    <row r="1149" spans="1:524" s="4" customFormat="1" ht="12.75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  <c r="MG1149"/>
      <c r="MH1149"/>
      <c r="MI1149"/>
      <c r="MJ1149"/>
      <c r="MK1149"/>
      <c r="ML1149"/>
      <c r="MM1149"/>
      <c r="MN1149"/>
      <c r="MO1149"/>
      <c r="MP1149"/>
      <c r="MQ1149"/>
      <c r="MR1149"/>
      <c r="MS1149"/>
      <c r="MT1149"/>
      <c r="MU1149"/>
      <c r="MV1149"/>
      <c r="MW1149"/>
      <c r="MX1149"/>
      <c r="MY1149"/>
      <c r="MZ1149"/>
      <c r="NA1149"/>
      <c r="NB1149"/>
      <c r="NC1149"/>
      <c r="ND1149"/>
      <c r="NE1149"/>
      <c r="NF1149"/>
      <c r="NG1149"/>
      <c r="NH1149"/>
      <c r="NI1149"/>
      <c r="NJ1149"/>
      <c r="NK1149"/>
      <c r="NL1149"/>
      <c r="NM1149"/>
      <c r="NN1149"/>
      <c r="NO1149"/>
      <c r="NP1149"/>
      <c r="NQ1149"/>
      <c r="NR1149"/>
      <c r="NS1149"/>
      <c r="NT1149"/>
      <c r="NU1149"/>
      <c r="NV1149"/>
      <c r="NW1149"/>
      <c r="NX1149"/>
      <c r="NY1149"/>
      <c r="NZ1149"/>
      <c r="OA1149"/>
      <c r="OB1149"/>
      <c r="OC1149"/>
      <c r="OD1149"/>
      <c r="OE1149"/>
      <c r="OF1149"/>
      <c r="OG1149"/>
      <c r="OH1149"/>
      <c r="OI1149"/>
      <c r="OJ1149"/>
      <c r="OK1149"/>
      <c r="OL1149"/>
      <c r="OM1149"/>
      <c r="ON1149"/>
      <c r="OO1149"/>
      <c r="OP1149"/>
      <c r="OQ1149"/>
      <c r="OR1149"/>
      <c r="OS1149"/>
      <c r="OT1149"/>
      <c r="OU1149"/>
      <c r="OV1149"/>
      <c r="OW1149"/>
      <c r="OX1149"/>
      <c r="OY1149"/>
      <c r="OZ1149"/>
      <c r="PA1149"/>
      <c r="PB1149"/>
      <c r="PC1149"/>
      <c r="PD1149"/>
      <c r="PE1149"/>
      <c r="PF1149"/>
      <c r="PG1149"/>
      <c r="PH1149"/>
      <c r="PI1149"/>
      <c r="PJ1149"/>
      <c r="PK1149"/>
      <c r="PL1149"/>
      <c r="PM1149"/>
      <c r="PN1149"/>
      <c r="PO1149"/>
      <c r="PP1149"/>
      <c r="PQ1149"/>
      <c r="PR1149"/>
      <c r="PS1149"/>
      <c r="PT1149"/>
      <c r="PU1149"/>
      <c r="PV1149"/>
      <c r="PW1149"/>
      <c r="PX1149"/>
      <c r="PY1149"/>
      <c r="PZ1149"/>
      <c r="QA1149"/>
      <c r="QB1149"/>
      <c r="QC1149"/>
      <c r="QD1149"/>
      <c r="QE1149"/>
      <c r="QF1149"/>
      <c r="QG1149"/>
      <c r="QH1149"/>
      <c r="QI1149"/>
      <c r="QJ1149"/>
      <c r="QK1149"/>
      <c r="QL1149"/>
      <c r="QM1149"/>
      <c r="QN1149"/>
      <c r="QO1149"/>
      <c r="QP1149"/>
      <c r="QQ1149"/>
      <c r="QR1149"/>
      <c r="QS1149"/>
      <c r="QT1149"/>
      <c r="QU1149"/>
      <c r="QV1149"/>
      <c r="QW1149"/>
      <c r="QX1149"/>
      <c r="QY1149"/>
      <c r="QZ1149"/>
      <c r="RA1149"/>
      <c r="RB1149"/>
      <c r="RC1149"/>
      <c r="RD1149"/>
      <c r="RE1149"/>
      <c r="RF1149"/>
      <c r="RG1149"/>
      <c r="RH1149"/>
      <c r="RI1149"/>
      <c r="RJ1149"/>
      <c r="RK1149"/>
      <c r="RL1149"/>
      <c r="RM1149"/>
      <c r="RN1149"/>
      <c r="RO1149"/>
      <c r="RP1149"/>
      <c r="RQ1149"/>
      <c r="RR1149"/>
      <c r="RS1149"/>
      <c r="RT1149"/>
      <c r="RU1149"/>
      <c r="RV1149"/>
      <c r="RW1149"/>
      <c r="RX1149"/>
      <c r="RY1149"/>
      <c r="RZ1149"/>
      <c r="SA1149"/>
      <c r="SB1149"/>
      <c r="SC1149"/>
      <c r="SD1149"/>
      <c r="SE1149"/>
      <c r="SF1149"/>
      <c r="SG1149"/>
      <c r="SH1149"/>
      <c r="SI1149"/>
      <c r="SJ1149"/>
      <c r="SK1149"/>
      <c r="SL1149"/>
      <c r="SM1149"/>
      <c r="SN1149"/>
      <c r="SO1149"/>
      <c r="SP1149"/>
      <c r="SQ1149"/>
      <c r="SR1149"/>
      <c r="SS1149"/>
      <c r="ST1149"/>
      <c r="SU1149"/>
      <c r="SV1149"/>
      <c r="SW1149"/>
      <c r="SX1149"/>
      <c r="SY1149"/>
      <c r="SZ1149"/>
      <c r="TA1149"/>
      <c r="TB1149"/>
      <c r="TC1149"/>
      <c r="TD1149"/>
    </row>
    <row r="1150" spans="1:524" s="4" customFormat="1" ht="12.75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  <c r="SX1150"/>
      <c r="SY1150"/>
      <c r="SZ1150"/>
      <c r="TA1150"/>
      <c r="TB1150"/>
      <c r="TC1150"/>
      <c r="TD1150"/>
    </row>
    <row r="1151" spans="1:524" s="4" customFormat="1" ht="12.7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  <c r="SX1151"/>
      <c r="SY1151"/>
      <c r="SZ1151"/>
      <c r="TA1151"/>
      <c r="TB1151"/>
      <c r="TC1151"/>
      <c r="TD1151"/>
    </row>
    <row r="1152" spans="1:524" s="4" customFormat="1" ht="12.75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  <c r="SX1152"/>
      <c r="SY1152"/>
      <c r="SZ1152"/>
      <c r="TA1152"/>
      <c r="TB1152"/>
      <c r="TC1152"/>
      <c r="TD1152"/>
    </row>
    <row r="1153" spans="1:524" s="4" customFormat="1" ht="12.75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  <c r="SX1153"/>
      <c r="SY1153"/>
      <c r="SZ1153"/>
      <c r="TA1153"/>
      <c r="TB1153"/>
      <c r="TC1153"/>
      <c r="TD1153"/>
    </row>
    <row r="1154" spans="1:524" s="4" customFormat="1" ht="12.7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  <c r="MG1154"/>
      <c r="MH1154"/>
      <c r="MI1154"/>
      <c r="MJ1154"/>
      <c r="MK1154"/>
      <c r="ML1154"/>
      <c r="MM1154"/>
      <c r="MN1154"/>
      <c r="MO1154"/>
      <c r="MP1154"/>
      <c r="MQ1154"/>
      <c r="MR1154"/>
      <c r="MS1154"/>
      <c r="MT1154"/>
      <c r="MU1154"/>
      <c r="MV1154"/>
      <c r="MW1154"/>
      <c r="MX1154"/>
      <c r="MY1154"/>
      <c r="MZ1154"/>
      <c r="NA1154"/>
      <c r="NB1154"/>
      <c r="NC1154"/>
      <c r="ND1154"/>
      <c r="NE1154"/>
      <c r="NF1154"/>
      <c r="NG1154"/>
      <c r="NH1154"/>
      <c r="NI1154"/>
      <c r="NJ1154"/>
      <c r="NK1154"/>
      <c r="NL1154"/>
      <c r="NM1154"/>
      <c r="NN1154"/>
      <c r="NO1154"/>
      <c r="NP1154"/>
      <c r="NQ1154"/>
      <c r="NR1154"/>
      <c r="NS1154"/>
      <c r="NT1154"/>
      <c r="NU1154"/>
      <c r="NV1154"/>
      <c r="NW1154"/>
      <c r="NX1154"/>
      <c r="NY1154"/>
      <c r="NZ1154"/>
      <c r="OA1154"/>
      <c r="OB1154"/>
      <c r="OC1154"/>
      <c r="OD1154"/>
      <c r="OE1154"/>
      <c r="OF1154"/>
      <c r="OG1154"/>
      <c r="OH1154"/>
      <c r="OI1154"/>
      <c r="OJ1154"/>
      <c r="OK1154"/>
      <c r="OL1154"/>
      <c r="OM1154"/>
      <c r="ON1154"/>
      <c r="OO1154"/>
      <c r="OP1154"/>
      <c r="OQ1154"/>
      <c r="OR1154"/>
      <c r="OS1154"/>
      <c r="OT1154"/>
      <c r="OU1154"/>
      <c r="OV1154"/>
      <c r="OW1154"/>
      <c r="OX1154"/>
      <c r="OY1154"/>
      <c r="OZ1154"/>
      <c r="PA1154"/>
      <c r="PB1154"/>
      <c r="PC1154"/>
      <c r="PD1154"/>
      <c r="PE1154"/>
      <c r="PF1154"/>
      <c r="PG1154"/>
      <c r="PH1154"/>
      <c r="PI1154"/>
      <c r="PJ1154"/>
      <c r="PK1154"/>
      <c r="PL1154"/>
      <c r="PM1154"/>
      <c r="PN1154"/>
      <c r="PO1154"/>
      <c r="PP1154"/>
      <c r="PQ1154"/>
      <c r="PR1154"/>
      <c r="PS1154"/>
      <c r="PT1154"/>
      <c r="PU1154"/>
      <c r="PV1154"/>
      <c r="PW1154"/>
      <c r="PX1154"/>
      <c r="PY1154"/>
      <c r="PZ1154"/>
      <c r="QA1154"/>
      <c r="QB1154"/>
      <c r="QC1154"/>
      <c r="QD1154"/>
      <c r="QE1154"/>
      <c r="QF1154"/>
      <c r="QG1154"/>
      <c r="QH1154"/>
      <c r="QI1154"/>
      <c r="QJ1154"/>
      <c r="QK1154"/>
      <c r="QL1154"/>
      <c r="QM1154"/>
      <c r="QN1154"/>
      <c r="QO1154"/>
      <c r="QP1154"/>
      <c r="QQ1154"/>
      <c r="QR1154"/>
      <c r="QS1154"/>
      <c r="QT1154"/>
      <c r="QU1154"/>
      <c r="QV1154"/>
      <c r="QW1154"/>
      <c r="QX1154"/>
      <c r="QY1154"/>
      <c r="QZ1154"/>
      <c r="RA1154"/>
      <c r="RB1154"/>
      <c r="RC1154"/>
      <c r="RD1154"/>
      <c r="RE1154"/>
      <c r="RF1154"/>
      <c r="RG1154"/>
      <c r="RH1154"/>
      <c r="RI1154"/>
      <c r="RJ1154"/>
      <c r="RK1154"/>
      <c r="RL1154"/>
      <c r="RM1154"/>
      <c r="RN1154"/>
      <c r="RO1154"/>
      <c r="RP1154"/>
      <c r="RQ1154"/>
      <c r="RR1154"/>
      <c r="RS1154"/>
      <c r="RT1154"/>
      <c r="RU1154"/>
      <c r="RV1154"/>
      <c r="RW1154"/>
      <c r="RX1154"/>
      <c r="RY1154"/>
      <c r="RZ1154"/>
      <c r="SA1154"/>
      <c r="SB1154"/>
      <c r="SC1154"/>
      <c r="SD1154"/>
      <c r="SE1154"/>
      <c r="SF1154"/>
      <c r="SG1154"/>
      <c r="SH1154"/>
      <c r="SI1154"/>
      <c r="SJ1154"/>
      <c r="SK1154"/>
      <c r="SL1154"/>
      <c r="SM1154"/>
      <c r="SN1154"/>
      <c r="SO1154"/>
      <c r="SP1154"/>
      <c r="SQ1154"/>
      <c r="SR1154"/>
      <c r="SS1154"/>
      <c r="ST1154"/>
      <c r="SU1154"/>
      <c r="SV1154"/>
      <c r="SW1154"/>
      <c r="SX1154"/>
      <c r="SY1154"/>
      <c r="SZ1154"/>
      <c r="TA1154"/>
      <c r="TB1154"/>
      <c r="TC1154"/>
      <c r="TD1154"/>
    </row>
    <row r="1155" spans="1:524" s="4" customFormat="1" ht="12.75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  <c r="SX1155"/>
      <c r="SY1155"/>
      <c r="SZ1155"/>
      <c r="TA1155"/>
      <c r="TB1155"/>
      <c r="TC1155"/>
      <c r="TD1155"/>
    </row>
    <row r="1156" spans="1:524" s="4" customFormat="1" ht="12.75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  <c r="SX1156"/>
      <c r="SY1156"/>
      <c r="SZ1156"/>
      <c r="TA1156"/>
      <c r="TB1156"/>
      <c r="TC1156"/>
      <c r="TD1156"/>
    </row>
    <row r="1157" spans="1:524" s="4" customFormat="1" ht="12.7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  <c r="SX1157"/>
      <c r="SY1157"/>
      <c r="SZ1157"/>
      <c r="TA1157"/>
      <c r="TB1157"/>
      <c r="TC1157"/>
      <c r="TD1157"/>
    </row>
    <row r="1158" spans="1:524" s="4" customFormat="1" ht="12.75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  <c r="SX1158"/>
      <c r="SY1158"/>
      <c r="SZ1158"/>
      <c r="TA1158"/>
      <c r="TB1158"/>
      <c r="TC1158"/>
      <c r="TD1158"/>
    </row>
    <row r="1159" spans="1:524" s="4" customFormat="1" ht="12.75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  <c r="MG1159"/>
      <c r="MH1159"/>
      <c r="MI1159"/>
      <c r="MJ1159"/>
      <c r="MK1159"/>
      <c r="ML1159"/>
      <c r="MM1159"/>
      <c r="MN1159"/>
      <c r="MO1159"/>
      <c r="MP1159"/>
      <c r="MQ1159"/>
      <c r="MR1159"/>
      <c r="MS1159"/>
      <c r="MT1159"/>
      <c r="MU1159"/>
      <c r="MV1159"/>
      <c r="MW1159"/>
      <c r="MX1159"/>
      <c r="MY1159"/>
      <c r="MZ1159"/>
      <c r="NA1159"/>
      <c r="NB1159"/>
      <c r="NC1159"/>
      <c r="ND1159"/>
      <c r="NE1159"/>
      <c r="NF1159"/>
      <c r="NG1159"/>
      <c r="NH1159"/>
      <c r="NI1159"/>
      <c r="NJ1159"/>
      <c r="NK1159"/>
      <c r="NL1159"/>
      <c r="NM1159"/>
      <c r="NN1159"/>
      <c r="NO1159"/>
      <c r="NP1159"/>
      <c r="NQ1159"/>
      <c r="NR1159"/>
      <c r="NS1159"/>
      <c r="NT1159"/>
      <c r="NU1159"/>
      <c r="NV1159"/>
      <c r="NW1159"/>
      <c r="NX1159"/>
      <c r="NY1159"/>
      <c r="NZ1159"/>
      <c r="OA1159"/>
      <c r="OB1159"/>
      <c r="OC1159"/>
      <c r="OD1159"/>
      <c r="OE1159"/>
      <c r="OF1159"/>
      <c r="OG1159"/>
      <c r="OH1159"/>
      <c r="OI1159"/>
      <c r="OJ1159"/>
      <c r="OK1159"/>
      <c r="OL1159"/>
      <c r="OM1159"/>
      <c r="ON1159"/>
      <c r="OO1159"/>
      <c r="OP1159"/>
      <c r="OQ1159"/>
      <c r="OR1159"/>
      <c r="OS1159"/>
      <c r="OT1159"/>
      <c r="OU1159"/>
      <c r="OV1159"/>
      <c r="OW1159"/>
      <c r="OX1159"/>
      <c r="OY1159"/>
      <c r="OZ1159"/>
      <c r="PA1159"/>
      <c r="PB1159"/>
      <c r="PC1159"/>
      <c r="PD1159"/>
      <c r="PE1159"/>
      <c r="PF1159"/>
      <c r="PG1159"/>
      <c r="PH1159"/>
      <c r="PI1159"/>
      <c r="PJ1159"/>
      <c r="PK1159"/>
      <c r="PL1159"/>
      <c r="PM1159"/>
      <c r="PN1159"/>
      <c r="PO1159"/>
      <c r="PP1159"/>
      <c r="PQ1159"/>
      <c r="PR1159"/>
      <c r="PS1159"/>
      <c r="PT1159"/>
      <c r="PU1159"/>
      <c r="PV1159"/>
      <c r="PW1159"/>
      <c r="PX1159"/>
      <c r="PY1159"/>
      <c r="PZ1159"/>
      <c r="QA1159"/>
      <c r="QB1159"/>
      <c r="QC1159"/>
      <c r="QD1159"/>
      <c r="QE1159"/>
      <c r="QF1159"/>
      <c r="QG1159"/>
      <c r="QH1159"/>
      <c r="QI1159"/>
      <c r="QJ1159"/>
      <c r="QK1159"/>
      <c r="QL1159"/>
      <c r="QM1159"/>
      <c r="QN1159"/>
      <c r="QO1159"/>
      <c r="QP1159"/>
      <c r="QQ1159"/>
      <c r="QR1159"/>
      <c r="QS1159"/>
      <c r="QT1159"/>
      <c r="QU1159"/>
      <c r="QV1159"/>
      <c r="QW1159"/>
      <c r="QX1159"/>
      <c r="QY1159"/>
      <c r="QZ1159"/>
      <c r="RA1159"/>
      <c r="RB1159"/>
      <c r="RC1159"/>
      <c r="RD1159"/>
      <c r="RE1159"/>
      <c r="RF1159"/>
      <c r="RG1159"/>
      <c r="RH1159"/>
      <c r="RI1159"/>
      <c r="RJ1159"/>
      <c r="RK1159"/>
      <c r="RL1159"/>
      <c r="RM1159"/>
      <c r="RN1159"/>
      <c r="RO1159"/>
      <c r="RP1159"/>
      <c r="RQ1159"/>
      <c r="RR1159"/>
      <c r="RS1159"/>
      <c r="RT1159"/>
      <c r="RU1159"/>
      <c r="RV1159"/>
      <c r="RW1159"/>
      <c r="RX1159"/>
      <c r="RY1159"/>
      <c r="RZ1159"/>
      <c r="SA1159"/>
      <c r="SB1159"/>
      <c r="SC1159"/>
      <c r="SD1159"/>
      <c r="SE1159"/>
      <c r="SF1159"/>
      <c r="SG1159"/>
      <c r="SH1159"/>
      <c r="SI1159"/>
      <c r="SJ1159"/>
      <c r="SK1159"/>
      <c r="SL1159"/>
      <c r="SM1159"/>
      <c r="SN1159"/>
      <c r="SO1159"/>
      <c r="SP1159"/>
      <c r="SQ1159"/>
      <c r="SR1159"/>
      <c r="SS1159"/>
      <c r="ST1159"/>
      <c r="SU1159"/>
      <c r="SV1159"/>
      <c r="SW1159"/>
      <c r="SX1159"/>
      <c r="SY1159"/>
      <c r="SZ1159"/>
      <c r="TA1159"/>
      <c r="TB1159"/>
      <c r="TC1159"/>
      <c r="TD1159"/>
    </row>
    <row r="1160" spans="1:524" s="4" customFormat="1" ht="12.7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</row>
    <row r="1161" spans="1:524" s="4" customFormat="1" ht="12.75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  <c r="SX1161"/>
      <c r="SY1161"/>
      <c r="SZ1161"/>
      <c r="TA1161"/>
      <c r="TB1161"/>
      <c r="TC1161"/>
      <c r="TD1161"/>
    </row>
    <row r="1162" spans="1:524" s="4" customFormat="1" ht="12.75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  <c r="SX1162"/>
      <c r="SY1162"/>
      <c r="SZ1162"/>
      <c r="TA1162"/>
      <c r="TB1162"/>
      <c r="TC1162"/>
      <c r="TD1162"/>
    </row>
    <row r="1163" spans="1:524" s="4" customFormat="1" ht="12.7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  <c r="MG1163"/>
      <c r="MH1163"/>
      <c r="MI1163"/>
      <c r="MJ1163"/>
      <c r="MK1163"/>
      <c r="ML1163"/>
      <c r="MM1163"/>
      <c r="MN1163"/>
      <c r="MO1163"/>
      <c r="MP1163"/>
      <c r="MQ1163"/>
      <c r="MR1163"/>
      <c r="MS1163"/>
      <c r="MT1163"/>
      <c r="MU1163"/>
      <c r="MV1163"/>
      <c r="MW1163"/>
      <c r="MX1163"/>
      <c r="MY1163"/>
      <c r="MZ1163"/>
      <c r="NA1163"/>
      <c r="NB1163"/>
      <c r="NC1163"/>
      <c r="ND1163"/>
      <c r="NE1163"/>
      <c r="NF1163"/>
      <c r="NG1163"/>
      <c r="NH1163"/>
      <c r="NI1163"/>
      <c r="NJ1163"/>
      <c r="NK1163"/>
      <c r="NL1163"/>
      <c r="NM1163"/>
      <c r="NN1163"/>
      <c r="NO1163"/>
      <c r="NP1163"/>
      <c r="NQ1163"/>
      <c r="NR1163"/>
      <c r="NS1163"/>
      <c r="NT1163"/>
      <c r="NU1163"/>
      <c r="NV1163"/>
      <c r="NW1163"/>
      <c r="NX1163"/>
      <c r="NY1163"/>
      <c r="NZ1163"/>
      <c r="OA1163"/>
      <c r="OB1163"/>
      <c r="OC1163"/>
      <c r="OD1163"/>
      <c r="OE1163"/>
      <c r="OF1163"/>
      <c r="OG1163"/>
      <c r="OH1163"/>
      <c r="OI1163"/>
      <c r="OJ1163"/>
      <c r="OK1163"/>
      <c r="OL1163"/>
      <c r="OM1163"/>
      <c r="ON1163"/>
      <c r="OO1163"/>
      <c r="OP1163"/>
      <c r="OQ1163"/>
      <c r="OR1163"/>
      <c r="OS1163"/>
      <c r="OT1163"/>
      <c r="OU1163"/>
      <c r="OV1163"/>
      <c r="OW1163"/>
      <c r="OX1163"/>
      <c r="OY1163"/>
      <c r="OZ1163"/>
      <c r="PA1163"/>
      <c r="PB1163"/>
      <c r="PC1163"/>
      <c r="PD1163"/>
      <c r="PE1163"/>
      <c r="PF1163"/>
      <c r="PG1163"/>
      <c r="PH1163"/>
      <c r="PI1163"/>
      <c r="PJ1163"/>
      <c r="PK1163"/>
      <c r="PL1163"/>
      <c r="PM1163"/>
      <c r="PN1163"/>
      <c r="PO1163"/>
      <c r="PP1163"/>
      <c r="PQ1163"/>
      <c r="PR1163"/>
      <c r="PS1163"/>
      <c r="PT1163"/>
      <c r="PU1163"/>
      <c r="PV1163"/>
      <c r="PW1163"/>
      <c r="PX1163"/>
      <c r="PY1163"/>
      <c r="PZ1163"/>
      <c r="QA1163"/>
      <c r="QB1163"/>
      <c r="QC1163"/>
      <c r="QD1163"/>
      <c r="QE1163"/>
      <c r="QF1163"/>
      <c r="QG1163"/>
      <c r="QH1163"/>
      <c r="QI1163"/>
      <c r="QJ1163"/>
      <c r="QK1163"/>
      <c r="QL1163"/>
      <c r="QM1163"/>
      <c r="QN1163"/>
      <c r="QO1163"/>
      <c r="QP1163"/>
      <c r="QQ1163"/>
      <c r="QR1163"/>
      <c r="QS1163"/>
      <c r="QT1163"/>
      <c r="QU1163"/>
      <c r="QV1163"/>
      <c r="QW1163"/>
      <c r="QX1163"/>
      <c r="QY1163"/>
      <c r="QZ1163"/>
      <c r="RA1163"/>
      <c r="RB1163"/>
      <c r="RC1163"/>
      <c r="RD1163"/>
      <c r="RE1163"/>
      <c r="RF1163"/>
      <c r="RG1163"/>
      <c r="RH1163"/>
      <c r="RI1163"/>
      <c r="RJ1163"/>
      <c r="RK1163"/>
      <c r="RL1163"/>
      <c r="RM1163"/>
      <c r="RN1163"/>
      <c r="RO1163"/>
      <c r="RP1163"/>
      <c r="RQ1163"/>
      <c r="RR1163"/>
      <c r="RS1163"/>
      <c r="RT1163"/>
      <c r="RU1163"/>
      <c r="RV1163"/>
      <c r="RW1163"/>
      <c r="RX1163"/>
      <c r="RY1163"/>
      <c r="RZ1163"/>
      <c r="SA1163"/>
      <c r="SB1163"/>
      <c r="SC1163"/>
      <c r="SD1163"/>
      <c r="SE1163"/>
      <c r="SF1163"/>
      <c r="SG1163"/>
      <c r="SH1163"/>
      <c r="SI1163"/>
      <c r="SJ1163"/>
      <c r="SK1163"/>
      <c r="SL1163"/>
      <c r="SM1163"/>
      <c r="SN1163"/>
      <c r="SO1163"/>
      <c r="SP1163"/>
      <c r="SQ1163"/>
      <c r="SR1163"/>
      <c r="SS1163"/>
      <c r="ST1163"/>
      <c r="SU1163"/>
      <c r="SV1163"/>
      <c r="SW1163"/>
      <c r="SX1163"/>
      <c r="SY1163"/>
      <c r="SZ1163"/>
      <c r="TA1163"/>
      <c r="TB1163"/>
      <c r="TC1163"/>
      <c r="TD1163"/>
    </row>
    <row r="1164" spans="1:524" s="4" customFormat="1" ht="12.75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</row>
    <row r="1165" spans="1:524" s="4" customFormat="1" ht="12.75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</row>
    <row r="1166" spans="1:524" s="4" customFormat="1" ht="12.7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</row>
    <row r="1167" spans="1:524" s="4" customFormat="1" ht="12.75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</row>
    <row r="1168" spans="1:524" s="4" customFormat="1" ht="12.75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</row>
    <row r="1169" spans="1:524" s="4" customFormat="1" ht="12.7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</row>
    <row r="1170" spans="1:524" s="4" customFormat="1" ht="12.75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</row>
    <row r="1171" spans="1:524" s="4" customFormat="1" ht="12.75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</row>
    <row r="1172" spans="1:524" s="4" customFormat="1" ht="12.7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</row>
    <row r="1173" spans="1:524" s="4" customFormat="1" ht="12.75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</row>
    <row r="1174" spans="1:524" s="4" customFormat="1" ht="12.75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</row>
    <row r="1175" spans="1:524" s="4" customFormat="1" ht="12.7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</row>
    <row r="1176" spans="1:524" s="4" customFormat="1" ht="12.75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</row>
    <row r="1177" spans="1:524" s="4" customFormat="1" ht="12.75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</row>
    <row r="1178" spans="1:524" s="4" customFormat="1" ht="12.7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</row>
    <row r="1179" spans="1:524" s="4" customFormat="1" ht="12.75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</row>
    <row r="1180" spans="1:524" s="4" customFormat="1" ht="12.75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</row>
    <row r="1181" spans="1:524" s="4" customFormat="1" ht="12.7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</row>
    <row r="1182" spans="1:524" s="4" customFormat="1" ht="12.75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</row>
    <row r="1183" spans="1:524" s="4" customFormat="1" ht="12.75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</row>
    <row r="1184" spans="1:524" s="4" customFormat="1" ht="12.7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</row>
    <row r="1185" spans="1:524" s="4" customFormat="1" ht="12.75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</row>
    <row r="1186" spans="1:524" s="4" customFormat="1" ht="12.75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</row>
    <row r="1187" spans="1:524" s="4" customFormat="1" ht="12.7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</row>
    <row r="1188" spans="1:524" s="4" customFormat="1" ht="12.75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</row>
    <row r="1189" spans="1:524" s="4" customFormat="1" ht="12.75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</row>
    <row r="1190" spans="1:524" s="4" customFormat="1" ht="12.7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</row>
    <row r="1191" spans="1:524" s="4" customFormat="1" ht="12.75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</row>
    <row r="1192" spans="1:524" s="4" customFormat="1" ht="12.75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</row>
    <row r="1193" spans="1:524" s="4" customFormat="1" ht="12.7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</row>
    <row r="1194" spans="1:524" s="4" customFormat="1" ht="12.75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</row>
    <row r="1195" spans="1:524" s="4" customFormat="1" ht="12.75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  <c r="MG1195"/>
      <c r="MH1195"/>
      <c r="MI1195"/>
      <c r="MJ1195"/>
      <c r="MK1195"/>
      <c r="ML1195"/>
      <c r="MM1195"/>
      <c r="MN1195"/>
      <c r="MO1195"/>
      <c r="MP1195"/>
      <c r="MQ1195"/>
      <c r="MR1195"/>
      <c r="MS1195"/>
      <c r="MT1195"/>
      <c r="MU1195"/>
      <c r="MV1195"/>
      <c r="MW1195"/>
      <c r="MX1195"/>
      <c r="MY1195"/>
      <c r="MZ1195"/>
      <c r="NA1195"/>
      <c r="NB1195"/>
      <c r="NC1195"/>
      <c r="ND1195"/>
      <c r="NE1195"/>
      <c r="NF1195"/>
      <c r="NG1195"/>
      <c r="NH1195"/>
      <c r="NI1195"/>
      <c r="NJ1195"/>
      <c r="NK1195"/>
      <c r="NL1195"/>
      <c r="NM1195"/>
      <c r="NN1195"/>
      <c r="NO1195"/>
      <c r="NP1195"/>
      <c r="NQ1195"/>
      <c r="NR1195"/>
      <c r="NS1195"/>
      <c r="NT1195"/>
      <c r="NU1195"/>
      <c r="NV1195"/>
      <c r="NW1195"/>
      <c r="NX1195"/>
      <c r="NY1195"/>
      <c r="NZ1195"/>
      <c r="OA1195"/>
      <c r="OB1195"/>
      <c r="OC1195"/>
      <c r="OD1195"/>
      <c r="OE1195"/>
      <c r="OF1195"/>
      <c r="OG1195"/>
      <c r="OH1195"/>
      <c r="OI1195"/>
      <c r="OJ1195"/>
      <c r="OK1195"/>
      <c r="OL1195"/>
      <c r="OM1195"/>
      <c r="ON1195"/>
      <c r="OO1195"/>
      <c r="OP1195"/>
      <c r="OQ1195"/>
      <c r="OR1195"/>
      <c r="OS1195"/>
      <c r="OT1195"/>
      <c r="OU1195"/>
      <c r="OV1195"/>
      <c r="OW1195"/>
      <c r="OX1195"/>
      <c r="OY1195"/>
      <c r="OZ1195"/>
      <c r="PA1195"/>
      <c r="PB1195"/>
      <c r="PC1195"/>
      <c r="PD1195"/>
      <c r="PE1195"/>
      <c r="PF1195"/>
      <c r="PG1195"/>
      <c r="PH1195"/>
      <c r="PI1195"/>
      <c r="PJ1195"/>
      <c r="PK1195"/>
      <c r="PL1195"/>
      <c r="PM1195"/>
      <c r="PN1195"/>
      <c r="PO1195"/>
      <c r="PP1195"/>
      <c r="PQ1195"/>
      <c r="PR1195"/>
      <c r="PS1195"/>
      <c r="PT1195"/>
      <c r="PU1195"/>
      <c r="PV1195"/>
      <c r="PW1195"/>
      <c r="PX1195"/>
      <c r="PY1195"/>
      <c r="PZ1195"/>
      <c r="QA1195"/>
      <c r="QB1195"/>
      <c r="QC1195"/>
      <c r="QD1195"/>
      <c r="QE1195"/>
      <c r="QF1195"/>
      <c r="QG1195"/>
      <c r="QH1195"/>
      <c r="QI1195"/>
      <c r="QJ1195"/>
      <c r="QK1195"/>
      <c r="QL1195"/>
      <c r="QM1195"/>
      <c r="QN1195"/>
      <c r="QO1195"/>
      <c r="QP1195"/>
      <c r="QQ1195"/>
      <c r="QR1195"/>
      <c r="QS1195"/>
      <c r="QT1195"/>
      <c r="QU1195"/>
      <c r="QV1195"/>
      <c r="QW1195"/>
      <c r="QX1195"/>
      <c r="QY1195"/>
      <c r="QZ1195"/>
      <c r="RA1195"/>
      <c r="RB1195"/>
      <c r="RC1195"/>
      <c r="RD1195"/>
      <c r="RE1195"/>
      <c r="RF1195"/>
      <c r="RG1195"/>
      <c r="RH1195"/>
      <c r="RI1195"/>
      <c r="RJ1195"/>
      <c r="RK1195"/>
      <c r="RL1195"/>
      <c r="RM1195"/>
      <c r="RN1195"/>
      <c r="RO1195"/>
      <c r="RP1195"/>
      <c r="RQ1195"/>
      <c r="RR1195"/>
      <c r="RS1195"/>
      <c r="RT1195"/>
      <c r="RU1195"/>
      <c r="RV1195"/>
      <c r="RW1195"/>
      <c r="RX1195"/>
      <c r="RY1195"/>
      <c r="RZ1195"/>
      <c r="SA1195"/>
      <c r="SB1195"/>
      <c r="SC1195"/>
      <c r="SD1195"/>
      <c r="SE1195"/>
      <c r="SF1195"/>
      <c r="SG1195"/>
      <c r="SH1195"/>
      <c r="SI1195"/>
      <c r="SJ1195"/>
      <c r="SK1195"/>
      <c r="SL1195"/>
      <c r="SM1195"/>
      <c r="SN1195"/>
      <c r="SO1195"/>
      <c r="SP1195"/>
      <c r="SQ1195"/>
      <c r="SR1195"/>
      <c r="SS1195"/>
      <c r="ST1195"/>
      <c r="SU1195"/>
      <c r="SV1195"/>
      <c r="SW1195"/>
      <c r="SX1195"/>
      <c r="SY1195"/>
      <c r="SZ1195"/>
      <c r="TA1195"/>
      <c r="TB1195"/>
      <c r="TC1195"/>
      <c r="TD1195"/>
    </row>
    <row r="1196" spans="1:524" s="4" customFormat="1" ht="12.7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  <c r="SX1196"/>
      <c r="SY1196"/>
      <c r="SZ1196"/>
      <c r="TA1196"/>
      <c r="TB1196"/>
      <c r="TC1196"/>
      <c r="TD1196"/>
    </row>
    <row r="1197" spans="1:524" s="4" customFormat="1" ht="12.75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  <c r="SX1197"/>
      <c r="SY1197"/>
      <c r="SZ1197"/>
      <c r="TA1197"/>
      <c r="TB1197"/>
      <c r="TC1197"/>
      <c r="TD1197"/>
    </row>
    <row r="1198" spans="1:524" s="4" customFormat="1" ht="12.75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  <c r="SX1198"/>
      <c r="SY1198"/>
      <c r="SZ1198"/>
      <c r="TA1198"/>
      <c r="TB1198"/>
      <c r="TC1198"/>
      <c r="TD1198"/>
    </row>
    <row r="1199" spans="1:524" s="4" customFormat="1" ht="12.7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  <c r="MG1199"/>
      <c r="MH1199"/>
      <c r="MI1199"/>
      <c r="MJ1199"/>
      <c r="MK1199"/>
      <c r="ML1199"/>
      <c r="MM1199"/>
      <c r="MN1199"/>
      <c r="MO1199"/>
      <c r="MP1199"/>
      <c r="MQ1199"/>
      <c r="MR1199"/>
      <c r="MS1199"/>
      <c r="MT1199"/>
      <c r="MU1199"/>
      <c r="MV1199"/>
      <c r="MW1199"/>
      <c r="MX1199"/>
      <c r="MY1199"/>
      <c r="MZ1199"/>
      <c r="NA1199"/>
      <c r="NB1199"/>
      <c r="NC1199"/>
      <c r="ND1199"/>
      <c r="NE1199"/>
      <c r="NF1199"/>
      <c r="NG1199"/>
      <c r="NH1199"/>
      <c r="NI1199"/>
      <c r="NJ1199"/>
      <c r="NK1199"/>
      <c r="NL1199"/>
      <c r="NM1199"/>
      <c r="NN1199"/>
      <c r="NO1199"/>
      <c r="NP1199"/>
      <c r="NQ1199"/>
      <c r="NR1199"/>
      <c r="NS1199"/>
      <c r="NT1199"/>
      <c r="NU1199"/>
      <c r="NV1199"/>
      <c r="NW1199"/>
      <c r="NX1199"/>
      <c r="NY1199"/>
      <c r="NZ1199"/>
      <c r="OA1199"/>
      <c r="OB1199"/>
      <c r="OC1199"/>
      <c r="OD1199"/>
      <c r="OE1199"/>
      <c r="OF1199"/>
      <c r="OG1199"/>
      <c r="OH1199"/>
      <c r="OI1199"/>
      <c r="OJ1199"/>
      <c r="OK1199"/>
      <c r="OL1199"/>
      <c r="OM1199"/>
      <c r="ON1199"/>
      <c r="OO1199"/>
      <c r="OP1199"/>
      <c r="OQ1199"/>
      <c r="OR1199"/>
      <c r="OS1199"/>
      <c r="OT1199"/>
      <c r="OU1199"/>
      <c r="OV1199"/>
      <c r="OW1199"/>
      <c r="OX1199"/>
      <c r="OY1199"/>
      <c r="OZ1199"/>
      <c r="PA1199"/>
      <c r="PB1199"/>
      <c r="PC1199"/>
      <c r="PD1199"/>
      <c r="PE1199"/>
      <c r="PF1199"/>
      <c r="PG1199"/>
      <c r="PH1199"/>
      <c r="PI1199"/>
      <c r="PJ1199"/>
      <c r="PK1199"/>
      <c r="PL1199"/>
      <c r="PM1199"/>
      <c r="PN1199"/>
      <c r="PO1199"/>
      <c r="PP1199"/>
      <c r="PQ1199"/>
      <c r="PR1199"/>
      <c r="PS1199"/>
      <c r="PT1199"/>
      <c r="PU1199"/>
      <c r="PV1199"/>
      <c r="PW1199"/>
      <c r="PX1199"/>
      <c r="PY1199"/>
      <c r="PZ1199"/>
      <c r="QA1199"/>
      <c r="QB1199"/>
      <c r="QC1199"/>
      <c r="QD1199"/>
      <c r="QE1199"/>
      <c r="QF1199"/>
      <c r="QG1199"/>
      <c r="QH1199"/>
      <c r="QI1199"/>
      <c r="QJ1199"/>
      <c r="QK1199"/>
      <c r="QL1199"/>
      <c r="QM1199"/>
      <c r="QN1199"/>
      <c r="QO1199"/>
      <c r="QP1199"/>
      <c r="QQ1199"/>
      <c r="QR1199"/>
      <c r="QS1199"/>
      <c r="QT1199"/>
      <c r="QU1199"/>
      <c r="QV1199"/>
      <c r="QW1199"/>
      <c r="QX1199"/>
      <c r="QY1199"/>
      <c r="QZ1199"/>
      <c r="RA1199"/>
      <c r="RB1199"/>
      <c r="RC1199"/>
      <c r="RD1199"/>
      <c r="RE1199"/>
      <c r="RF1199"/>
      <c r="RG1199"/>
      <c r="RH1199"/>
      <c r="RI1199"/>
      <c r="RJ1199"/>
      <c r="RK1199"/>
      <c r="RL1199"/>
      <c r="RM1199"/>
      <c r="RN1199"/>
      <c r="RO1199"/>
      <c r="RP1199"/>
      <c r="RQ1199"/>
      <c r="RR1199"/>
      <c r="RS1199"/>
      <c r="RT1199"/>
      <c r="RU1199"/>
      <c r="RV1199"/>
      <c r="RW1199"/>
      <c r="RX1199"/>
      <c r="RY1199"/>
      <c r="RZ1199"/>
      <c r="SA1199"/>
      <c r="SB1199"/>
      <c r="SC1199"/>
      <c r="SD1199"/>
      <c r="SE1199"/>
      <c r="SF1199"/>
      <c r="SG1199"/>
      <c r="SH1199"/>
      <c r="SI1199"/>
      <c r="SJ1199"/>
      <c r="SK1199"/>
      <c r="SL1199"/>
      <c r="SM1199"/>
      <c r="SN1199"/>
      <c r="SO1199"/>
      <c r="SP1199"/>
      <c r="SQ1199"/>
      <c r="SR1199"/>
      <c r="SS1199"/>
      <c r="ST1199"/>
      <c r="SU1199"/>
      <c r="SV1199"/>
      <c r="SW1199"/>
      <c r="SX1199"/>
      <c r="SY1199"/>
      <c r="SZ1199"/>
      <c r="TA1199"/>
      <c r="TB1199"/>
      <c r="TC1199"/>
      <c r="TD1199"/>
    </row>
    <row r="1200" spans="1:524" s="4" customFormat="1" ht="12.75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  <c r="MG1200"/>
      <c r="MH1200"/>
      <c r="MI1200"/>
      <c r="MJ1200"/>
      <c r="MK1200"/>
      <c r="ML1200"/>
      <c r="MM1200"/>
      <c r="MN1200"/>
      <c r="MO1200"/>
      <c r="MP1200"/>
      <c r="MQ1200"/>
      <c r="MR1200"/>
      <c r="MS1200"/>
      <c r="MT1200"/>
      <c r="MU1200"/>
      <c r="MV1200"/>
      <c r="MW1200"/>
      <c r="MX1200"/>
      <c r="MY1200"/>
      <c r="MZ1200"/>
      <c r="NA1200"/>
      <c r="NB1200"/>
      <c r="NC1200"/>
      <c r="ND1200"/>
      <c r="NE1200"/>
      <c r="NF1200"/>
      <c r="NG1200"/>
      <c r="NH1200"/>
      <c r="NI1200"/>
      <c r="NJ1200"/>
      <c r="NK1200"/>
      <c r="NL1200"/>
      <c r="NM1200"/>
      <c r="NN1200"/>
      <c r="NO1200"/>
      <c r="NP1200"/>
      <c r="NQ1200"/>
      <c r="NR1200"/>
      <c r="NS1200"/>
      <c r="NT1200"/>
      <c r="NU1200"/>
      <c r="NV1200"/>
      <c r="NW1200"/>
      <c r="NX1200"/>
      <c r="NY1200"/>
      <c r="NZ1200"/>
      <c r="OA1200"/>
      <c r="OB1200"/>
      <c r="OC1200"/>
      <c r="OD1200"/>
      <c r="OE1200"/>
      <c r="OF1200"/>
      <c r="OG1200"/>
      <c r="OH1200"/>
      <c r="OI1200"/>
      <c r="OJ1200"/>
      <c r="OK1200"/>
      <c r="OL1200"/>
      <c r="OM1200"/>
      <c r="ON1200"/>
      <c r="OO1200"/>
      <c r="OP1200"/>
      <c r="OQ1200"/>
      <c r="OR1200"/>
      <c r="OS1200"/>
      <c r="OT1200"/>
      <c r="OU1200"/>
      <c r="OV1200"/>
      <c r="OW1200"/>
      <c r="OX1200"/>
      <c r="OY1200"/>
      <c r="OZ1200"/>
      <c r="PA1200"/>
      <c r="PB1200"/>
      <c r="PC1200"/>
      <c r="PD1200"/>
      <c r="PE1200"/>
      <c r="PF1200"/>
      <c r="PG1200"/>
      <c r="PH1200"/>
      <c r="PI1200"/>
      <c r="PJ1200"/>
      <c r="PK1200"/>
      <c r="PL1200"/>
      <c r="PM1200"/>
      <c r="PN1200"/>
      <c r="PO1200"/>
      <c r="PP1200"/>
      <c r="PQ1200"/>
      <c r="PR1200"/>
      <c r="PS1200"/>
      <c r="PT1200"/>
      <c r="PU1200"/>
      <c r="PV1200"/>
      <c r="PW1200"/>
      <c r="PX1200"/>
      <c r="PY1200"/>
      <c r="PZ1200"/>
      <c r="QA1200"/>
      <c r="QB1200"/>
      <c r="QC1200"/>
      <c r="QD1200"/>
      <c r="QE1200"/>
      <c r="QF1200"/>
      <c r="QG1200"/>
      <c r="QH1200"/>
      <c r="QI1200"/>
      <c r="QJ1200"/>
      <c r="QK1200"/>
      <c r="QL1200"/>
      <c r="QM1200"/>
      <c r="QN1200"/>
      <c r="QO1200"/>
      <c r="QP1200"/>
      <c r="QQ1200"/>
      <c r="QR1200"/>
      <c r="QS1200"/>
      <c r="QT1200"/>
      <c r="QU1200"/>
      <c r="QV1200"/>
      <c r="QW1200"/>
      <c r="QX1200"/>
      <c r="QY1200"/>
      <c r="QZ1200"/>
      <c r="RA1200"/>
      <c r="RB1200"/>
      <c r="RC1200"/>
      <c r="RD1200"/>
      <c r="RE1200"/>
      <c r="RF1200"/>
      <c r="RG1200"/>
      <c r="RH1200"/>
      <c r="RI1200"/>
      <c r="RJ1200"/>
      <c r="RK1200"/>
      <c r="RL1200"/>
      <c r="RM1200"/>
      <c r="RN1200"/>
      <c r="RO1200"/>
      <c r="RP1200"/>
      <c r="RQ1200"/>
      <c r="RR1200"/>
      <c r="RS1200"/>
      <c r="RT1200"/>
      <c r="RU1200"/>
      <c r="RV1200"/>
      <c r="RW1200"/>
      <c r="RX1200"/>
      <c r="RY1200"/>
      <c r="RZ1200"/>
      <c r="SA1200"/>
      <c r="SB1200"/>
      <c r="SC1200"/>
      <c r="SD1200"/>
      <c r="SE1200"/>
      <c r="SF1200"/>
      <c r="SG1200"/>
      <c r="SH1200"/>
      <c r="SI1200"/>
      <c r="SJ1200"/>
      <c r="SK1200"/>
      <c r="SL1200"/>
      <c r="SM1200"/>
      <c r="SN1200"/>
      <c r="SO1200"/>
      <c r="SP1200"/>
      <c r="SQ1200"/>
      <c r="SR1200"/>
      <c r="SS1200"/>
      <c r="ST1200"/>
      <c r="SU1200"/>
      <c r="SV1200"/>
      <c r="SW1200"/>
      <c r="SX1200"/>
      <c r="SY1200"/>
      <c r="SZ1200"/>
      <c r="TA1200"/>
      <c r="TB1200"/>
      <c r="TC1200"/>
      <c r="TD1200"/>
    </row>
    <row r="1201" spans="1:524" s="4" customFormat="1" ht="12.75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  <c r="SX1201"/>
      <c r="SY1201"/>
      <c r="SZ1201"/>
      <c r="TA1201"/>
      <c r="TB1201"/>
      <c r="TC1201"/>
      <c r="TD1201"/>
    </row>
    <row r="1202" spans="1:524" s="4" customFormat="1" ht="12.7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  <c r="MG1202"/>
      <c r="MH1202"/>
      <c r="MI1202"/>
      <c r="MJ1202"/>
      <c r="MK1202"/>
      <c r="ML1202"/>
      <c r="MM1202"/>
      <c r="MN1202"/>
      <c r="MO1202"/>
      <c r="MP1202"/>
      <c r="MQ1202"/>
      <c r="MR1202"/>
      <c r="MS1202"/>
      <c r="MT1202"/>
      <c r="MU1202"/>
      <c r="MV1202"/>
      <c r="MW1202"/>
      <c r="MX1202"/>
      <c r="MY1202"/>
      <c r="MZ1202"/>
      <c r="NA1202"/>
      <c r="NB1202"/>
      <c r="NC1202"/>
      <c r="ND1202"/>
      <c r="NE1202"/>
      <c r="NF1202"/>
      <c r="NG1202"/>
      <c r="NH1202"/>
      <c r="NI1202"/>
      <c r="NJ1202"/>
      <c r="NK1202"/>
      <c r="NL1202"/>
      <c r="NM1202"/>
      <c r="NN1202"/>
      <c r="NO1202"/>
      <c r="NP1202"/>
      <c r="NQ1202"/>
      <c r="NR1202"/>
      <c r="NS1202"/>
      <c r="NT1202"/>
      <c r="NU1202"/>
      <c r="NV1202"/>
      <c r="NW1202"/>
      <c r="NX1202"/>
      <c r="NY1202"/>
      <c r="NZ1202"/>
      <c r="OA1202"/>
      <c r="OB1202"/>
      <c r="OC1202"/>
      <c r="OD1202"/>
      <c r="OE1202"/>
      <c r="OF1202"/>
      <c r="OG1202"/>
      <c r="OH1202"/>
      <c r="OI1202"/>
      <c r="OJ1202"/>
      <c r="OK1202"/>
      <c r="OL1202"/>
      <c r="OM1202"/>
      <c r="ON1202"/>
      <c r="OO1202"/>
      <c r="OP1202"/>
      <c r="OQ1202"/>
      <c r="OR1202"/>
      <c r="OS1202"/>
      <c r="OT1202"/>
      <c r="OU1202"/>
      <c r="OV1202"/>
      <c r="OW1202"/>
      <c r="OX1202"/>
      <c r="OY1202"/>
      <c r="OZ1202"/>
      <c r="PA1202"/>
      <c r="PB1202"/>
      <c r="PC1202"/>
      <c r="PD1202"/>
      <c r="PE1202"/>
      <c r="PF1202"/>
      <c r="PG1202"/>
      <c r="PH1202"/>
      <c r="PI1202"/>
      <c r="PJ1202"/>
      <c r="PK1202"/>
      <c r="PL1202"/>
      <c r="PM1202"/>
      <c r="PN1202"/>
      <c r="PO1202"/>
      <c r="PP1202"/>
      <c r="PQ1202"/>
      <c r="PR1202"/>
      <c r="PS1202"/>
      <c r="PT1202"/>
      <c r="PU1202"/>
      <c r="PV1202"/>
      <c r="PW1202"/>
      <c r="PX1202"/>
      <c r="PY1202"/>
      <c r="PZ1202"/>
      <c r="QA1202"/>
      <c r="QB1202"/>
      <c r="QC1202"/>
      <c r="QD1202"/>
      <c r="QE1202"/>
      <c r="QF1202"/>
      <c r="QG1202"/>
      <c r="QH1202"/>
      <c r="QI1202"/>
      <c r="QJ1202"/>
      <c r="QK1202"/>
      <c r="QL1202"/>
      <c r="QM1202"/>
      <c r="QN1202"/>
      <c r="QO1202"/>
      <c r="QP1202"/>
      <c r="QQ1202"/>
      <c r="QR1202"/>
      <c r="QS1202"/>
      <c r="QT1202"/>
      <c r="QU1202"/>
      <c r="QV1202"/>
      <c r="QW1202"/>
      <c r="QX1202"/>
      <c r="QY1202"/>
      <c r="QZ1202"/>
      <c r="RA1202"/>
      <c r="RB1202"/>
      <c r="RC1202"/>
      <c r="RD1202"/>
      <c r="RE1202"/>
      <c r="RF1202"/>
      <c r="RG1202"/>
      <c r="RH1202"/>
      <c r="RI1202"/>
      <c r="RJ1202"/>
      <c r="RK1202"/>
      <c r="RL1202"/>
      <c r="RM1202"/>
      <c r="RN1202"/>
      <c r="RO1202"/>
      <c r="RP1202"/>
      <c r="RQ1202"/>
      <c r="RR1202"/>
      <c r="RS1202"/>
      <c r="RT1202"/>
      <c r="RU1202"/>
      <c r="RV1202"/>
      <c r="RW1202"/>
      <c r="RX1202"/>
      <c r="RY1202"/>
      <c r="RZ1202"/>
      <c r="SA1202"/>
      <c r="SB1202"/>
      <c r="SC1202"/>
      <c r="SD1202"/>
      <c r="SE1202"/>
      <c r="SF1202"/>
      <c r="SG1202"/>
      <c r="SH1202"/>
      <c r="SI1202"/>
      <c r="SJ1202"/>
      <c r="SK1202"/>
      <c r="SL1202"/>
      <c r="SM1202"/>
      <c r="SN1202"/>
      <c r="SO1202"/>
      <c r="SP1202"/>
      <c r="SQ1202"/>
      <c r="SR1202"/>
      <c r="SS1202"/>
      <c r="ST1202"/>
      <c r="SU1202"/>
      <c r="SV1202"/>
      <c r="SW1202"/>
      <c r="SX1202"/>
      <c r="SY1202"/>
      <c r="SZ1202"/>
      <c r="TA1202"/>
      <c r="TB1202"/>
      <c r="TC1202"/>
      <c r="TD1202"/>
    </row>
    <row r="1203" spans="1:524" s="4" customFormat="1" ht="12.75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  <c r="SX1203"/>
      <c r="SY1203"/>
      <c r="SZ1203"/>
      <c r="TA1203"/>
      <c r="TB1203"/>
      <c r="TC1203"/>
      <c r="TD1203"/>
    </row>
    <row r="1204" spans="1:524" s="4" customFormat="1" ht="12.75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  <c r="SX1204"/>
      <c r="SY1204"/>
      <c r="SZ1204"/>
      <c r="TA1204"/>
      <c r="TB1204"/>
      <c r="TC1204"/>
      <c r="TD1204"/>
    </row>
    <row r="1205" spans="1:524" s="4" customFormat="1" ht="12.7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  <c r="MG1205"/>
      <c r="MH1205"/>
      <c r="MI1205"/>
      <c r="MJ1205"/>
      <c r="MK1205"/>
      <c r="ML1205"/>
      <c r="MM1205"/>
      <c r="MN1205"/>
      <c r="MO1205"/>
      <c r="MP1205"/>
      <c r="MQ1205"/>
      <c r="MR1205"/>
      <c r="MS1205"/>
      <c r="MT1205"/>
      <c r="MU1205"/>
      <c r="MV1205"/>
      <c r="MW1205"/>
      <c r="MX1205"/>
      <c r="MY1205"/>
      <c r="MZ1205"/>
      <c r="NA1205"/>
      <c r="NB1205"/>
      <c r="NC1205"/>
      <c r="ND1205"/>
      <c r="NE1205"/>
      <c r="NF1205"/>
      <c r="NG1205"/>
      <c r="NH1205"/>
      <c r="NI1205"/>
      <c r="NJ1205"/>
      <c r="NK1205"/>
      <c r="NL1205"/>
      <c r="NM1205"/>
      <c r="NN1205"/>
      <c r="NO1205"/>
      <c r="NP1205"/>
      <c r="NQ1205"/>
      <c r="NR1205"/>
      <c r="NS1205"/>
      <c r="NT1205"/>
      <c r="NU1205"/>
      <c r="NV1205"/>
      <c r="NW1205"/>
      <c r="NX1205"/>
      <c r="NY1205"/>
      <c r="NZ1205"/>
      <c r="OA1205"/>
      <c r="OB1205"/>
      <c r="OC1205"/>
      <c r="OD1205"/>
      <c r="OE1205"/>
      <c r="OF1205"/>
      <c r="OG1205"/>
      <c r="OH1205"/>
      <c r="OI1205"/>
      <c r="OJ1205"/>
      <c r="OK1205"/>
      <c r="OL1205"/>
      <c r="OM1205"/>
      <c r="ON1205"/>
      <c r="OO1205"/>
      <c r="OP1205"/>
      <c r="OQ1205"/>
      <c r="OR1205"/>
      <c r="OS1205"/>
      <c r="OT1205"/>
      <c r="OU1205"/>
      <c r="OV1205"/>
      <c r="OW1205"/>
      <c r="OX1205"/>
      <c r="OY1205"/>
      <c r="OZ1205"/>
      <c r="PA1205"/>
      <c r="PB1205"/>
      <c r="PC1205"/>
      <c r="PD1205"/>
      <c r="PE1205"/>
      <c r="PF1205"/>
      <c r="PG1205"/>
      <c r="PH1205"/>
      <c r="PI1205"/>
      <c r="PJ1205"/>
      <c r="PK1205"/>
      <c r="PL1205"/>
      <c r="PM1205"/>
      <c r="PN1205"/>
      <c r="PO1205"/>
      <c r="PP1205"/>
      <c r="PQ1205"/>
      <c r="PR1205"/>
      <c r="PS1205"/>
      <c r="PT1205"/>
      <c r="PU1205"/>
      <c r="PV1205"/>
      <c r="PW1205"/>
      <c r="PX1205"/>
      <c r="PY1205"/>
      <c r="PZ1205"/>
      <c r="QA1205"/>
      <c r="QB1205"/>
      <c r="QC1205"/>
      <c r="QD1205"/>
      <c r="QE1205"/>
      <c r="QF1205"/>
      <c r="QG1205"/>
      <c r="QH1205"/>
      <c r="QI1205"/>
      <c r="QJ1205"/>
      <c r="QK1205"/>
      <c r="QL1205"/>
      <c r="QM1205"/>
      <c r="QN1205"/>
      <c r="QO1205"/>
      <c r="QP1205"/>
      <c r="QQ1205"/>
      <c r="QR1205"/>
      <c r="QS1205"/>
      <c r="QT1205"/>
      <c r="QU1205"/>
      <c r="QV1205"/>
      <c r="QW1205"/>
      <c r="QX1205"/>
      <c r="QY1205"/>
      <c r="QZ1205"/>
      <c r="RA1205"/>
      <c r="RB1205"/>
      <c r="RC1205"/>
      <c r="RD1205"/>
      <c r="RE1205"/>
      <c r="RF1205"/>
      <c r="RG1205"/>
      <c r="RH1205"/>
      <c r="RI1205"/>
      <c r="RJ1205"/>
      <c r="RK1205"/>
      <c r="RL1205"/>
      <c r="RM1205"/>
      <c r="RN1205"/>
      <c r="RO1205"/>
      <c r="RP1205"/>
      <c r="RQ1205"/>
      <c r="RR1205"/>
      <c r="RS1205"/>
      <c r="RT1205"/>
      <c r="RU1205"/>
      <c r="RV1205"/>
      <c r="RW1205"/>
      <c r="RX1205"/>
      <c r="RY1205"/>
      <c r="RZ1205"/>
      <c r="SA1205"/>
      <c r="SB1205"/>
      <c r="SC1205"/>
      <c r="SD1205"/>
      <c r="SE1205"/>
      <c r="SF1205"/>
      <c r="SG1205"/>
      <c r="SH1205"/>
      <c r="SI1205"/>
      <c r="SJ1205"/>
      <c r="SK1205"/>
      <c r="SL1205"/>
      <c r="SM1205"/>
      <c r="SN1205"/>
      <c r="SO1205"/>
      <c r="SP1205"/>
      <c r="SQ1205"/>
      <c r="SR1205"/>
      <c r="SS1205"/>
      <c r="ST1205"/>
      <c r="SU1205"/>
      <c r="SV1205"/>
      <c r="SW1205"/>
      <c r="SX1205"/>
      <c r="SY1205"/>
      <c r="SZ1205"/>
      <c r="TA1205"/>
      <c r="TB1205"/>
      <c r="TC1205"/>
      <c r="TD1205"/>
    </row>
    <row r="1206" spans="1:524" s="4" customFormat="1" ht="12.75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  <c r="SX1206"/>
      <c r="SY1206"/>
      <c r="SZ1206"/>
      <c r="TA1206"/>
      <c r="TB1206"/>
      <c r="TC1206"/>
      <c r="TD1206"/>
    </row>
    <row r="1207" spans="1:524" s="4" customFormat="1" ht="12.75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  <c r="SX1207"/>
      <c r="SY1207"/>
      <c r="SZ1207"/>
      <c r="TA1207"/>
      <c r="TB1207"/>
      <c r="TC1207"/>
      <c r="TD1207"/>
    </row>
    <row r="1208" spans="1:524" s="4" customFormat="1" ht="12.7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  <c r="SX1208"/>
      <c r="SY1208"/>
      <c r="SZ1208"/>
      <c r="TA1208"/>
      <c r="TB1208"/>
      <c r="TC1208"/>
      <c r="TD1208"/>
    </row>
    <row r="1209" spans="1:524" s="4" customFormat="1" ht="12.75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  <c r="SX1209"/>
      <c r="SY1209"/>
      <c r="SZ1209"/>
      <c r="TA1209"/>
      <c r="TB1209"/>
      <c r="TC1209"/>
      <c r="TD1209"/>
    </row>
    <row r="1210" spans="1:524" s="4" customFormat="1" ht="12.75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  <c r="MG1210"/>
      <c r="MH1210"/>
      <c r="MI1210"/>
      <c r="MJ1210"/>
      <c r="MK1210"/>
      <c r="ML1210"/>
      <c r="MM1210"/>
      <c r="MN1210"/>
      <c r="MO1210"/>
      <c r="MP1210"/>
      <c r="MQ1210"/>
      <c r="MR1210"/>
      <c r="MS1210"/>
      <c r="MT1210"/>
      <c r="MU1210"/>
      <c r="MV1210"/>
      <c r="MW1210"/>
      <c r="MX1210"/>
      <c r="MY1210"/>
      <c r="MZ1210"/>
      <c r="NA1210"/>
      <c r="NB1210"/>
      <c r="NC1210"/>
      <c r="ND1210"/>
      <c r="NE1210"/>
      <c r="NF1210"/>
      <c r="NG1210"/>
      <c r="NH1210"/>
      <c r="NI1210"/>
      <c r="NJ1210"/>
      <c r="NK1210"/>
      <c r="NL1210"/>
      <c r="NM1210"/>
      <c r="NN1210"/>
      <c r="NO1210"/>
      <c r="NP1210"/>
      <c r="NQ1210"/>
      <c r="NR1210"/>
      <c r="NS1210"/>
      <c r="NT1210"/>
      <c r="NU1210"/>
      <c r="NV1210"/>
      <c r="NW1210"/>
      <c r="NX1210"/>
      <c r="NY1210"/>
      <c r="NZ1210"/>
      <c r="OA1210"/>
      <c r="OB1210"/>
      <c r="OC1210"/>
      <c r="OD1210"/>
      <c r="OE1210"/>
      <c r="OF1210"/>
      <c r="OG1210"/>
      <c r="OH1210"/>
      <c r="OI1210"/>
      <c r="OJ1210"/>
      <c r="OK1210"/>
      <c r="OL1210"/>
      <c r="OM1210"/>
      <c r="ON1210"/>
      <c r="OO1210"/>
      <c r="OP1210"/>
      <c r="OQ1210"/>
      <c r="OR1210"/>
      <c r="OS1210"/>
      <c r="OT1210"/>
      <c r="OU1210"/>
      <c r="OV1210"/>
      <c r="OW1210"/>
      <c r="OX1210"/>
      <c r="OY1210"/>
      <c r="OZ1210"/>
      <c r="PA1210"/>
      <c r="PB1210"/>
      <c r="PC1210"/>
      <c r="PD1210"/>
      <c r="PE1210"/>
      <c r="PF1210"/>
      <c r="PG1210"/>
      <c r="PH1210"/>
      <c r="PI1210"/>
      <c r="PJ1210"/>
      <c r="PK1210"/>
      <c r="PL1210"/>
      <c r="PM1210"/>
      <c r="PN1210"/>
      <c r="PO1210"/>
      <c r="PP1210"/>
      <c r="PQ1210"/>
      <c r="PR1210"/>
      <c r="PS1210"/>
      <c r="PT1210"/>
      <c r="PU1210"/>
      <c r="PV1210"/>
      <c r="PW1210"/>
      <c r="PX1210"/>
      <c r="PY1210"/>
      <c r="PZ1210"/>
      <c r="QA1210"/>
      <c r="QB1210"/>
      <c r="QC1210"/>
      <c r="QD1210"/>
      <c r="QE1210"/>
      <c r="QF1210"/>
      <c r="QG1210"/>
      <c r="QH1210"/>
      <c r="QI1210"/>
      <c r="QJ1210"/>
      <c r="QK1210"/>
      <c r="QL1210"/>
      <c r="QM1210"/>
      <c r="QN1210"/>
      <c r="QO1210"/>
      <c r="QP1210"/>
      <c r="QQ1210"/>
      <c r="QR1210"/>
      <c r="QS1210"/>
      <c r="QT1210"/>
      <c r="QU1210"/>
      <c r="QV1210"/>
      <c r="QW1210"/>
      <c r="QX1210"/>
      <c r="QY1210"/>
      <c r="QZ1210"/>
      <c r="RA1210"/>
      <c r="RB1210"/>
      <c r="RC1210"/>
      <c r="RD1210"/>
      <c r="RE1210"/>
      <c r="RF1210"/>
      <c r="RG1210"/>
      <c r="RH1210"/>
      <c r="RI1210"/>
      <c r="RJ1210"/>
      <c r="RK1210"/>
      <c r="RL1210"/>
      <c r="RM1210"/>
      <c r="RN1210"/>
      <c r="RO1210"/>
      <c r="RP1210"/>
      <c r="RQ1210"/>
      <c r="RR1210"/>
      <c r="RS1210"/>
      <c r="RT1210"/>
      <c r="RU1210"/>
      <c r="RV1210"/>
      <c r="RW1210"/>
      <c r="RX1210"/>
      <c r="RY1210"/>
      <c r="RZ1210"/>
      <c r="SA1210"/>
      <c r="SB1210"/>
      <c r="SC1210"/>
      <c r="SD1210"/>
      <c r="SE1210"/>
      <c r="SF1210"/>
      <c r="SG1210"/>
      <c r="SH1210"/>
      <c r="SI1210"/>
      <c r="SJ1210"/>
      <c r="SK1210"/>
      <c r="SL1210"/>
      <c r="SM1210"/>
      <c r="SN1210"/>
      <c r="SO1210"/>
      <c r="SP1210"/>
      <c r="SQ1210"/>
      <c r="SR1210"/>
      <c r="SS1210"/>
      <c r="ST1210"/>
      <c r="SU1210"/>
      <c r="SV1210"/>
      <c r="SW1210"/>
      <c r="SX1210"/>
      <c r="SY1210"/>
      <c r="SZ1210"/>
      <c r="TA1210"/>
      <c r="TB1210"/>
      <c r="TC1210"/>
      <c r="TD1210"/>
    </row>
    <row r="1211" spans="1:524" s="4" customFormat="1" ht="12.7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  <c r="MG1211"/>
      <c r="MH1211"/>
      <c r="MI1211"/>
      <c r="MJ1211"/>
      <c r="MK1211"/>
      <c r="ML1211"/>
      <c r="MM1211"/>
      <c r="MN1211"/>
      <c r="MO1211"/>
      <c r="MP1211"/>
      <c r="MQ1211"/>
      <c r="MR1211"/>
      <c r="MS1211"/>
      <c r="MT1211"/>
      <c r="MU1211"/>
      <c r="MV1211"/>
      <c r="MW1211"/>
      <c r="MX1211"/>
      <c r="MY1211"/>
      <c r="MZ1211"/>
      <c r="NA1211"/>
      <c r="NB1211"/>
      <c r="NC1211"/>
      <c r="ND1211"/>
      <c r="NE1211"/>
      <c r="NF1211"/>
      <c r="NG1211"/>
      <c r="NH1211"/>
      <c r="NI1211"/>
      <c r="NJ1211"/>
      <c r="NK1211"/>
      <c r="NL1211"/>
      <c r="NM1211"/>
      <c r="NN1211"/>
      <c r="NO1211"/>
      <c r="NP1211"/>
      <c r="NQ1211"/>
      <c r="NR1211"/>
      <c r="NS1211"/>
      <c r="NT1211"/>
      <c r="NU1211"/>
      <c r="NV1211"/>
      <c r="NW1211"/>
      <c r="NX1211"/>
      <c r="NY1211"/>
      <c r="NZ1211"/>
      <c r="OA1211"/>
      <c r="OB1211"/>
      <c r="OC1211"/>
      <c r="OD1211"/>
      <c r="OE1211"/>
      <c r="OF1211"/>
      <c r="OG1211"/>
      <c r="OH1211"/>
      <c r="OI1211"/>
      <c r="OJ1211"/>
      <c r="OK1211"/>
      <c r="OL1211"/>
      <c r="OM1211"/>
      <c r="ON1211"/>
      <c r="OO1211"/>
      <c r="OP1211"/>
      <c r="OQ1211"/>
      <c r="OR1211"/>
      <c r="OS1211"/>
      <c r="OT1211"/>
      <c r="OU1211"/>
      <c r="OV1211"/>
      <c r="OW1211"/>
      <c r="OX1211"/>
      <c r="OY1211"/>
      <c r="OZ1211"/>
      <c r="PA1211"/>
      <c r="PB1211"/>
      <c r="PC1211"/>
      <c r="PD1211"/>
      <c r="PE1211"/>
      <c r="PF1211"/>
      <c r="PG1211"/>
      <c r="PH1211"/>
      <c r="PI1211"/>
      <c r="PJ1211"/>
      <c r="PK1211"/>
      <c r="PL1211"/>
      <c r="PM1211"/>
      <c r="PN1211"/>
      <c r="PO1211"/>
      <c r="PP1211"/>
      <c r="PQ1211"/>
      <c r="PR1211"/>
      <c r="PS1211"/>
      <c r="PT1211"/>
      <c r="PU1211"/>
      <c r="PV1211"/>
      <c r="PW1211"/>
      <c r="PX1211"/>
      <c r="PY1211"/>
      <c r="PZ1211"/>
      <c r="QA1211"/>
      <c r="QB1211"/>
      <c r="QC1211"/>
      <c r="QD1211"/>
      <c r="QE1211"/>
      <c r="QF1211"/>
      <c r="QG1211"/>
      <c r="QH1211"/>
      <c r="QI1211"/>
      <c r="QJ1211"/>
      <c r="QK1211"/>
      <c r="QL1211"/>
      <c r="QM1211"/>
      <c r="QN1211"/>
      <c r="QO1211"/>
      <c r="QP1211"/>
      <c r="QQ1211"/>
      <c r="QR1211"/>
      <c r="QS1211"/>
      <c r="QT1211"/>
      <c r="QU1211"/>
      <c r="QV1211"/>
      <c r="QW1211"/>
      <c r="QX1211"/>
      <c r="QY1211"/>
      <c r="QZ1211"/>
      <c r="RA1211"/>
      <c r="RB1211"/>
      <c r="RC1211"/>
      <c r="RD1211"/>
      <c r="RE1211"/>
      <c r="RF1211"/>
      <c r="RG1211"/>
      <c r="RH1211"/>
      <c r="RI1211"/>
      <c r="RJ1211"/>
      <c r="RK1211"/>
      <c r="RL1211"/>
      <c r="RM1211"/>
      <c r="RN1211"/>
      <c r="RO1211"/>
      <c r="RP1211"/>
      <c r="RQ1211"/>
      <c r="RR1211"/>
      <c r="RS1211"/>
      <c r="RT1211"/>
      <c r="RU1211"/>
      <c r="RV1211"/>
      <c r="RW1211"/>
      <c r="RX1211"/>
      <c r="RY1211"/>
      <c r="RZ1211"/>
      <c r="SA1211"/>
      <c r="SB1211"/>
      <c r="SC1211"/>
      <c r="SD1211"/>
      <c r="SE1211"/>
      <c r="SF1211"/>
      <c r="SG1211"/>
      <c r="SH1211"/>
      <c r="SI1211"/>
      <c r="SJ1211"/>
      <c r="SK1211"/>
      <c r="SL1211"/>
      <c r="SM1211"/>
      <c r="SN1211"/>
      <c r="SO1211"/>
      <c r="SP1211"/>
      <c r="SQ1211"/>
      <c r="SR1211"/>
      <c r="SS1211"/>
      <c r="ST1211"/>
      <c r="SU1211"/>
      <c r="SV1211"/>
      <c r="SW1211"/>
      <c r="SX1211"/>
      <c r="SY1211"/>
      <c r="SZ1211"/>
      <c r="TA1211"/>
      <c r="TB1211"/>
      <c r="TC1211"/>
      <c r="TD1211"/>
    </row>
    <row r="1212" spans="1:524" s="4" customFormat="1" ht="12.75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  <c r="JB1212"/>
      <c r="JC1212"/>
      <c r="JD1212"/>
      <c r="JE1212"/>
      <c r="JF1212"/>
      <c r="JG1212"/>
      <c r="JH1212"/>
      <c r="JI1212"/>
      <c r="JJ1212"/>
      <c r="JK1212"/>
      <c r="JL1212"/>
      <c r="JM1212"/>
      <c r="JN1212"/>
      <c r="JO1212"/>
      <c r="JP1212"/>
      <c r="JQ1212"/>
      <c r="JR1212"/>
      <c r="JS1212"/>
      <c r="JT1212"/>
      <c r="JU1212"/>
      <c r="JV1212"/>
      <c r="JW1212"/>
      <c r="JX1212"/>
      <c r="JY1212"/>
      <c r="JZ1212"/>
      <c r="KA1212"/>
      <c r="KB1212"/>
      <c r="KC1212"/>
      <c r="KD1212"/>
      <c r="KE1212"/>
      <c r="KF1212"/>
      <c r="KG1212"/>
      <c r="KH1212"/>
      <c r="KI1212"/>
      <c r="KJ1212"/>
      <c r="KK1212"/>
      <c r="KL1212"/>
      <c r="KM1212"/>
      <c r="KN1212"/>
      <c r="KO1212"/>
      <c r="KP1212"/>
      <c r="KQ1212"/>
      <c r="KR1212"/>
      <c r="KS1212"/>
      <c r="KT1212"/>
      <c r="KU1212"/>
      <c r="KV1212"/>
      <c r="KW1212"/>
      <c r="KX1212"/>
      <c r="KY1212"/>
      <c r="KZ1212"/>
      <c r="LA1212"/>
      <c r="LB1212"/>
      <c r="LC1212"/>
      <c r="LD1212"/>
      <c r="LE1212"/>
      <c r="LF1212"/>
      <c r="LG1212"/>
      <c r="LH1212"/>
      <c r="LI1212"/>
      <c r="LJ1212"/>
      <c r="LK1212"/>
      <c r="LL1212"/>
      <c r="LM1212"/>
      <c r="LN1212"/>
      <c r="LO1212"/>
      <c r="LP1212"/>
      <c r="LQ1212"/>
      <c r="LR1212"/>
      <c r="LS1212"/>
      <c r="LT1212"/>
      <c r="LU1212"/>
      <c r="LV1212"/>
      <c r="LW1212"/>
      <c r="LX1212"/>
      <c r="LY1212"/>
      <c r="LZ1212"/>
      <c r="MA1212"/>
      <c r="MB1212"/>
      <c r="MC1212"/>
      <c r="MD1212"/>
      <c r="ME1212"/>
      <c r="MF1212"/>
      <c r="MG1212"/>
      <c r="MH1212"/>
      <c r="MI1212"/>
      <c r="MJ1212"/>
      <c r="MK1212"/>
      <c r="ML1212"/>
      <c r="MM1212"/>
      <c r="MN1212"/>
      <c r="MO1212"/>
      <c r="MP1212"/>
      <c r="MQ1212"/>
      <c r="MR1212"/>
      <c r="MS1212"/>
      <c r="MT1212"/>
      <c r="MU1212"/>
      <c r="MV1212"/>
      <c r="MW1212"/>
      <c r="MX1212"/>
      <c r="MY1212"/>
      <c r="MZ1212"/>
      <c r="NA1212"/>
      <c r="NB1212"/>
      <c r="NC1212"/>
      <c r="ND1212"/>
      <c r="NE1212"/>
      <c r="NF1212"/>
      <c r="NG1212"/>
      <c r="NH1212"/>
      <c r="NI1212"/>
      <c r="NJ1212"/>
      <c r="NK1212"/>
      <c r="NL1212"/>
      <c r="NM1212"/>
      <c r="NN1212"/>
      <c r="NO1212"/>
      <c r="NP1212"/>
      <c r="NQ1212"/>
      <c r="NR1212"/>
      <c r="NS1212"/>
      <c r="NT1212"/>
      <c r="NU1212"/>
      <c r="NV1212"/>
      <c r="NW1212"/>
      <c r="NX1212"/>
      <c r="NY1212"/>
      <c r="NZ1212"/>
      <c r="OA1212"/>
      <c r="OB1212"/>
      <c r="OC1212"/>
      <c r="OD1212"/>
      <c r="OE1212"/>
      <c r="OF1212"/>
      <c r="OG1212"/>
      <c r="OH1212"/>
      <c r="OI1212"/>
      <c r="OJ1212"/>
      <c r="OK1212"/>
      <c r="OL1212"/>
      <c r="OM1212"/>
      <c r="ON1212"/>
      <c r="OO1212"/>
      <c r="OP1212"/>
      <c r="OQ1212"/>
      <c r="OR1212"/>
      <c r="OS1212"/>
      <c r="OT1212"/>
      <c r="OU1212"/>
      <c r="OV1212"/>
      <c r="OW1212"/>
      <c r="OX1212"/>
      <c r="OY1212"/>
      <c r="OZ1212"/>
      <c r="PA1212"/>
      <c r="PB1212"/>
      <c r="PC1212"/>
      <c r="PD1212"/>
      <c r="PE1212"/>
      <c r="PF1212"/>
      <c r="PG1212"/>
      <c r="PH1212"/>
      <c r="PI1212"/>
      <c r="PJ1212"/>
      <c r="PK1212"/>
      <c r="PL1212"/>
      <c r="PM1212"/>
      <c r="PN1212"/>
      <c r="PO1212"/>
      <c r="PP1212"/>
      <c r="PQ1212"/>
      <c r="PR1212"/>
      <c r="PS1212"/>
      <c r="PT1212"/>
      <c r="PU1212"/>
      <c r="PV1212"/>
      <c r="PW1212"/>
      <c r="PX1212"/>
      <c r="PY1212"/>
      <c r="PZ1212"/>
      <c r="QA1212"/>
      <c r="QB1212"/>
      <c r="QC1212"/>
      <c r="QD1212"/>
      <c r="QE1212"/>
      <c r="QF1212"/>
      <c r="QG1212"/>
      <c r="QH1212"/>
      <c r="QI1212"/>
      <c r="QJ1212"/>
      <c r="QK1212"/>
      <c r="QL1212"/>
      <c r="QM1212"/>
      <c r="QN1212"/>
      <c r="QO1212"/>
      <c r="QP1212"/>
      <c r="QQ1212"/>
      <c r="QR1212"/>
      <c r="QS1212"/>
      <c r="QT1212"/>
      <c r="QU1212"/>
      <c r="QV1212"/>
      <c r="QW1212"/>
      <c r="QX1212"/>
      <c r="QY1212"/>
      <c r="QZ1212"/>
      <c r="RA1212"/>
      <c r="RB1212"/>
      <c r="RC1212"/>
      <c r="RD1212"/>
      <c r="RE1212"/>
      <c r="RF1212"/>
      <c r="RG1212"/>
      <c r="RH1212"/>
      <c r="RI1212"/>
      <c r="RJ1212"/>
      <c r="RK1212"/>
      <c r="RL1212"/>
      <c r="RM1212"/>
      <c r="RN1212"/>
      <c r="RO1212"/>
      <c r="RP1212"/>
      <c r="RQ1212"/>
      <c r="RR1212"/>
      <c r="RS1212"/>
      <c r="RT1212"/>
      <c r="RU1212"/>
      <c r="RV1212"/>
      <c r="RW1212"/>
      <c r="RX1212"/>
      <c r="RY1212"/>
      <c r="RZ1212"/>
      <c r="SA1212"/>
      <c r="SB1212"/>
      <c r="SC1212"/>
      <c r="SD1212"/>
      <c r="SE1212"/>
      <c r="SF1212"/>
      <c r="SG1212"/>
      <c r="SH1212"/>
      <c r="SI1212"/>
      <c r="SJ1212"/>
      <c r="SK1212"/>
      <c r="SL1212"/>
      <c r="SM1212"/>
      <c r="SN1212"/>
      <c r="SO1212"/>
      <c r="SP1212"/>
      <c r="SQ1212"/>
      <c r="SR1212"/>
      <c r="SS1212"/>
      <c r="ST1212"/>
      <c r="SU1212"/>
      <c r="SV1212"/>
      <c r="SW1212"/>
      <c r="SX1212"/>
      <c r="SY1212"/>
      <c r="SZ1212"/>
      <c r="TA1212"/>
      <c r="TB1212"/>
      <c r="TC1212"/>
      <c r="TD1212"/>
    </row>
    <row r="1213" spans="1:524" s="4" customFormat="1" ht="12.75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  <c r="JB1213"/>
      <c r="JC1213"/>
      <c r="JD1213"/>
      <c r="JE1213"/>
      <c r="JF1213"/>
      <c r="JG1213"/>
      <c r="JH1213"/>
      <c r="JI1213"/>
      <c r="JJ1213"/>
      <c r="JK1213"/>
      <c r="JL1213"/>
      <c r="JM1213"/>
      <c r="JN1213"/>
      <c r="JO1213"/>
      <c r="JP1213"/>
      <c r="JQ1213"/>
      <c r="JR1213"/>
      <c r="JS1213"/>
      <c r="JT1213"/>
      <c r="JU1213"/>
      <c r="JV1213"/>
      <c r="JW1213"/>
      <c r="JX1213"/>
      <c r="JY1213"/>
      <c r="JZ1213"/>
      <c r="KA1213"/>
      <c r="KB1213"/>
      <c r="KC1213"/>
      <c r="KD1213"/>
      <c r="KE1213"/>
      <c r="KF1213"/>
      <c r="KG1213"/>
      <c r="KH1213"/>
      <c r="KI1213"/>
      <c r="KJ1213"/>
      <c r="KK1213"/>
      <c r="KL1213"/>
      <c r="KM1213"/>
      <c r="KN1213"/>
      <c r="KO1213"/>
      <c r="KP1213"/>
      <c r="KQ1213"/>
      <c r="KR1213"/>
      <c r="KS1213"/>
      <c r="KT1213"/>
      <c r="KU1213"/>
      <c r="KV1213"/>
      <c r="KW1213"/>
      <c r="KX1213"/>
      <c r="KY1213"/>
      <c r="KZ1213"/>
      <c r="LA1213"/>
      <c r="LB1213"/>
      <c r="LC1213"/>
      <c r="LD1213"/>
      <c r="LE1213"/>
      <c r="LF1213"/>
      <c r="LG1213"/>
      <c r="LH1213"/>
      <c r="LI1213"/>
      <c r="LJ1213"/>
      <c r="LK1213"/>
      <c r="LL1213"/>
      <c r="LM1213"/>
      <c r="LN1213"/>
      <c r="LO1213"/>
      <c r="LP1213"/>
      <c r="LQ1213"/>
      <c r="LR1213"/>
      <c r="LS1213"/>
      <c r="LT1213"/>
      <c r="LU1213"/>
      <c r="LV1213"/>
      <c r="LW1213"/>
      <c r="LX1213"/>
      <c r="LY1213"/>
      <c r="LZ1213"/>
      <c r="MA1213"/>
      <c r="MB1213"/>
      <c r="MC1213"/>
      <c r="MD1213"/>
      <c r="ME1213"/>
      <c r="MF1213"/>
      <c r="MG1213"/>
      <c r="MH1213"/>
      <c r="MI1213"/>
      <c r="MJ1213"/>
      <c r="MK1213"/>
      <c r="ML1213"/>
      <c r="MM1213"/>
      <c r="MN1213"/>
      <c r="MO1213"/>
      <c r="MP1213"/>
      <c r="MQ1213"/>
      <c r="MR1213"/>
      <c r="MS1213"/>
      <c r="MT1213"/>
      <c r="MU1213"/>
      <c r="MV1213"/>
      <c r="MW1213"/>
      <c r="MX1213"/>
      <c r="MY1213"/>
      <c r="MZ1213"/>
      <c r="NA1213"/>
      <c r="NB1213"/>
      <c r="NC1213"/>
      <c r="ND1213"/>
      <c r="NE1213"/>
      <c r="NF1213"/>
      <c r="NG1213"/>
      <c r="NH1213"/>
      <c r="NI1213"/>
      <c r="NJ1213"/>
      <c r="NK1213"/>
      <c r="NL1213"/>
      <c r="NM1213"/>
      <c r="NN1213"/>
      <c r="NO1213"/>
      <c r="NP1213"/>
      <c r="NQ1213"/>
      <c r="NR1213"/>
      <c r="NS1213"/>
      <c r="NT1213"/>
      <c r="NU1213"/>
      <c r="NV1213"/>
      <c r="NW1213"/>
      <c r="NX1213"/>
      <c r="NY1213"/>
      <c r="NZ1213"/>
      <c r="OA1213"/>
      <c r="OB1213"/>
      <c r="OC1213"/>
      <c r="OD1213"/>
      <c r="OE1213"/>
      <c r="OF1213"/>
      <c r="OG1213"/>
      <c r="OH1213"/>
      <c r="OI1213"/>
      <c r="OJ1213"/>
      <c r="OK1213"/>
      <c r="OL1213"/>
      <c r="OM1213"/>
      <c r="ON1213"/>
      <c r="OO1213"/>
      <c r="OP1213"/>
      <c r="OQ1213"/>
      <c r="OR1213"/>
      <c r="OS1213"/>
      <c r="OT1213"/>
      <c r="OU1213"/>
      <c r="OV1213"/>
      <c r="OW1213"/>
      <c r="OX1213"/>
      <c r="OY1213"/>
      <c r="OZ1213"/>
      <c r="PA1213"/>
      <c r="PB1213"/>
      <c r="PC1213"/>
      <c r="PD1213"/>
      <c r="PE1213"/>
      <c r="PF1213"/>
      <c r="PG1213"/>
      <c r="PH1213"/>
      <c r="PI1213"/>
      <c r="PJ1213"/>
      <c r="PK1213"/>
      <c r="PL1213"/>
      <c r="PM1213"/>
      <c r="PN1213"/>
      <c r="PO1213"/>
      <c r="PP1213"/>
      <c r="PQ1213"/>
      <c r="PR1213"/>
      <c r="PS1213"/>
      <c r="PT1213"/>
      <c r="PU1213"/>
      <c r="PV1213"/>
      <c r="PW1213"/>
      <c r="PX1213"/>
      <c r="PY1213"/>
      <c r="PZ1213"/>
      <c r="QA1213"/>
      <c r="QB1213"/>
      <c r="QC1213"/>
      <c r="QD1213"/>
      <c r="QE1213"/>
      <c r="QF1213"/>
      <c r="QG1213"/>
      <c r="QH1213"/>
      <c r="QI1213"/>
      <c r="QJ1213"/>
      <c r="QK1213"/>
      <c r="QL1213"/>
      <c r="QM1213"/>
      <c r="QN1213"/>
      <c r="QO1213"/>
      <c r="QP1213"/>
      <c r="QQ1213"/>
      <c r="QR1213"/>
      <c r="QS1213"/>
      <c r="QT1213"/>
      <c r="QU1213"/>
      <c r="QV1213"/>
      <c r="QW1213"/>
      <c r="QX1213"/>
      <c r="QY1213"/>
      <c r="QZ1213"/>
      <c r="RA1213"/>
      <c r="RB1213"/>
      <c r="RC1213"/>
      <c r="RD1213"/>
      <c r="RE1213"/>
      <c r="RF1213"/>
      <c r="RG1213"/>
      <c r="RH1213"/>
      <c r="RI1213"/>
      <c r="RJ1213"/>
      <c r="RK1213"/>
      <c r="RL1213"/>
      <c r="RM1213"/>
      <c r="RN1213"/>
      <c r="RO1213"/>
      <c r="RP1213"/>
      <c r="RQ1213"/>
      <c r="RR1213"/>
      <c r="RS1213"/>
      <c r="RT1213"/>
      <c r="RU1213"/>
      <c r="RV1213"/>
      <c r="RW1213"/>
      <c r="RX1213"/>
      <c r="RY1213"/>
      <c r="RZ1213"/>
      <c r="SA1213"/>
      <c r="SB1213"/>
      <c r="SC1213"/>
      <c r="SD1213"/>
      <c r="SE1213"/>
      <c r="SF1213"/>
      <c r="SG1213"/>
      <c r="SH1213"/>
      <c r="SI1213"/>
      <c r="SJ1213"/>
      <c r="SK1213"/>
      <c r="SL1213"/>
      <c r="SM1213"/>
      <c r="SN1213"/>
      <c r="SO1213"/>
      <c r="SP1213"/>
      <c r="SQ1213"/>
      <c r="SR1213"/>
      <c r="SS1213"/>
      <c r="ST1213"/>
      <c r="SU1213"/>
      <c r="SV1213"/>
      <c r="SW1213"/>
      <c r="SX1213"/>
      <c r="SY1213"/>
      <c r="SZ1213"/>
      <c r="TA1213"/>
      <c r="TB1213"/>
      <c r="TC1213"/>
      <c r="TD1213"/>
    </row>
    <row r="1214" spans="1:524" s="4" customFormat="1" ht="12.7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  <c r="JB1214"/>
      <c r="JC1214"/>
      <c r="JD1214"/>
      <c r="JE1214"/>
      <c r="JF1214"/>
      <c r="JG1214"/>
      <c r="JH1214"/>
      <c r="JI1214"/>
      <c r="JJ1214"/>
      <c r="JK1214"/>
      <c r="JL1214"/>
      <c r="JM1214"/>
      <c r="JN1214"/>
      <c r="JO1214"/>
      <c r="JP1214"/>
      <c r="JQ1214"/>
      <c r="JR1214"/>
      <c r="JS1214"/>
      <c r="JT1214"/>
      <c r="JU1214"/>
      <c r="JV1214"/>
      <c r="JW1214"/>
      <c r="JX1214"/>
      <c r="JY1214"/>
      <c r="JZ1214"/>
      <c r="KA1214"/>
      <c r="KB1214"/>
      <c r="KC1214"/>
      <c r="KD1214"/>
      <c r="KE1214"/>
      <c r="KF1214"/>
      <c r="KG1214"/>
      <c r="KH1214"/>
      <c r="KI1214"/>
      <c r="KJ1214"/>
      <c r="KK1214"/>
      <c r="KL1214"/>
      <c r="KM1214"/>
      <c r="KN1214"/>
      <c r="KO1214"/>
      <c r="KP1214"/>
      <c r="KQ1214"/>
      <c r="KR1214"/>
      <c r="KS1214"/>
      <c r="KT1214"/>
      <c r="KU1214"/>
      <c r="KV1214"/>
      <c r="KW1214"/>
      <c r="KX1214"/>
      <c r="KY1214"/>
      <c r="KZ1214"/>
      <c r="LA1214"/>
      <c r="LB1214"/>
      <c r="LC1214"/>
      <c r="LD1214"/>
      <c r="LE1214"/>
      <c r="LF1214"/>
      <c r="LG1214"/>
      <c r="LH1214"/>
      <c r="LI1214"/>
      <c r="LJ1214"/>
      <c r="LK1214"/>
      <c r="LL1214"/>
      <c r="LM1214"/>
      <c r="LN1214"/>
      <c r="LO1214"/>
      <c r="LP1214"/>
      <c r="LQ1214"/>
      <c r="LR1214"/>
      <c r="LS1214"/>
      <c r="LT1214"/>
      <c r="LU1214"/>
      <c r="LV1214"/>
      <c r="LW1214"/>
      <c r="LX1214"/>
      <c r="LY1214"/>
      <c r="LZ1214"/>
      <c r="MA1214"/>
      <c r="MB1214"/>
      <c r="MC1214"/>
      <c r="MD1214"/>
      <c r="ME1214"/>
      <c r="MF1214"/>
      <c r="MG1214"/>
      <c r="MH1214"/>
      <c r="MI1214"/>
      <c r="MJ1214"/>
      <c r="MK1214"/>
      <c r="ML1214"/>
      <c r="MM1214"/>
      <c r="MN1214"/>
      <c r="MO1214"/>
      <c r="MP1214"/>
      <c r="MQ1214"/>
      <c r="MR1214"/>
      <c r="MS1214"/>
      <c r="MT1214"/>
      <c r="MU1214"/>
      <c r="MV1214"/>
      <c r="MW1214"/>
      <c r="MX1214"/>
      <c r="MY1214"/>
      <c r="MZ1214"/>
      <c r="NA1214"/>
      <c r="NB1214"/>
      <c r="NC1214"/>
      <c r="ND1214"/>
      <c r="NE1214"/>
      <c r="NF1214"/>
      <c r="NG1214"/>
      <c r="NH1214"/>
      <c r="NI1214"/>
      <c r="NJ1214"/>
      <c r="NK1214"/>
      <c r="NL1214"/>
      <c r="NM1214"/>
      <c r="NN1214"/>
      <c r="NO1214"/>
      <c r="NP1214"/>
      <c r="NQ1214"/>
      <c r="NR1214"/>
      <c r="NS1214"/>
      <c r="NT1214"/>
      <c r="NU1214"/>
      <c r="NV1214"/>
      <c r="NW1214"/>
      <c r="NX1214"/>
      <c r="NY1214"/>
      <c r="NZ1214"/>
      <c r="OA1214"/>
      <c r="OB1214"/>
      <c r="OC1214"/>
      <c r="OD1214"/>
      <c r="OE1214"/>
      <c r="OF1214"/>
      <c r="OG1214"/>
      <c r="OH1214"/>
      <c r="OI1214"/>
      <c r="OJ1214"/>
      <c r="OK1214"/>
      <c r="OL1214"/>
      <c r="OM1214"/>
      <c r="ON1214"/>
      <c r="OO1214"/>
      <c r="OP1214"/>
      <c r="OQ1214"/>
      <c r="OR1214"/>
      <c r="OS1214"/>
      <c r="OT1214"/>
      <c r="OU1214"/>
      <c r="OV1214"/>
      <c r="OW1214"/>
      <c r="OX1214"/>
      <c r="OY1214"/>
      <c r="OZ1214"/>
      <c r="PA1214"/>
      <c r="PB1214"/>
      <c r="PC1214"/>
      <c r="PD1214"/>
      <c r="PE1214"/>
      <c r="PF1214"/>
      <c r="PG1214"/>
      <c r="PH1214"/>
      <c r="PI1214"/>
      <c r="PJ1214"/>
      <c r="PK1214"/>
      <c r="PL1214"/>
      <c r="PM1214"/>
      <c r="PN1214"/>
      <c r="PO1214"/>
      <c r="PP1214"/>
      <c r="PQ1214"/>
      <c r="PR1214"/>
      <c r="PS1214"/>
      <c r="PT1214"/>
      <c r="PU1214"/>
      <c r="PV1214"/>
      <c r="PW1214"/>
      <c r="PX1214"/>
      <c r="PY1214"/>
      <c r="PZ1214"/>
      <c r="QA1214"/>
      <c r="QB1214"/>
      <c r="QC1214"/>
      <c r="QD1214"/>
      <c r="QE1214"/>
      <c r="QF1214"/>
      <c r="QG1214"/>
      <c r="QH1214"/>
      <c r="QI1214"/>
      <c r="QJ1214"/>
      <c r="QK1214"/>
      <c r="QL1214"/>
      <c r="QM1214"/>
      <c r="QN1214"/>
      <c r="QO1214"/>
      <c r="QP1214"/>
      <c r="QQ1214"/>
      <c r="QR1214"/>
      <c r="QS1214"/>
      <c r="QT1214"/>
      <c r="QU1214"/>
      <c r="QV1214"/>
      <c r="QW1214"/>
      <c r="QX1214"/>
      <c r="QY1214"/>
      <c r="QZ1214"/>
      <c r="RA1214"/>
      <c r="RB1214"/>
      <c r="RC1214"/>
      <c r="RD1214"/>
      <c r="RE1214"/>
      <c r="RF1214"/>
      <c r="RG1214"/>
      <c r="RH1214"/>
      <c r="RI1214"/>
      <c r="RJ1214"/>
      <c r="RK1214"/>
      <c r="RL1214"/>
      <c r="RM1214"/>
      <c r="RN1214"/>
      <c r="RO1214"/>
      <c r="RP1214"/>
      <c r="RQ1214"/>
      <c r="RR1214"/>
      <c r="RS1214"/>
      <c r="RT1214"/>
      <c r="RU1214"/>
      <c r="RV1214"/>
      <c r="RW1214"/>
      <c r="RX1214"/>
      <c r="RY1214"/>
      <c r="RZ1214"/>
      <c r="SA1214"/>
      <c r="SB1214"/>
      <c r="SC1214"/>
      <c r="SD1214"/>
      <c r="SE1214"/>
      <c r="SF1214"/>
      <c r="SG1214"/>
      <c r="SH1214"/>
      <c r="SI1214"/>
      <c r="SJ1214"/>
      <c r="SK1214"/>
      <c r="SL1214"/>
      <c r="SM1214"/>
      <c r="SN1214"/>
      <c r="SO1214"/>
      <c r="SP1214"/>
      <c r="SQ1214"/>
      <c r="SR1214"/>
      <c r="SS1214"/>
      <c r="ST1214"/>
      <c r="SU1214"/>
      <c r="SV1214"/>
      <c r="SW1214"/>
      <c r="SX1214"/>
      <c r="SY1214"/>
      <c r="SZ1214"/>
      <c r="TA1214"/>
      <c r="TB1214"/>
      <c r="TC1214"/>
      <c r="TD1214"/>
    </row>
    <row r="1215" spans="1:524" s="4" customFormat="1" ht="12.75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  <c r="MG1215"/>
      <c r="MH1215"/>
      <c r="MI1215"/>
      <c r="MJ1215"/>
      <c r="MK1215"/>
      <c r="ML1215"/>
      <c r="MM1215"/>
      <c r="MN1215"/>
      <c r="MO1215"/>
      <c r="MP1215"/>
      <c r="MQ1215"/>
      <c r="MR1215"/>
      <c r="MS1215"/>
      <c r="MT1215"/>
      <c r="MU1215"/>
      <c r="MV1215"/>
      <c r="MW1215"/>
      <c r="MX1215"/>
      <c r="MY1215"/>
      <c r="MZ1215"/>
      <c r="NA1215"/>
      <c r="NB1215"/>
      <c r="NC1215"/>
      <c r="ND1215"/>
      <c r="NE1215"/>
      <c r="NF1215"/>
      <c r="NG1215"/>
      <c r="NH1215"/>
      <c r="NI1215"/>
      <c r="NJ1215"/>
      <c r="NK1215"/>
      <c r="NL1215"/>
      <c r="NM1215"/>
      <c r="NN1215"/>
      <c r="NO1215"/>
      <c r="NP1215"/>
      <c r="NQ1215"/>
      <c r="NR1215"/>
      <c r="NS1215"/>
      <c r="NT1215"/>
      <c r="NU1215"/>
      <c r="NV1215"/>
      <c r="NW1215"/>
      <c r="NX1215"/>
      <c r="NY1215"/>
      <c r="NZ1215"/>
      <c r="OA1215"/>
      <c r="OB1215"/>
      <c r="OC1215"/>
      <c r="OD1215"/>
      <c r="OE1215"/>
      <c r="OF1215"/>
      <c r="OG1215"/>
      <c r="OH1215"/>
      <c r="OI1215"/>
      <c r="OJ1215"/>
      <c r="OK1215"/>
      <c r="OL1215"/>
      <c r="OM1215"/>
      <c r="ON1215"/>
      <c r="OO1215"/>
      <c r="OP1215"/>
      <c r="OQ1215"/>
      <c r="OR1215"/>
      <c r="OS1215"/>
      <c r="OT1215"/>
      <c r="OU1215"/>
      <c r="OV1215"/>
      <c r="OW1215"/>
      <c r="OX1215"/>
      <c r="OY1215"/>
      <c r="OZ1215"/>
      <c r="PA1215"/>
      <c r="PB1215"/>
      <c r="PC1215"/>
      <c r="PD1215"/>
      <c r="PE1215"/>
      <c r="PF1215"/>
      <c r="PG1215"/>
      <c r="PH1215"/>
      <c r="PI1215"/>
      <c r="PJ1215"/>
      <c r="PK1215"/>
      <c r="PL1215"/>
      <c r="PM1215"/>
      <c r="PN1215"/>
      <c r="PO1215"/>
      <c r="PP1215"/>
      <c r="PQ1215"/>
      <c r="PR1215"/>
      <c r="PS1215"/>
      <c r="PT1215"/>
      <c r="PU1215"/>
      <c r="PV1215"/>
      <c r="PW1215"/>
      <c r="PX1215"/>
      <c r="PY1215"/>
      <c r="PZ1215"/>
      <c r="QA1215"/>
      <c r="QB1215"/>
      <c r="QC1215"/>
      <c r="QD1215"/>
      <c r="QE1215"/>
      <c r="QF1215"/>
      <c r="QG1215"/>
      <c r="QH1215"/>
      <c r="QI1215"/>
      <c r="QJ1215"/>
      <c r="QK1215"/>
      <c r="QL1215"/>
      <c r="QM1215"/>
      <c r="QN1215"/>
      <c r="QO1215"/>
      <c r="QP1215"/>
      <c r="QQ1215"/>
      <c r="QR1215"/>
      <c r="QS1215"/>
      <c r="QT1215"/>
      <c r="QU1215"/>
      <c r="QV1215"/>
      <c r="QW1215"/>
      <c r="QX1215"/>
      <c r="QY1215"/>
      <c r="QZ1215"/>
      <c r="RA1215"/>
      <c r="RB1215"/>
      <c r="RC1215"/>
      <c r="RD1215"/>
      <c r="RE1215"/>
      <c r="RF1215"/>
      <c r="RG1215"/>
      <c r="RH1215"/>
      <c r="RI1215"/>
      <c r="RJ1215"/>
      <c r="RK1215"/>
      <c r="RL1215"/>
      <c r="RM1215"/>
      <c r="RN1215"/>
      <c r="RO1215"/>
      <c r="RP1215"/>
      <c r="RQ1215"/>
      <c r="RR1215"/>
      <c r="RS1215"/>
      <c r="RT1215"/>
      <c r="RU1215"/>
      <c r="RV1215"/>
      <c r="RW1215"/>
      <c r="RX1215"/>
      <c r="RY1215"/>
      <c r="RZ1215"/>
      <c r="SA1215"/>
      <c r="SB1215"/>
      <c r="SC1215"/>
      <c r="SD1215"/>
      <c r="SE1215"/>
      <c r="SF1215"/>
      <c r="SG1215"/>
      <c r="SH1215"/>
      <c r="SI1215"/>
      <c r="SJ1215"/>
      <c r="SK1215"/>
      <c r="SL1215"/>
      <c r="SM1215"/>
      <c r="SN1215"/>
      <c r="SO1215"/>
      <c r="SP1215"/>
      <c r="SQ1215"/>
      <c r="SR1215"/>
      <c r="SS1215"/>
      <c r="ST1215"/>
      <c r="SU1215"/>
      <c r="SV1215"/>
      <c r="SW1215"/>
      <c r="SX1215"/>
      <c r="SY1215"/>
      <c r="SZ1215"/>
      <c r="TA1215"/>
      <c r="TB1215"/>
      <c r="TC1215"/>
      <c r="TD1215"/>
    </row>
    <row r="1216" spans="1:524" s="4" customFormat="1" ht="12.75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  <c r="JB1216"/>
      <c r="JC1216"/>
      <c r="JD1216"/>
      <c r="JE1216"/>
      <c r="JF1216"/>
      <c r="JG1216"/>
      <c r="JH1216"/>
      <c r="JI1216"/>
      <c r="JJ1216"/>
      <c r="JK1216"/>
      <c r="JL1216"/>
      <c r="JM1216"/>
      <c r="JN1216"/>
      <c r="JO1216"/>
      <c r="JP1216"/>
      <c r="JQ1216"/>
      <c r="JR1216"/>
      <c r="JS1216"/>
      <c r="JT1216"/>
      <c r="JU1216"/>
      <c r="JV1216"/>
      <c r="JW1216"/>
      <c r="JX1216"/>
      <c r="JY1216"/>
      <c r="JZ1216"/>
      <c r="KA1216"/>
      <c r="KB1216"/>
      <c r="KC1216"/>
      <c r="KD1216"/>
      <c r="KE1216"/>
      <c r="KF1216"/>
      <c r="KG1216"/>
      <c r="KH1216"/>
      <c r="KI1216"/>
      <c r="KJ1216"/>
      <c r="KK1216"/>
      <c r="KL1216"/>
      <c r="KM1216"/>
      <c r="KN1216"/>
      <c r="KO1216"/>
      <c r="KP1216"/>
      <c r="KQ1216"/>
      <c r="KR1216"/>
      <c r="KS1216"/>
      <c r="KT1216"/>
      <c r="KU1216"/>
      <c r="KV1216"/>
      <c r="KW1216"/>
      <c r="KX1216"/>
      <c r="KY1216"/>
      <c r="KZ1216"/>
      <c r="LA1216"/>
      <c r="LB1216"/>
      <c r="LC1216"/>
      <c r="LD1216"/>
      <c r="LE1216"/>
      <c r="LF1216"/>
      <c r="LG1216"/>
      <c r="LH1216"/>
      <c r="LI1216"/>
      <c r="LJ1216"/>
      <c r="LK1216"/>
      <c r="LL1216"/>
      <c r="LM1216"/>
      <c r="LN1216"/>
      <c r="LO1216"/>
      <c r="LP1216"/>
      <c r="LQ1216"/>
      <c r="LR1216"/>
      <c r="LS1216"/>
      <c r="LT1216"/>
      <c r="LU1216"/>
      <c r="LV1216"/>
      <c r="LW1216"/>
      <c r="LX1216"/>
      <c r="LY1216"/>
      <c r="LZ1216"/>
      <c r="MA1216"/>
      <c r="MB1216"/>
      <c r="MC1216"/>
      <c r="MD1216"/>
      <c r="ME1216"/>
      <c r="MF1216"/>
      <c r="MG1216"/>
      <c r="MH1216"/>
      <c r="MI1216"/>
      <c r="MJ1216"/>
      <c r="MK1216"/>
      <c r="ML1216"/>
      <c r="MM1216"/>
      <c r="MN1216"/>
      <c r="MO1216"/>
      <c r="MP1216"/>
      <c r="MQ1216"/>
      <c r="MR1216"/>
      <c r="MS1216"/>
      <c r="MT1216"/>
      <c r="MU1216"/>
      <c r="MV1216"/>
      <c r="MW1216"/>
      <c r="MX1216"/>
      <c r="MY1216"/>
      <c r="MZ1216"/>
      <c r="NA1216"/>
      <c r="NB1216"/>
      <c r="NC1216"/>
      <c r="ND1216"/>
      <c r="NE1216"/>
      <c r="NF1216"/>
      <c r="NG1216"/>
      <c r="NH1216"/>
      <c r="NI1216"/>
      <c r="NJ1216"/>
      <c r="NK1216"/>
      <c r="NL1216"/>
      <c r="NM1216"/>
      <c r="NN1216"/>
      <c r="NO1216"/>
      <c r="NP1216"/>
      <c r="NQ1216"/>
      <c r="NR1216"/>
      <c r="NS1216"/>
      <c r="NT1216"/>
      <c r="NU1216"/>
      <c r="NV1216"/>
      <c r="NW1216"/>
      <c r="NX1216"/>
      <c r="NY1216"/>
      <c r="NZ1216"/>
      <c r="OA1216"/>
      <c r="OB1216"/>
      <c r="OC1216"/>
      <c r="OD1216"/>
      <c r="OE1216"/>
      <c r="OF1216"/>
      <c r="OG1216"/>
      <c r="OH1216"/>
      <c r="OI1216"/>
      <c r="OJ1216"/>
      <c r="OK1216"/>
      <c r="OL1216"/>
      <c r="OM1216"/>
      <c r="ON1216"/>
      <c r="OO1216"/>
      <c r="OP1216"/>
      <c r="OQ1216"/>
      <c r="OR1216"/>
      <c r="OS1216"/>
      <c r="OT1216"/>
      <c r="OU1216"/>
      <c r="OV1216"/>
      <c r="OW1216"/>
      <c r="OX1216"/>
      <c r="OY1216"/>
      <c r="OZ1216"/>
      <c r="PA1216"/>
      <c r="PB1216"/>
      <c r="PC1216"/>
      <c r="PD1216"/>
      <c r="PE1216"/>
      <c r="PF1216"/>
      <c r="PG1216"/>
      <c r="PH1216"/>
      <c r="PI1216"/>
      <c r="PJ1216"/>
      <c r="PK1216"/>
      <c r="PL1216"/>
      <c r="PM1216"/>
      <c r="PN1216"/>
      <c r="PO1216"/>
      <c r="PP1216"/>
      <c r="PQ1216"/>
      <c r="PR1216"/>
      <c r="PS1216"/>
      <c r="PT1216"/>
      <c r="PU1216"/>
      <c r="PV1216"/>
      <c r="PW1216"/>
      <c r="PX1216"/>
      <c r="PY1216"/>
      <c r="PZ1216"/>
      <c r="QA1216"/>
      <c r="QB1216"/>
      <c r="QC1216"/>
      <c r="QD1216"/>
      <c r="QE1216"/>
      <c r="QF1216"/>
      <c r="QG1216"/>
      <c r="QH1216"/>
      <c r="QI1216"/>
      <c r="QJ1216"/>
      <c r="QK1216"/>
      <c r="QL1216"/>
      <c r="QM1216"/>
      <c r="QN1216"/>
      <c r="QO1216"/>
      <c r="QP1216"/>
      <c r="QQ1216"/>
      <c r="QR1216"/>
      <c r="QS1216"/>
      <c r="QT1216"/>
      <c r="QU1216"/>
      <c r="QV1216"/>
      <c r="QW1216"/>
      <c r="QX1216"/>
      <c r="QY1216"/>
      <c r="QZ1216"/>
      <c r="RA1216"/>
      <c r="RB1216"/>
      <c r="RC1216"/>
      <c r="RD1216"/>
      <c r="RE1216"/>
      <c r="RF1216"/>
      <c r="RG1216"/>
      <c r="RH1216"/>
      <c r="RI1216"/>
      <c r="RJ1216"/>
      <c r="RK1216"/>
      <c r="RL1216"/>
      <c r="RM1216"/>
      <c r="RN1216"/>
      <c r="RO1216"/>
      <c r="RP1216"/>
      <c r="RQ1216"/>
      <c r="RR1216"/>
      <c r="RS1216"/>
      <c r="RT1216"/>
      <c r="RU1216"/>
      <c r="RV1216"/>
      <c r="RW1216"/>
      <c r="RX1216"/>
      <c r="RY1216"/>
      <c r="RZ1216"/>
      <c r="SA1216"/>
      <c r="SB1216"/>
      <c r="SC1216"/>
      <c r="SD1216"/>
      <c r="SE1216"/>
      <c r="SF1216"/>
      <c r="SG1216"/>
      <c r="SH1216"/>
      <c r="SI1216"/>
      <c r="SJ1216"/>
      <c r="SK1216"/>
      <c r="SL1216"/>
      <c r="SM1216"/>
      <c r="SN1216"/>
      <c r="SO1216"/>
      <c r="SP1216"/>
      <c r="SQ1216"/>
      <c r="SR1216"/>
      <c r="SS1216"/>
      <c r="ST1216"/>
      <c r="SU1216"/>
      <c r="SV1216"/>
      <c r="SW1216"/>
      <c r="SX1216"/>
      <c r="SY1216"/>
      <c r="SZ1216"/>
      <c r="TA1216"/>
      <c r="TB1216"/>
      <c r="TC1216"/>
      <c r="TD1216"/>
    </row>
    <row r="1217" spans="1:524" s="4" customFormat="1" ht="12.7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  <c r="MG1217"/>
      <c r="MH1217"/>
      <c r="MI1217"/>
      <c r="MJ1217"/>
      <c r="MK1217"/>
      <c r="ML1217"/>
      <c r="MM1217"/>
      <c r="MN1217"/>
      <c r="MO1217"/>
      <c r="MP1217"/>
      <c r="MQ1217"/>
      <c r="MR1217"/>
      <c r="MS1217"/>
      <c r="MT1217"/>
      <c r="MU1217"/>
      <c r="MV1217"/>
      <c r="MW1217"/>
      <c r="MX1217"/>
      <c r="MY1217"/>
      <c r="MZ1217"/>
      <c r="NA1217"/>
      <c r="NB1217"/>
      <c r="NC1217"/>
      <c r="ND1217"/>
      <c r="NE1217"/>
      <c r="NF1217"/>
      <c r="NG1217"/>
      <c r="NH1217"/>
      <c r="NI1217"/>
      <c r="NJ1217"/>
      <c r="NK1217"/>
      <c r="NL1217"/>
      <c r="NM1217"/>
      <c r="NN1217"/>
      <c r="NO1217"/>
      <c r="NP1217"/>
      <c r="NQ1217"/>
      <c r="NR1217"/>
      <c r="NS1217"/>
      <c r="NT1217"/>
      <c r="NU1217"/>
      <c r="NV1217"/>
      <c r="NW1217"/>
      <c r="NX1217"/>
      <c r="NY1217"/>
      <c r="NZ1217"/>
      <c r="OA1217"/>
      <c r="OB1217"/>
      <c r="OC1217"/>
      <c r="OD1217"/>
      <c r="OE1217"/>
      <c r="OF1217"/>
      <c r="OG1217"/>
      <c r="OH1217"/>
      <c r="OI1217"/>
      <c r="OJ1217"/>
      <c r="OK1217"/>
      <c r="OL1217"/>
      <c r="OM1217"/>
      <c r="ON1217"/>
      <c r="OO1217"/>
      <c r="OP1217"/>
      <c r="OQ1217"/>
      <c r="OR1217"/>
      <c r="OS1217"/>
      <c r="OT1217"/>
      <c r="OU1217"/>
      <c r="OV1217"/>
      <c r="OW1217"/>
      <c r="OX1217"/>
      <c r="OY1217"/>
      <c r="OZ1217"/>
      <c r="PA1217"/>
      <c r="PB1217"/>
      <c r="PC1217"/>
      <c r="PD1217"/>
      <c r="PE1217"/>
      <c r="PF1217"/>
      <c r="PG1217"/>
      <c r="PH1217"/>
      <c r="PI1217"/>
      <c r="PJ1217"/>
      <c r="PK1217"/>
      <c r="PL1217"/>
      <c r="PM1217"/>
      <c r="PN1217"/>
      <c r="PO1217"/>
      <c r="PP1217"/>
      <c r="PQ1217"/>
      <c r="PR1217"/>
      <c r="PS1217"/>
      <c r="PT1217"/>
      <c r="PU1217"/>
      <c r="PV1217"/>
      <c r="PW1217"/>
      <c r="PX1217"/>
      <c r="PY1217"/>
      <c r="PZ1217"/>
      <c r="QA1217"/>
      <c r="QB1217"/>
      <c r="QC1217"/>
      <c r="QD1217"/>
      <c r="QE1217"/>
      <c r="QF1217"/>
      <c r="QG1217"/>
      <c r="QH1217"/>
      <c r="QI1217"/>
      <c r="QJ1217"/>
      <c r="QK1217"/>
      <c r="QL1217"/>
      <c r="QM1217"/>
      <c r="QN1217"/>
      <c r="QO1217"/>
      <c r="QP1217"/>
      <c r="QQ1217"/>
      <c r="QR1217"/>
      <c r="QS1217"/>
      <c r="QT1217"/>
      <c r="QU1217"/>
      <c r="QV1217"/>
      <c r="QW1217"/>
      <c r="QX1217"/>
      <c r="QY1217"/>
      <c r="QZ1217"/>
      <c r="RA1217"/>
      <c r="RB1217"/>
      <c r="RC1217"/>
      <c r="RD1217"/>
      <c r="RE1217"/>
      <c r="RF1217"/>
      <c r="RG1217"/>
      <c r="RH1217"/>
      <c r="RI1217"/>
      <c r="RJ1217"/>
      <c r="RK1217"/>
      <c r="RL1217"/>
      <c r="RM1217"/>
      <c r="RN1217"/>
      <c r="RO1217"/>
      <c r="RP1217"/>
      <c r="RQ1217"/>
      <c r="RR1217"/>
      <c r="RS1217"/>
      <c r="RT1217"/>
      <c r="RU1217"/>
      <c r="RV1217"/>
      <c r="RW1217"/>
      <c r="RX1217"/>
      <c r="RY1217"/>
      <c r="RZ1217"/>
      <c r="SA1217"/>
      <c r="SB1217"/>
      <c r="SC1217"/>
      <c r="SD1217"/>
      <c r="SE1217"/>
      <c r="SF1217"/>
      <c r="SG1217"/>
      <c r="SH1217"/>
      <c r="SI1217"/>
      <c r="SJ1217"/>
      <c r="SK1217"/>
      <c r="SL1217"/>
      <c r="SM1217"/>
      <c r="SN1217"/>
      <c r="SO1217"/>
      <c r="SP1217"/>
      <c r="SQ1217"/>
      <c r="SR1217"/>
      <c r="SS1217"/>
      <c r="ST1217"/>
      <c r="SU1217"/>
      <c r="SV1217"/>
      <c r="SW1217"/>
      <c r="SX1217"/>
      <c r="SY1217"/>
      <c r="SZ1217"/>
      <c r="TA1217"/>
      <c r="TB1217"/>
      <c r="TC1217"/>
      <c r="TD1217"/>
    </row>
    <row r="1218" spans="1:524" s="4" customFormat="1" ht="12.75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  <c r="MG1218"/>
      <c r="MH1218"/>
      <c r="MI1218"/>
      <c r="MJ1218"/>
      <c r="MK1218"/>
      <c r="ML1218"/>
      <c r="MM1218"/>
      <c r="MN1218"/>
      <c r="MO1218"/>
      <c r="MP1218"/>
      <c r="MQ1218"/>
      <c r="MR1218"/>
      <c r="MS1218"/>
      <c r="MT1218"/>
      <c r="MU1218"/>
      <c r="MV1218"/>
      <c r="MW1218"/>
      <c r="MX1218"/>
      <c r="MY1218"/>
      <c r="MZ1218"/>
      <c r="NA1218"/>
      <c r="NB1218"/>
      <c r="NC1218"/>
      <c r="ND1218"/>
      <c r="NE1218"/>
      <c r="NF1218"/>
      <c r="NG1218"/>
      <c r="NH1218"/>
      <c r="NI1218"/>
      <c r="NJ1218"/>
      <c r="NK1218"/>
      <c r="NL1218"/>
      <c r="NM1218"/>
      <c r="NN1218"/>
      <c r="NO1218"/>
      <c r="NP1218"/>
      <c r="NQ1218"/>
      <c r="NR1218"/>
      <c r="NS1218"/>
      <c r="NT1218"/>
      <c r="NU1218"/>
      <c r="NV1218"/>
      <c r="NW1218"/>
      <c r="NX1218"/>
      <c r="NY1218"/>
      <c r="NZ1218"/>
      <c r="OA1218"/>
      <c r="OB1218"/>
      <c r="OC1218"/>
      <c r="OD1218"/>
      <c r="OE1218"/>
      <c r="OF1218"/>
      <c r="OG1218"/>
      <c r="OH1218"/>
      <c r="OI1218"/>
      <c r="OJ1218"/>
      <c r="OK1218"/>
      <c r="OL1218"/>
      <c r="OM1218"/>
      <c r="ON1218"/>
      <c r="OO1218"/>
      <c r="OP1218"/>
      <c r="OQ1218"/>
      <c r="OR1218"/>
      <c r="OS1218"/>
      <c r="OT1218"/>
      <c r="OU1218"/>
      <c r="OV1218"/>
      <c r="OW1218"/>
      <c r="OX1218"/>
      <c r="OY1218"/>
      <c r="OZ1218"/>
      <c r="PA1218"/>
      <c r="PB1218"/>
      <c r="PC1218"/>
      <c r="PD1218"/>
      <c r="PE1218"/>
      <c r="PF1218"/>
      <c r="PG1218"/>
      <c r="PH1218"/>
      <c r="PI1218"/>
      <c r="PJ1218"/>
      <c r="PK1218"/>
      <c r="PL1218"/>
      <c r="PM1218"/>
      <c r="PN1218"/>
      <c r="PO1218"/>
      <c r="PP1218"/>
      <c r="PQ1218"/>
      <c r="PR1218"/>
      <c r="PS1218"/>
      <c r="PT1218"/>
      <c r="PU1218"/>
      <c r="PV1218"/>
      <c r="PW1218"/>
      <c r="PX1218"/>
      <c r="PY1218"/>
      <c r="PZ1218"/>
      <c r="QA1218"/>
      <c r="QB1218"/>
      <c r="QC1218"/>
      <c r="QD1218"/>
      <c r="QE1218"/>
      <c r="QF1218"/>
      <c r="QG1218"/>
      <c r="QH1218"/>
      <c r="QI1218"/>
      <c r="QJ1218"/>
      <c r="QK1218"/>
      <c r="QL1218"/>
      <c r="QM1218"/>
      <c r="QN1218"/>
      <c r="QO1218"/>
      <c r="QP1218"/>
      <c r="QQ1218"/>
      <c r="QR1218"/>
      <c r="QS1218"/>
      <c r="QT1218"/>
      <c r="QU1218"/>
      <c r="QV1218"/>
      <c r="QW1218"/>
      <c r="QX1218"/>
      <c r="QY1218"/>
      <c r="QZ1218"/>
      <c r="RA1218"/>
      <c r="RB1218"/>
      <c r="RC1218"/>
      <c r="RD1218"/>
      <c r="RE1218"/>
      <c r="RF1218"/>
      <c r="RG1218"/>
      <c r="RH1218"/>
      <c r="RI1218"/>
      <c r="RJ1218"/>
      <c r="RK1218"/>
      <c r="RL1218"/>
      <c r="RM1218"/>
      <c r="RN1218"/>
      <c r="RO1218"/>
      <c r="RP1218"/>
      <c r="RQ1218"/>
      <c r="RR1218"/>
      <c r="RS1218"/>
      <c r="RT1218"/>
      <c r="RU1218"/>
      <c r="RV1218"/>
      <c r="RW1218"/>
      <c r="RX1218"/>
      <c r="RY1218"/>
      <c r="RZ1218"/>
      <c r="SA1218"/>
      <c r="SB1218"/>
      <c r="SC1218"/>
      <c r="SD1218"/>
      <c r="SE1218"/>
      <c r="SF1218"/>
      <c r="SG1218"/>
      <c r="SH1218"/>
      <c r="SI1218"/>
      <c r="SJ1218"/>
      <c r="SK1218"/>
      <c r="SL1218"/>
      <c r="SM1218"/>
      <c r="SN1218"/>
      <c r="SO1218"/>
      <c r="SP1218"/>
      <c r="SQ1218"/>
      <c r="SR1218"/>
      <c r="SS1218"/>
      <c r="ST1218"/>
      <c r="SU1218"/>
      <c r="SV1218"/>
      <c r="SW1218"/>
      <c r="SX1218"/>
      <c r="SY1218"/>
      <c r="SZ1218"/>
      <c r="TA1218"/>
      <c r="TB1218"/>
      <c r="TC1218"/>
      <c r="TD1218"/>
    </row>
    <row r="1219" spans="1:524" s="4" customFormat="1" ht="12.75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  <c r="MG1219"/>
      <c r="MH1219"/>
      <c r="MI1219"/>
      <c r="MJ1219"/>
      <c r="MK1219"/>
      <c r="ML1219"/>
      <c r="MM1219"/>
      <c r="MN1219"/>
      <c r="MO1219"/>
      <c r="MP1219"/>
      <c r="MQ1219"/>
      <c r="MR1219"/>
      <c r="MS1219"/>
      <c r="MT1219"/>
      <c r="MU1219"/>
      <c r="MV1219"/>
      <c r="MW1219"/>
      <c r="MX1219"/>
      <c r="MY1219"/>
      <c r="MZ1219"/>
      <c r="NA1219"/>
      <c r="NB1219"/>
      <c r="NC1219"/>
      <c r="ND1219"/>
      <c r="NE1219"/>
      <c r="NF1219"/>
      <c r="NG1219"/>
      <c r="NH1219"/>
      <c r="NI1219"/>
      <c r="NJ1219"/>
      <c r="NK1219"/>
      <c r="NL1219"/>
      <c r="NM1219"/>
      <c r="NN1219"/>
      <c r="NO1219"/>
      <c r="NP1219"/>
      <c r="NQ1219"/>
      <c r="NR1219"/>
      <c r="NS1219"/>
      <c r="NT1219"/>
      <c r="NU1219"/>
      <c r="NV1219"/>
      <c r="NW1219"/>
      <c r="NX1219"/>
      <c r="NY1219"/>
      <c r="NZ1219"/>
      <c r="OA1219"/>
      <c r="OB1219"/>
      <c r="OC1219"/>
      <c r="OD1219"/>
      <c r="OE1219"/>
      <c r="OF1219"/>
      <c r="OG1219"/>
      <c r="OH1219"/>
      <c r="OI1219"/>
      <c r="OJ1219"/>
      <c r="OK1219"/>
      <c r="OL1219"/>
      <c r="OM1219"/>
      <c r="ON1219"/>
      <c r="OO1219"/>
      <c r="OP1219"/>
      <c r="OQ1219"/>
      <c r="OR1219"/>
      <c r="OS1219"/>
      <c r="OT1219"/>
      <c r="OU1219"/>
      <c r="OV1219"/>
      <c r="OW1219"/>
      <c r="OX1219"/>
      <c r="OY1219"/>
      <c r="OZ1219"/>
      <c r="PA1219"/>
      <c r="PB1219"/>
      <c r="PC1219"/>
      <c r="PD1219"/>
      <c r="PE1219"/>
      <c r="PF1219"/>
      <c r="PG1219"/>
      <c r="PH1219"/>
      <c r="PI1219"/>
      <c r="PJ1219"/>
      <c r="PK1219"/>
      <c r="PL1219"/>
      <c r="PM1219"/>
      <c r="PN1219"/>
      <c r="PO1219"/>
      <c r="PP1219"/>
      <c r="PQ1219"/>
      <c r="PR1219"/>
      <c r="PS1219"/>
      <c r="PT1219"/>
      <c r="PU1219"/>
      <c r="PV1219"/>
      <c r="PW1219"/>
      <c r="PX1219"/>
      <c r="PY1219"/>
      <c r="PZ1219"/>
      <c r="QA1219"/>
      <c r="QB1219"/>
      <c r="QC1219"/>
      <c r="QD1219"/>
      <c r="QE1219"/>
      <c r="QF1219"/>
      <c r="QG1219"/>
      <c r="QH1219"/>
      <c r="QI1219"/>
      <c r="QJ1219"/>
      <c r="QK1219"/>
      <c r="QL1219"/>
      <c r="QM1219"/>
      <c r="QN1219"/>
      <c r="QO1219"/>
      <c r="QP1219"/>
      <c r="QQ1219"/>
      <c r="QR1219"/>
      <c r="QS1219"/>
      <c r="QT1219"/>
      <c r="QU1219"/>
      <c r="QV1219"/>
      <c r="QW1219"/>
      <c r="QX1219"/>
      <c r="QY1219"/>
      <c r="QZ1219"/>
      <c r="RA1219"/>
      <c r="RB1219"/>
      <c r="RC1219"/>
      <c r="RD1219"/>
      <c r="RE1219"/>
      <c r="RF1219"/>
      <c r="RG1219"/>
      <c r="RH1219"/>
      <c r="RI1219"/>
      <c r="RJ1219"/>
      <c r="RK1219"/>
      <c r="RL1219"/>
      <c r="RM1219"/>
      <c r="RN1219"/>
      <c r="RO1219"/>
      <c r="RP1219"/>
      <c r="RQ1219"/>
      <c r="RR1219"/>
      <c r="RS1219"/>
      <c r="RT1219"/>
      <c r="RU1219"/>
      <c r="RV1219"/>
      <c r="RW1219"/>
      <c r="RX1219"/>
      <c r="RY1219"/>
      <c r="RZ1219"/>
      <c r="SA1219"/>
      <c r="SB1219"/>
      <c r="SC1219"/>
      <c r="SD1219"/>
      <c r="SE1219"/>
      <c r="SF1219"/>
      <c r="SG1219"/>
      <c r="SH1219"/>
      <c r="SI1219"/>
      <c r="SJ1219"/>
      <c r="SK1219"/>
      <c r="SL1219"/>
      <c r="SM1219"/>
      <c r="SN1219"/>
      <c r="SO1219"/>
      <c r="SP1219"/>
      <c r="SQ1219"/>
      <c r="SR1219"/>
      <c r="SS1219"/>
      <c r="ST1219"/>
      <c r="SU1219"/>
      <c r="SV1219"/>
      <c r="SW1219"/>
      <c r="SX1219"/>
      <c r="SY1219"/>
      <c r="SZ1219"/>
      <c r="TA1219"/>
      <c r="TB1219"/>
      <c r="TC1219"/>
      <c r="TD1219"/>
    </row>
    <row r="1220" spans="1:524" s="4" customFormat="1" ht="12.7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  <c r="JB1220"/>
      <c r="JC1220"/>
      <c r="JD1220"/>
      <c r="JE1220"/>
      <c r="JF1220"/>
      <c r="JG1220"/>
      <c r="JH1220"/>
      <c r="JI1220"/>
      <c r="JJ1220"/>
      <c r="JK1220"/>
      <c r="JL1220"/>
      <c r="JM1220"/>
      <c r="JN1220"/>
      <c r="JO1220"/>
      <c r="JP1220"/>
      <c r="JQ1220"/>
      <c r="JR1220"/>
      <c r="JS1220"/>
      <c r="JT1220"/>
      <c r="JU1220"/>
      <c r="JV1220"/>
      <c r="JW1220"/>
      <c r="JX1220"/>
      <c r="JY1220"/>
      <c r="JZ1220"/>
      <c r="KA1220"/>
      <c r="KB1220"/>
      <c r="KC1220"/>
      <c r="KD1220"/>
      <c r="KE1220"/>
      <c r="KF1220"/>
      <c r="KG1220"/>
      <c r="KH1220"/>
      <c r="KI1220"/>
      <c r="KJ1220"/>
      <c r="KK1220"/>
      <c r="KL1220"/>
      <c r="KM1220"/>
      <c r="KN1220"/>
      <c r="KO1220"/>
      <c r="KP1220"/>
      <c r="KQ1220"/>
      <c r="KR1220"/>
      <c r="KS1220"/>
      <c r="KT1220"/>
      <c r="KU1220"/>
      <c r="KV1220"/>
      <c r="KW1220"/>
      <c r="KX1220"/>
      <c r="KY1220"/>
      <c r="KZ1220"/>
      <c r="LA1220"/>
      <c r="LB1220"/>
      <c r="LC1220"/>
      <c r="LD1220"/>
      <c r="LE1220"/>
      <c r="LF1220"/>
      <c r="LG1220"/>
      <c r="LH1220"/>
      <c r="LI1220"/>
      <c r="LJ1220"/>
      <c r="LK1220"/>
      <c r="LL1220"/>
      <c r="LM1220"/>
      <c r="LN1220"/>
      <c r="LO1220"/>
      <c r="LP1220"/>
      <c r="LQ1220"/>
      <c r="LR1220"/>
      <c r="LS1220"/>
      <c r="LT1220"/>
      <c r="LU1220"/>
      <c r="LV1220"/>
      <c r="LW1220"/>
      <c r="LX1220"/>
      <c r="LY1220"/>
      <c r="LZ1220"/>
      <c r="MA1220"/>
      <c r="MB1220"/>
      <c r="MC1220"/>
      <c r="MD1220"/>
      <c r="ME1220"/>
      <c r="MF1220"/>
      <c r="MG1220"/>
      <c r="MH1220"/>
      <c r="MI1220"/>
      <c r="MJ1220"/>
      <c r="MK1220"/>
      <c r="ML1220"/>
      <c r="MM1220"/>
      <c r="MN1220"/>
      <c r="MO1220"/>
      <c r="MP1220"/>
      <c r="MQ1220"/>
      <c r="MR1220"/>
      <c r="MS1220"/>
      <c r="MT1220"/>
      <c r="MU1220"/>
      <c r="MV1220"/>
      <c r="MW1220"/>
      <c r="MX1220"/>
      <c r="MY1220"/>
      <c r="MZ1220"/>
      <c r="NA1220"/>
      <c r="NB1220"/>
      <c r="NC1220"/>
      <c r="ND1220"/>
      <c r="NE1220"/>
      <c r="NF1220"/>
      <c r="NG1220"/>
      <c r="NH1220"/>
      <c r="NI1220"/>
      <c r="NJ1220"/>
      <c r="NK1220"/>
      <c r="NL1220"/>
      <c r="NM1220"/>
      <c r="NN1220"/>
      <c r="NO1220"/>
      <c r="NP1220"/>
      <c r="NQ1220"/>
      <c r="NR1220"/>
      <c r="NS1220"/>
      <c r="NT1220"/>
      <c r="NU1220"/>
      <c r="NV1220"/>
      <c r="NW1220"/>
      <c r="NX1220"/>
      <c r="NY1220"/>
      <c r="NZ1220"/>
      <c r="OA1220"/>
      <c r="OB1220"/>
      <c r="OC1220"/>
      <c r="OD1220"/>
      <c r="OE1220"/>
      <c r="OF1220"/>
      <c r="OG1220"/>
      <c r="OH1220"/>
      <c r="OI1220"/>
      <c r="OJ1220"/>
      <c r="OK1220"/>
      <c r="OL1220"/>
      <c r="OM1220"/>
      <c r="ON1220"/>
      <c r="OO1220"/>
      <c r="OP1220"/>
      <c r="OQ1220"/>
      <c r="OR1220"/>
      <c r="OS1220"/>
      <c r="OT1220"/>
      <c r="OU1220"/>
      <c r="OV1220"/>
      <c r="OW1220"/>
      <c r="OX1220"/>
      <c r="OY1220"/>
      <c r="OZ1220"/>
      <c r="PA1220"/>
      <c r="PB1220"/>
      <c r="PC1220"/>
      <c r="PD1220"/>
      <c r="PE1220"/>
      <c r="PF1220"/>
      <c r="PG1220"/>
      <c r="PH1220"/>
      <c r="PI1220"/>
      <c r="PJ1220"/>
      <c r="PK1220"/>
      <c r="PL1220"/>
      <c r="PM1220"/>
      <c r="PN1220"/>
      <c r="PO1220"/>
      <c r="PP1220"/>
      <c r="PQ1220"/>
      <c r="PR1220"/>
      <c r="PS1220"/>
      <c r="PT1220"/>
      <c r="PU1220"/>
      <c r="PV1220"/>
      <c r="PW1220"/>
      <c r="PX1220"/>
      <c r="PY1220"/>
      <c r="PZ1220"/>
      <c r="QA1220"/>
      <c r="QB1220"/>
      <c r="QC1220"/>
      <c r="QD1220"/>
      <c r="QE1220"/>
      <c r="QF1220"/>
      <c r="QG1220"/>
      <c r="QH1220"/>
      <c r="QI1220"/>
      <c r="QJ1220"/>
      <c r="QK1220"/>
      <c r="QL1220"/>
      <c r="QM1220"/>
      <c r="QN1220"/>
      <c r="QO1220"/>
      <c r="QP1220"/>
      <c r="QQ1220"/>
      <c r="QR1220"/>
      <c r="QS1220"/>
      <c r="QT1220"/>
      <c r="QU1220"/>
      <c r="QV1220"/>
      <c r="QW1220"/>
      <c r="QX1220"/>
      <c r="QY1220"/>
      <c r="QZ1220"/>
      <c r="RA1220"/>
      <c r="RB1220"/>
      <c r="RC1220"/>
      <c r="RD1220"/>
      <c r="RE1220"/>
      <c r="RF1220"/>
      <c r="RG1220"/>
      <c r="RH1220"/>
      <c r="RI1220"/>
      <c r="RJ1220"/>
      <c r="RK1220"/>
      <c r="RL1220"/>
      <c r="RM1220"/>
      <c r="RN1220"/>
      <c r="RO1220"/>
      <c r="RP1220"/>
      <c r="RQ1220"/>
      <c r="RR1220"/>
      <c r="RS1220"/>
      <c r="RT1220"/>
      <c r="RU1220"/>
      <c r="RV1220"/>
      <c r="RW1220"/>
      <c r="RX1220"/>
      <c r="RY1220"/>
      <c r="RZ1220"/>
      <c r="SA1220"/>
      <c r="SB1220"/>
      <c r="SC1220"/>
      <c r="SD1220"/>
      <c r="SE1220"/>
      <c r="SF1220"/>
      <c r="SG1220"/>
      <c r="SH1220"/>
      <c r="SI1220"/>
      <c r="SJ1220"/>
      <c r="SK1220"/>
      <c r="SL1220"/>
      <c r="SM1220"/>
      <c r="SN1220"/>
      <c r="SO1220"/>
      <c r="SP1220"/>
      <c r="SQ1220"/>
      <c r="SR1220"/>
      <c r="SS1220"/>
      <c r="ST1220"/>
      <c r="SU1220"/>
      <c r="SV1220"/>
      <c r="SW1220"/>
      <c r="SX1220"/>
      <c r="SY1220"/>
      <c r="SZ1220"/>
      <c r="TA1220"/>
      <c r="TB1220"/>
      <c r="TC1220"/>
      <c r="TD1220"/>
    </row>
    <row r="1221" spans="1:524" s="4" customFormat="1" ht="12.75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  <c r="IY1221"/>
      <c r="IZ1221"/>
      <c r="JA1221"/>
      <c r="JB1221"/>
      <c r="JC1221"/>
      <c r="JD1221"/>
      <c r="JE1221"/>
      <c r="JF1221"/>
      <c r="JG1221"/>
      <c r="JH1221"/>
      <c r="JI1221"/>
      <c r="JJ1221"/>
      <c r="JK1221"/>
      <c r="JL1221"/>
      <c r="JM1221"/>
      <c r="JN1221"/>
      <c r="JO1221"/>
      <c r="JP1221"/>
      <c r="JQ1221"/>
      <c r="JR1221"/>
      <c r="JS1221"/>
      <c r="JT1221"/>
      <c r="JU1221"/>
      <c r="JV1221"/>
      <c r="JW1221"/>
      <c r="JX1221"/>
      <c r="JY1221"/>
      <c r="JZ1221"/>
      <c r="KA1221"/>
      <c r="KB1221"/>
      <c r="KC1221"/>
      <c r="KD1221"/>
      <c r="KE1221"/>
      <c r="KF1221"/>
      <c r="KG1221"/>
      <c r="KH1221"/>
      <c r="KI1221"/>
      <c r="KJ1221"/>
      <c r="KK1221"/>
      <c r="KL1221"/>
      <c r="KM1221"/>
      <c r="KN1221"/>
      <c r="KO1221"/>
      <c r="KP1221"/>
      <c r="KQ1221"/>
      <c r="KR1221"/>
      <c r="KS1221"/>
      <c r="KT1221"/>
      <c r="KU1221"/>
      <c r="KV1221"/>
      <c r="KW1221"/>
      <c r="KX1221"/>
      <c r="KY1221"/>
      <c r="KZ1221"/>
      <c r="LA1221"/>
      <c r="LB1221"/>
      <c r="LC1221"/>
      <c r="LD1221"/>
      <c r="LE1221"/>
      <c r="LF1221"/>
      <c r="LG1221"/>
      <c r="LH1221"/>
      <c r="LI1221"/>
      <c r="LJ1221"/>
      <c r="LK1221"/>
      <c r="LL1221"/>
      <c r="LM1221"/>
      <c r="LN1221"/>
      <c r="LO1221"/>
      <c r="LP1221"/>
      <c r="LQ1221"/>
      <c r="LR1221"/>
      <c r="LS1221"/>
      <c r="LT1221"/>
      <c r="LU1221"/>
      <c r="LV1221"/>
      <c r="LW1221"/>
      <c r="LX1221"/>
      <c r="LY1221"/>
      <c r="LZ1221"/>
      <c r="MA1221"/>
      <c r="MB1221"/>
      <c r="MC1221"/>
      <c r="MD1221"/>
      <c r="ME1221"/>
      <c r="MF1221"/>
      <c r="MG1221"/>
      <c r="MH1221"/>
      <c r="MI1221"/>
      <c r="MJ1221"/>
      <c r="MK1221"/>
      <c r="ML1221"/>
      <c r="MM1221"/>
      <c r="MN1221"/>
      <c r="MO1221"/>
      <c r="MP1221"/>
      <c r="MQ1221"/>
      <c r="MR1221"/>
      <c r="MS1221"/>
      <c r="MT1221"/>
      <c r="MU1221"/>
      <c r="MV1221"/>
      <c r="MW1221"/>
      <c r="MX1221"/>
      <c r="MY1221"/>
      <c r="MZ1221"/>
      <c r="NA1221"/>
      <c r="NB1221"/>
      <c r="NC1221"/>
      <c r="ND1221"/>
      <c r="NE1221"/>
      <c r="NF1221"/>
      <c r="NG1221"/>
      <c r="NH1221"/>
      <c r="NI1221"/>
      <c r="NJ1221"/>
      <c r="NK1221"/>
      <c r="NL1221"/>
      <c r="NM1221"/>
      <c r="NN1221"/>
      <c r="NO1221"/>
      <c r="NP1221"/>
      <c r="NQ1221"/>
      <c r="NR1221"/>
      <c r="NS1221"/>
      <c r="NT1221"/>
      <c r="NU1221"/>
      <c r="NV1221"/>
      <c r="NW1221"/>
      <c r="NX1221"/>
      <c r="NY1221"/>
      <c r="NZ1221"/>
      <c r="OA1221"/>
      <c r="OB1221"/>
      <c r="OC1221"/>
      <c r="OD1221"/>
      <c r="OE1221"/>
      <c r="OF1221"/>
      <c r="OG1221"/>
      <c r="OH1221"/>
      <c r="OI1221"/>
      <c r="OJ1221"/>
      <c r="OK1221"/>
      <c r="OL1221"/>
      <c r="OM1221"/>
      <c r="ON1221"/>
      <c r="OO1221"/>
      <c r="OP1221"/>
      <c r="OQ1221"/>
      <c r="OR1221"/>
      <c r="OS1221"/>
      <c r="OT1221"/>
      <c r="OU1221"/>
      <c r="OV1221"/>
      <c r="OW1221"/>
      <c r="OX1221"/>
      <c r="OY1221"/>
      <c r="OZ1221"/>
      <c r="PA1221"/>
      <c r="PB1221"/>
      <c r="PC1221"/>
      <c r="PD1221"/>
      <c r="PE1221"/>
      <c r="PF1221"/>
      <c r="PG1221"/>
      <c r="PH1221"/>
      <c r="PI1221"/>
      <c r="PJ1221"/>
      <c r="PK1221"/>
      <c r="PL1221"/>
      <c r="PM1221"/>
      <c r="PN1221"/>
      <c r="PO1221"/>
      <c r="PP1221"/>
      <c r="PQ1221"/>
      <c r="PR1221"/>
      <c r="PS1221"/>
      <c r="PT1221"/>
      <c r="PU1221"/>
      <c r="PV1221"/>
      <c r="PW1221"/>
      <c r="PX1221"/>
      <c r="PY1221"/>
      <c r="PZ1221"/>
      <c r="QA1221"/>
      <c r="QB1221"/>
      <c r="QC1221"/>
      <c r="QD1221"/>
      <c r="QE1221"/>
      <c r="QF1221"/>
      <c r="QG1221"/>
      <c r="QH1221"/>
      <c r="QI1221"/>
      <c r="QJ1221"/>
      <c r="QK1221"/>
      <c r="QL1221"/>
      <c r="QM1221"/>
      <c r="QN1221"/>
      <c r="QO1221"/>
      <c r="QP1221"/>
      <c r="QQ1221"/>
      <c r="QR1221"/>
      <c r="QS1221"/>
      <c r="QT1221"/>
      <c r="QU1221"/>
      <c r="QV1221"/>
      <c r="QW1221"/>
      <c r="QX1221"/>
      <c r="QY1221"/>
      <c r="QZ1221"/>
      <c r="RA1221"/>
      <c r="RB1221"/>
      <c r="RC1221"/>
      <c r="RD1221"/>
      <c r="RE1221"/>
      <c r="RF1221"/>
      <c r="RG1221"/>
      <c r="RH1221"/>
      <c r="RI1221"/>
      <c r="RJ1221"/>
      <c r="RK1221"/>
      <c r="RL1221"/>
      <c r="RM1221"/>
      <c r="RN1221"/>
      <c r="RO1221"/>
      <c r="RP1221"/>
      <c r="RQ1221"/>
      <c r="RR1221"/>
      <c r="RS1221"/>
      <c r="RT1221"/>
      <c r="RU1221"/>
      <c r="RV1221"/>
      <c r="RW1221"/>
      <c r="RX1221"/>
      <c r="RY1221"/>
      <c r="RZ1221"/>
      <c r="SA1221"/>
      <c r="SB1221"/>
      <c r="SC1221"/>
      <c r="SD1221"/>
      <c r="SE1221"/>
      <c r="SF1221"/>
      <c r="SG1221"/>
      <c r="SH1221"/>
      <c r="SI1221"/>
      <c r="SJ1221"/>
      <c r="SK1221"/>
      <c r="SL1221"/>
      <c r="SM1221"/>
      <c r="SN1221"/>
      <c r="SO1221"/>
      <c r="SP1221"/>
      <c r="SQ1221"/>
      <c r="SR1221"/>
      <c r="SS1221"/>
      <c r="ST1221"/>
      <c r="SU1221"/>
      <c r="SV1221"/>
      <c r="SW1221"/>
      <c r="SX1221"/>
      <c r="SY1221"/>
      <c r="SZ1221"/>
      <c r="TA1221"/>
      <c r="TB1221"/>
      <c r="TC1221"/>
      <c r="TD1221"/>
    </row>
    <row r="1222" spans="1:524" s="4" customFormat="1" ht="12.75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  <c r="JB1222"/>
      <c r="JC1222"/>
      <c r="JD1222"/>
      <c r="JE1222"/>
      <c r="JF1222"/>
      <c r="JG1222"/>
      <c r="JH1222"/>
      <c r="JI1222"/>
      <c r="JJ1222"/>
      <c r="JK1222"/>
      <c r="JL1222"/>
      <c r="JM1222"/>
      <c r="JN1222"/>
      <c r="JO1222"/>
      <c r="JP1222"/>
      <c r="JQ1222"/>
      <c r="JR1222"/>
      <c r="JS1222"/>
      <c r="JT1222"/>
      <c r="JU1222"/>
      <c r="JV1222"/>
      <c r="JW1222"/>
      <c r="JX1222"/>
      <c r="JY1222"/>
      <c r="JZ1222"/>
      <c r="KA1222"/>
      <c r="KB1222"/>
      <c r="KC1222"/>
      <c r="KD1222"/>
      <c r="KE1222"/>
      <c r="KF1222"/>
      <c r="KG1222"/>
      <c r="KH1222"/>
      <c r="KI1222"/>
      <c r="KJ1222"/>
      <c r="KK1222"/>
      <c r="KL1222"/>
      <c r="KM1222"/>
      <c r="KN1222"/>
      <c r="KO1222"/>
      <c r="KP1222"/>
      <c r="KQ1222"/>
      <c r="KR1222"/>
      <c r="KS1222"/>
      <c r="KT1222"/>
      <c r="KU1222"/>
      <c r="KV1222"/>
      <c r="KW1222"/>
      <c r="KX1222"/>
      <c r="KY1222"/>
      <c r="KZ1222"/>
      <c r="LA1222"/>
      <c r="LB1222"/>
      <c r="LC1222"/>
      <c r="LD1222"/>
      <c r="LE1222"/>
      <c r="LF1222"/>
      <c r="LG1222"/>
      <c r="LH1222"/>
      <c r="LI1222"/>
      <c r="LJ1222"/>
      <c r="LK1222"/>
      <c r="LL1222"/>
      <c r="LM1222"/>
      <c r="LN1222"/>
      <c r="LO1222"/>
      <c r="LP1222"/>
      <c r="LQ1222"/>
      <c r="LR1222"/>
      <c r="LS1222"/>
      <c r="LT1222"/>
      <c r="LU1222"/>
      <c r="LV1222"/>
      <c r="LW1222"/>
      <c r="LX1222"/>
      <c r="LY1222"/>
      <c r="LZ1222"/>
      <c r="MA1222"/>
      <c r="MB1222"/>
      <c r="MC1222"/>
      <c r="MD1222"/>
      <c r="ME1222"/>
      <c r="MF1222"/>
      <c r="MG1222"/>
      <c r="MH1222"/>
      <c r="MI1222"/>
      <c r="MJ1222"/>
      <c r="MK1222"/>
      <c r="ML1222"/>
      <c r="MM1222"/>
      <c r="MN1222"/>
      <c r="MO1222"/>
      <c r="MP1222"/>
      <c r="MQ1222"/>
      <c r="MR1222"/>
      <c r="MS1222"/>
      <c r="MT1222"/>
      <c r="MU1222"/>
      <c r="MV1222"/>
      <c r="MW1222"/>
      <c r="MX1222"/>
      <c r="MY1222"/>
      <c r="MZ1222"/>
      <c r="NA1222"/>
      <c r="NB1222"/>
      <c r="NC1222"/>
      <c r="ND1222"/>
      <c r="NE1222"/>
      <c r="NF1222"/>
      <c r="NG1222"/>
      <c r="NH1222"/>
      <c r="NI1222"/>
      <c r="NJ1222"/>
      <c r="NK1222"/>
      <c r="NL1222"/>
      <c r="NM1222"/>
      <c r="NN1222"/>
      <c r="NO1222"/>
      <c r="NP1222"/>
      <c r="NQ1222"/>
      <c r="NR1222"/>
      <c r="NS1222"/>
      <c r="NT1222"/>
      <c r="NU1222"/>
      <c r="NV1222"/>
      <c r="NW1222"/>
      <c r="NX1222"/>
      <c r="NY1222"/>
      <c r="NZ1222"/>
      <c r="OA1222"/>
      <c r="OB1222"/>
      <c r="OC1222"/>
      <c r="OD1222"/>
      <c r="OE1222"/>
      <c r="OF1222"/>
      <c r="OG1222"/>
      <c r="OH1222"/>
      <c r="OI1222"/>
      <c r="OJ1222"/>
      <c r="OK1222"/>
      <c r="OL1222"/>
      <c r="OM1222"/>
      <c r="ON1222"/>
      <c r="OO1222"/>
      <c r="OP1222"/>
      <c r="OQ1222"/>
      <c r="OR1222"/>
      <c r="OS1222"/>
      <c r="OT1222"/>
      <c r="OU1222"/>
      <c r="OV1222"/>
      <c r="OW1222"/>
      <c r="OX1222"/>
      <c r="OY1222"/>
      <c r="OZ1222"/>
      <c r="PA1222"/>
      <c r="PB1222"/>
      <c r="PC1222"/>
      <c r="PD1222"/>
      <c r="PE1222"/>
      <c r="PF1222"/>
      <c r="PG1222"/>
      <c r="PH1222"/>
      <c r="PI1222"/>
      <c r="PJ1222"/>
      <c r="PK1222"/>
      <c r="PL1222"/>
      <c r="PM1222"/>
      <c r="PN1222"/>
      <c r="PO1222"/>
      <c r="PP1222"/>
      <c r="PQ1222"/>
      <c r="PR1222"/>
      <c r="PS1222"/>
      <c r="PT1222"/>
      <c r="PU1222"/>
      <c r="PV1222"/>
      <c r="PW1222"/>
      <c r="PX1222"/>
      <c r="PY1222"/>
      <c r="PZ1222"/>
      <c r="QA1222"/>
      <c r="QB1222"/>
      <c r="QC1222"/>
      <c r="QD1222"/>
      <c r="QE1222"/>
      <c r="QF1222"/>
      <c r="QG1222"/>
      <c r="QH1222"/>
      <c r="QI1222"/>
      <c r="QJ1222"/>
      <c r="QK1222"/>
      <c r="QL1222"/>
      <c r="QM1222"/>
      <c r="QN1222"/>
      <c r="QO1222"/>
      <c r="QP1222"/>
      <c r="QQ1222"/>
      <c r="QR1222"/>
      <c r="QS1222"/>
      <c r="QT1222"/>
      <c r="QU1222"/>
      <c r="QV1222"/>
      <c r="QW1222"/>
      <c r="QX1222"/>
      <c r="QY1222"/>
      <c r="QZ1222"/>
      <c r="RA1222"/>
      <c r="RB1222"/>
      <c r="RC1222"/>
      <c r="RD1222"/>
      <c r="RE1222"/>
      <c r="RF1222"/>
      <c r="RG1222"/>
      <c r="RH1222"/>
      <c r="RI1222"/>
      <c r="RJ1222"/>
      <c r="RK1222"/>
      <c r="RL1222"/>
      <c r="RM1222"/>
      <c r="RN1222"/>
      <c r="RO1222"/>
      <c r="RP1222"/>
      <c r="RQ1222"/>
      <c r="RR1222"/>
      <c r="RS1222"/>
      <c r="RT1222"/>
      <c r="RU1222"/>
      <c r="RV1222"/>
      <c r="RW1222"/>
      <c r="RX1222"/>
      <c r="RY1222"/>
      <c r="RZ1222"/>
      <c r="SA1222"/>
      <c r="SB1222"/>
      <c r="SC1222"/>
      <c r="SD1222"/>
      <c r="SE1222"/>
      <c r="SF1222"/>
      <c r="SG1222"/>
      <c r="SH1222"/>
      <c r="SI1222"/>
      <c r="SJ1222"/>
      <c r="SK1222"/>
      <c r="SL1222"/>
      <c r="SM1222"/>
      <c r="SN1222"/>
      <c r="SO1222"/>
      <c r="SP1222"/>
      <c r="SQ1222"/>
      <c r="SR1222"/>
      <c r="SS1222"/>
      <c r="ST1222"/>
      <c r="SU1222"/>
      <c r="SV1222"/>
      <c r="SW1222"/>
      <c r="SX1222"/>
      <c r="SY1222"/>
      <c r="SZ1222"/>
      <c r="TA1222"/>
      <c r="TB1222"/>
      <c r="TC1222"/>
      <c r="TD1222"/>
    </row>
    <row r="1223" spans="1:524" s="4" customFormat="1" ht="12.7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  <c r="JB1223"/>
      <c r="JC1223"/>
      <c r="JD1223"/>
      <c r="JE1223"/>
      <c r="JF1223"/>
      <c r="JG1223"/>
      <c r="JH1223"/>
      <c r="JI1223"/>
      <c r="JJ1223"/>
      <c r="JK1223"/>
      <c r="JL1223"/>
      <c r="JM1223"/>
      <c r="JN1223"/>
      <c r="JO1223"/>
      <c r="JP1223"/>
      <c r="JQ1223"/>
      <c r="JR1223"/>
      <c r="JS1223"/>
      <c r="JT1223"/>
      <c r="JU1223"/>
      <c r="JV1223"/>
      <c r="JW1223"/>
      <c r="JX1223"/>
      <c r="JY1223"/>
      <c r="JZ1223"/>
      <c r="KA1223"/>
      <c r="KB1223"/>
      <c r="KC1223"/>
      <c r="KD1223"/>
      <c r="KE1223"/>
      <c r="KF1223"/>
      <c r="KG1223"/>
      <c r="KH1223"/>
      <c r="KI1223"/>
      <c r="KJ1223"/>
      <c r="KK1223"/>
      <c r="KL1223"/>
      <c r="KM1223"/>
      <c r="KN1223"/>
      <c r="KO1223"/>
      <c r="KP1223"/>
      <c r="KQ1223"/>
      <c r="KR1223"/>
      <c r="KS1223"/>
      <c r="KT1223"/>
      <c r="KU1223"/>
      <c r="KV1223"/>
      <c r="KW1223"/>
      <c r="KX1223"/>
      <c r="KY1223"/>
      <c r="KZ1223"/>
      <c r="LA1223"/>
      <c r="LB1223"/>
      <c r="LC1223"/>
      <c r="LD1223"/>
      <c r="LE1223"/>
      <c r="LF1223"/>
      <c r="LG1223"/>
      <c r="LH1223"/>
      <c r="LI1223"/>
      <c r="LJ1223"/>
      <c r="LK1223"/>
      <c r="LL1223"/>
      <c r="LM1223"/>
      <c r="LN1223"/>
      <c r="LO1223"/>
      <c r="LP1223"/>
      <c r="LQ1223"/>
      <c r="LR1223"/>
      <c r="LS1223"/>
      <c r="LT1223"/>
      <c r="LU1223"/>
      <c r="LV1223"/>
      <c r="LW1223"/>
      <c r="LX1223"/>
      <c r="LY1223"/>
      <c r="LZ1223"/>
      <c r="MA1223"/>
      <c r="MB1223"/>
      <c r="MC1223"/>
      <c r="MD1223"/>
      <c r="ME1223"/>
      <c r="MF1223"/>
      <c r="MG1223"/>
      <c r="MH1223"/>
      <c r="MI1223"/>
      <c r="MJ1223"/>
      <c r="MK1223"/>
      <c r="ML1223"/>
      <c r="MM1223"/>
      <c r="MN1223"/>
      <c r="MO1223"/>
      <c r="MP1223"/>
      <c r="MQ1223"/>
      <c r="MR1223"/>
      <c r="MS1223"/>
      <c r="MT1223"/>
      <c r="MU1223"/>
      <c r="MV1223"/>
      <c r="MW1223"/>
      <c r="MX1223"/>
      <c r="MY1223"/>
      <c r="MZ1223"/>
      <c r="NA1223"/>
      <c r="NB1223"/>
      <c r="NC1223"/>
      <c r="ND1223"/>
      <c r="NE1223"/>
      <c r="NF1223"/>
      <c r="NG1223"/>
      <c r="NH1223"/>
      <c r="NI1223"/>
      <c r="NJ1223"/>
      <c r="NK1223"/>
      <c r="NL1223"/>
      <c r="NM1223"/>
      <c r="NN1223"/>
      <c r="NO1223"/>
      <c r="NP1223"/>
      <c r="NQ1223"/>
      <c r="NR1223"/>
      <c r="NS1223"/>
      <c r="NT1223"/>
      <c r="NU1223"/>
      <c r="NV1223"/>
      <c r="NW1223"/>
      <c r="NX1223"/>
      <c r="NY1223"/>
      <c r="NZ1223"/>
      <c r="OA1223"/>
      <c r="OB1223"/>
      <c r="OC1223"/>
      <c r="OD1223"/>
      <c r="OE1223"/>
      <c r="OF1223"/>
      <c r="OG1223"/>
      <c r="OH1223"/>
      <c r="OI1223"/>
      <c r="OJ1223"/>
      <c r="OK1223"/>
      <c r="OL1223"/>
      <c r="OM1223"/>
      <c r="ON1223"/>
      <c r="OO1223"/>
      <c r="OP1223"/>
      <c r="OQ1223"/>
      <c r="OR1223"/>
      <c r="OS1223"/>
      <c r="OT1223"/>
      <c r="OU1223"/>
      <c r="OV1223"/>
      <c r="OW1223"/>
      <c r="OX1223"/>
      <c r="OY1223"/>
      <c r="OZ1223"/>
      <c r="PA1223"/>
      <c r="PB1223"/>
      <c r="PC1223"/>
      <c r="PD1223"/>
      <c r="PE1223"/>
      <c r="PF1223"/>
      <c r="PG1223"/>
      <c r="PH1223"/>
      <c r="PI1223"/>
      <c r="PJ1223"/>
      <c r="PK1223"/>
      <c r="PL1223"/>
      <c r="PM1223"/>
      <c r="PN1223"/>
      <c r="PO1223"/>
      <c r="PP1223"/>
      <c r="PQ1223"/>
      <c r="PR1223"/>
      <c r="PS1223"/>
      <c r="PT1223"/>
      <c r="PU1223"/>
      <c r="PV1223"/>
      <c r="PW1223"/>
      <c r="PX1223"/>
      <c r="PY1223"/>
      <c r="PZ1223"/>
      <c r="QA1223"/>
      <c r="QB1223"/>
      <c r="QC1223"/>
      <c r="QD1223"/>
      <c r="QE1223"/>
      <c r="QF1223"/>
      <c r="QG1223"/>
      <c r="QH1223"/>
      <c r="QI1223"/>
      <c r="QJ1223"/>
      <c r="QK1223"/>
      <c r="QL1223"/>
      <c r="QM1223"/>
      <c r="QN1223"/>
      <c r="QO1223"/>
      <c r="QP1223"/>
      <c r="QQ1223"/>
      <c r="QR1223"/>
      <c r="QS1223"/>
      <c r="QT1223"/>
      <c r="QU1223"/>
      <c r="QV1223"/>
      <c r="QW1223"/>
      <c r="QX1223"/>
      <c r="QY1223"/>
      <c r="QZ1223"/>
      <c r="RA1223"/>
      <c r="RB1223"/>
      <c r="RC1223"/>
      <c r="RD1223"/>
      <c r="RE1223"/>
      <c r="RF1223"/>
      <c r="RG1223"/>
      <c r="RH1223"/>
      <c r="RI1223"/>
      <c r="RJ1223"/>
      <c r="RK1223"/>
      <c r="RL1223"/>
      <c r="RM1223"/>
      <c r="RN1223"/>
      <c r="RO1223"/>
      <c r="RP1223"/>
      <c r="RQ1223"/>
      <c r="RR1223"/>
      <c r="RS1223"/>
      <c r="RT1223"/>
      <c r="RU1223"/>
      <c r="RV1223"/>
      <c r="RW1223"/>
      <c r="RX1223"/>
      <c r="RY1223"/>
      <c r="RZ1223"/>
      <c r="SA1223"/>
      <c r="SB1223"/>
      <c r="SC1223"/>
      <c r="SD1223"/>
      <c r="SE1223"/>
      <c r="SF1223"/>
      <c r="SG1223"/>
      <c r="SH1223"/>
      <c r="SI1223"/>
      <c r="SJ1223"/>
      <c r="SK1223"/>
      <c r="SL1223"/>
      <c r="SM1223"/>
      <c r="SN1223"/>
      <c r="SO1223"/>
      <c r="SP1223"/>
      <c r="SQ1223"/>
      <c r="SR1223"/>
      <c r="SS1223"/>
      <c r="ST1223"/>
      <c r="SU1223"/>
      <c r="SV1223"/>
      <c r="SW1223"/>
      <c r="SX1223"/>
      <c r="SY1223"/>
      <c r="SZ1223"/>
      <c r="TA1223"/>
      <c r="TB1223"/>
      <c r="TC1223"/>
      <c r="TD1223"/>
    </row>
    <row r="1224" spans="1:524" s="4" customFormat="1" ht="12.75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  <c r="MG1224"/>
      <c r="MH1224"/>
      <c r="MI1224"/>
      <c r="MJ1224"/>
      <c r="MK1224"/>
      <c r="ML1224"/>
      <c r="MM1224"/>
      <c r="MN1224"/>
      <c r="MO1224"/>
      <c r="MP1224"/>
      <c r="MQ1224"/>
      <c r="MR1224"/>
      <c r="MS1224"/>
      <c r="MT1224"/>
      <c r="MU1224"/>
      <c r="MV1224"/>
      <c r="MW1224"/>
      <c r="MX1224"/>
      <c r="MY1224"/>
      <c r="MZ1224"/>
      <c r="NA1224"/>
      <c r="NB1224"/>
      <c r="NC1224"/>
      <c r="ND1224"/>
      <c r="NE1224"/>
      <c r="NF1224"/>
      <c r="NG1224"/>
      <c r="NH1224"/>
      <c r="NI1224"/>
      <c r="NJ1224"/>
      <c r="NK1224"/>
      <c r="NL1224"/>
      <c r="NM1224"/>
      <c r="NN1224"/>
      <c r="NO1224"/>
      <c r="NP1224"/>
      <c r="NQ1224"/>
      <c r="NR1224"/>
      <c r="NS1224"/>
      <c r="NT1224"/>
      <c r="NU1224"/>
      <c r="NV1224"/>
      <c r="NW1224"/>
      <c r="NX1224"/>
      <c r="NY1224"/>
      <c r="NZ1224"/>
      <c r="OA1224"/>
      <c r="OB1224"/>
      <c r="OC1224"/>
      <c r="OD1224"/>
      <c r="OE1224"/>
      <c r="OF1224"/>
      <c r="OG1224"/>
      <c r="OH1224"/>
      <c r="OI1224"/>
      <c r="OJ1224"/>
      <c r="OK1224"/>
      <c r="OL1224"/>
      <c r="OM1224"/>
      <c r="ON1224"/>
      <c r="OO1224"/>
      <c r="OP1224"/>
      <c r="OQ1224"/>
      <c r="OR1224"/>
      <c r="OS1224"/>
      <c r="OT1224"/>
      <c r="OU1224"/>
      <c r="OV1224"/>
      <c r="OW1224"/>
      <c r="OX1224"/>
      <c r="OY1224"/>
      <c r="OZ1224"/>
      <c r="PA1224"/>
      <c r="PB1224"/>
      <c r="PC1224"/>
      <c r="PD1224"/>
      <c r="PE1224"/>
      <c r="PF1224"/>
      <c r="PG1224"/>
      <c r="PH1224"/>
      <c r="PI1224"/>
      <c r="PJ1224"/>
      <c r="PK1224"/>
      <c r="PL1224"/>
      <c r="PM1224"/>
      <c r="PN1224"/>
      <c r="PO1224"/>
      <c r="PP1224"/>
      <c r="PQ1224"/>
      <c r="PR1224"/>
      <c r="PS1224"/>
      <c r="PT1224"/>
      <c r="PU1224"/>
      <c r="PV1224"/>
      <c r="PW1224"/>
      <c r="PX1224"/>
      <c r="PY1224"/>
      <c r="PZ1224"/>
      <c r="QA1224"/>
      <c r="QB1224"/>
      <c r="QC1224"/>
      <c r="QD1224"/>
      <c r="QE1224"/>
      <c r="QF1224"/>
      <c r="QG1224"/>
      <c r="QH1224"/>
      <c r="QI1224"/>
      <c r="QJ1224"/>
      <c r="QK1224"/>
      <c r="QL1224"/>
      <c r="QM1224"/>
      <c r="QN1224"/>
      <c r="QO1224"/>
      <c r="QP1224"/>
      <c r="QQ1224"/>
      <c r="QR1224"/>
      <c r="QS1224"/>
      <c r="QT1224"/>
      <c r="QU1224"/>
      <c r="QV1224"/>
      <c r="QW1224"/>
      <c r="QX1224"/>
      <c r="QY1224"/>
      <c r="QZ1224"/>
      <c r="RA1224"/>
      <c r="RB1224"/>
      <c r="RC1224"/>
      <c r="RD1224"/>
      <c r="RE1224"/>
      <c r="RF1224"/>
      <c r="RG1224"/>
      <c r="RH1224"/>
      <c r="RI1224"/>
      <c r="RJ1224"/>
      <c r="RK1224"/>
      <c r="RL1224"/>
      <c r="RM1224"/>
      <c r="RN1224"/>
      <c r="RO1224"/>
      <c r="RP1224"/>
      <c r="RQ1224"/>
      <c r="RR1224"/>
      <c r="RS1224"/>
      <c r="RT1224"/>
      <c r="RU1224"/>
      <c r="RV1224"/>
      <c r="RW1224"/>
      <c r="RX1224"/>
      <c r="RY1224"/>
      <c r="RZ1224"/>
      <c r="SA1224"/>
      <c r="SB1224"/>
      <c r="SC1224"/>
      <c r="SD1224"/>
      <c r="SE1224"/>
      <c r="SF1224"/>
      <c r="SG1224"/>
      <c r="SH1224"/>
      <c r="SI1224"/>
      <c r="SJ1224"/>
      <c r="SK1224"/>
      <c r="SL1224"/>
      <c r="SM1224"/>
      <c r="SN1224"/>
      <c r="SO1224"/>
      <c r="SP1224"/>
      <c r="SQ1224"/>
      <c r="SR1224"/>
      <c r="SS1224"/>
      <c r="ST1224"/>
      <c r="SU1224"/>
      <c r="SV1224"/>
      <c r="SW1224"/>
      <c r="SX1224"/>
      <c r="SY1224"/>
      <c r="SZ1224"/>
      <c r="TA1224"/>
      <c r="TB1224"/>
      <c r="TC1224"/>
      <c r="TD1224"/>
    </row>
    <row r="1225" spans="1:524" s="4" customFormat="1" ht="12.75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  <c r="JB1225"/>
      <c r="JC1225"/>
      <c r="JD1225"/>
      <c r="JE1225"/>
      <c r="JF1225"/>
      <c r="JG1225"/>
      <c r="JH1225"/>
      <c r="JI1225"/>
      <c r="JJ1225"/>
      <c r="JK1225"/>
      <c r="JL1225"/>
      <c r="JM1225"/>
      <c r="JN1225"/>
      <c r="JO1225"/>
      <c r="JP1225"/>
      <c r="JQ1225"/>
      <c r="JR1225"/>
      <c r="JS1225"/>
      <c r="JT1225"/>
      <c r="JU1225"/>
      <c r="JV1225"/>
      <c r="JW1225"/>
      <c r="JX1225"/>
      <c r="JY1225"/>
      <c r="JZ1225"/>
      <c r="KA1225"/>
      <c r="KB1225"/>
      <c r="KC1225"/>
      <c r="KD1225"/>
      <c r="KE1225"/>
      <c r="KF1225"/>
      <c r="KG1225"/>
      <c r="KH1225"/>
      <c r="KI1225"/>
      <c r="KJ1225"/>
      <c r="KK1225"/>
      <c r="KL1225"/>
      <c r="KM1225"/>
      <c r="KN1225"/>
      <c r="KO1225"/>
      <c r="KP1225"/>
      <c r="KQ1225"/>
      <c r="KR1225"/>
      <c r="KS1225"/>
      <c r="KT1225"/>
      <c r="KU1225"/>
      <c r="KV1225"/>
      <c r="KW1225"/>
      <c r="KX1225"/>
      <c r="KY1225"/>
      <c r="KZ1225"/>
      <c r="LA1225"/>
      <c r="LB1225"/>
      <c r="LC1225"/>
      <c r="LD1225"/>
      <c r="LE1225"/>
      <c r="LF1225"/>
      <c r="LG1225"/>
      <c r="LH1225"/>
      <c r="LI1225"/>
      <c r="LJ1225"/>
      <c r="LK1225"/>
      <c r="LL1225"/>
      <c r="LM1225"/>
      <c r="LN1225"/>
      <c r="LO1225"/>
      <c r="LP1225"/>
      <c r="LQ1225"/>
      <c r="LR1225"/>
      <c r="LS1225"/>
      <c r="LT1225"/>
      <c r="LU1225"/>
      <c r="LV1225"/>
      <c r="LW1225"/>
      <c r="LX1225"/>
      <c r="LY1225"/>
      <c r="LZ1225"/>
      <c r="MA1225"/>
      <c r="MB1225"/>
      <c r="MC1225"/>
      <c r="MD1225"/>
      <c r="ME1225"/>
      <c r="MF1225"/>
      <c r="MG1225"/>
      <c r="MH1225"/>
      <c r="MI1225"/>
      <c r="MJ1225"/>
      <c r="MK1225"/>
      <c r="ML1225"/>
      <c r="MM1225"/>
      <c r="MN1225"/>
      <c r="MO1225"/>
      <c r="MP1225"/>
      <c r="MQ1225"/>
      <c r="MR1225"/>
      <c r="MS1225"/>
      <c r="MT1225"/>
      <c r="MU1225"/>
      <c r="MV1225"/>
      <c r="MW1225"/>
      <c r="MX1225"/>
      <c r="MY1225"/>
      <c r="MZ1225"/>
      <c r="NA1225"/>
      <c r="NB1225"/>
      <c r="NC1225"/>
      <c r="ND1225"/>
      <c r="NE1225"/>
      <c r="NF1225"/>
      <c r="NG1225"/>
      <c r="NH1225"/>
      <c r="NI1225"/>
      <c r="NJ1225"/>
      <c r="NK1225"/>
      <c r="NL1225"/>
      <c r="NM1225"/>
      <c r="NN1225"/>
      <c r="NO1225"/>
      <c r="NP1225"/>
      <c r="NQ1225"/>
      <c r="NR1225"/>
      <c r="NS1225"/>
      <c r="NT1225"/>
      <c r="NU1225"/>
      <c r="NV1225"/>
      <c r="NW1225"/>
      <c r="NX1225"/>
      <c r="NY1225"/>
      <c r="NZ1225"/>
      <c r="OA1225"/>
      <c r="OB1225"/>
      <c r="OC1225"/>
      <c r="OD1225"/>
      <c r="OE1225"/>
      <c r="OF1225"/>
      <c r="OG1225"/>
      <c r="OH1225"/>
      <c r="OI1225"/>
      <c r="OJ1225"/>
      <c r="OK1225"/>
      <c r="OL1225"/>
      <c r="OM1225"/>
      <c r="ON1225"/>
      <c r="OO1225"/>
      <c r="OP1225"/>
      <c r="OQ1225"/>
      <c r="OR1225"/>
      <c r="OS1225"/>
      <c r="OT1225"/>
      <c r="OU1225"/>
      <c r="OV1225"/>
      <c r="OW1225"/>
      <c r="OX1225"/>
      <c r="OY1225"/>
      <c r="OZ1225"/>
      <c r="PA1225"/>
      <c r="PB1225"/>
      <c r="PC1225"/>
      <c r="PD1225"/>
      <c r="PE1225"/>
      <c r="PF1225"/>
      <c r="PG1225"/>
      <c r="PH1225"/>
      <c r="PI1225"/>
      <c r="PJ1225"/>
      <c r="PK1225"/>
      <c r="PL1225"/>
      <c r="PM1225"/>
      <c r="PN1225"/>
      <c r="PO1225"/>
      <c r="PP1225"/>
      <c r="PQ1225"/>
      <c r="PR1225"/>
      <c r="PS1225"/>
      <c r="PT1225"/>
      <c r="PU1225"/>
      <c r="PV1225"/>
      <c r="PW1225"/>
      <c r="PX1225"/>
      <c r="PY1225"/>
      <c r="PZ1225"/>
      <c r="QA1225"/>
      <c r="QB1225"/>
      <c r="QC1225"/>
      <c r="QD1225"/>
      <c r="QE1225"/>
      <c r="QF1225"/>
      <c r="QG1225"/>
      <c r="QH1225"/>
      <c r="QI1225"/>
      <c r="QJ1225"/>
      <c r="QK1225"/>
      <c r="QL1225"/>
      <c r="QM1225"/>
      <c r="QN1225"/>
      <c r="QO1225"/>
      <c r="QP1225"/>
      <c r="QQ1225"/>
      <c r="QR1225"/>
      <c r="QS1225"/>
      <c r="QT1225"/>
      <c r="QU1225"/>
      <c r="QV1225"/>
      <c r="QW1225"/>
      <c r="QX1225"/>
      <c r="QY1225"/>
      <c r="QZ1225"/>
      <c r="RA1225"/>
      <c r="RB1225"/>
      <c r="RC1225"/>
      <c r="RD1225"/>
      <c r="RE1225"/>
      <c r="RF1225"/>
      <c r="RG1225"/>
      <c r="RH1225"/>
      <c r="RI1225"/>
      <c r="RJ1225"/>
      <c r="RK1225"/>
      <c r="RL1225"/>
      <c r="RM1225"/>
      <c r="RN1225"/>
      <c r="RO1225"/>
      <c r="RP1225"/>
      <c r="RQ1225"/>
      <c r="RR1225"/>
      <c r="RS1225"/>
      <c r="RT1225"/>
      <c r="RU1225"/>
      <c r="RV1225"/>
      <c r="RW1225"/>
      <c r="RX1225"/>
      <c r="RY1225"/>
      <c r="RZ1225"/>
      <c r="SA1225"/>
      <c r="SB1225"/>
      <c r="SC1225"/>
      <c r="SD1225"/>
      <c r="SE1225"/>
      <c r="SF1225"/>
      <c r="SG1225"/>
      <c r="SH1225"/>
      <c r="SI1225"/>
      <c r="SJ1225"/>
      <c r="SK1225"/>
      <c r="SL1225"/>
      <c r="SM1225"/>
      <c r="SN1225"/>
      <c r="SO1225"/>
      <c r="SP1225"/>
      <c r="SQ1225"/>
      <c r="SR1225"/>
      <c r="SS1225"/>
      <c r="ST1225"/>
      <c r="SU1225"/>
      <c r="SV1225"/>
      <c r="SW1225"/>
      <c r="SX1225"/>
      <c r="SY1225"/>
      <c r="SZ1225"/>
      <c r="TA1225"/>
      <c r="TB1225"/>
      <c r="TC1225"/>
      <c r="TD1225"/>
    </row>
    <row r="1226" spans="1:524" s="4" customFormat="1" ht="12.7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  <c r="JB1226"/>
      <c r="JC1226"/>
      <c r="JD1226"/>
      <c r="JE1226"/>
      <c r="JF1226"/>
      <c r="JG1226"/>
      <c r="JH1226"/>
      <c r="JI1226"/>
      <c r="JJ1226"/>
      <c r="JK1226"/>
      <c r="JL1226"/>
      <c r="JM1226"/>
      <c r="JN1226"/>
      <c r="JO1226"/>
      <c r="JP1226"/>
      <c r="JQ1226"/>
      <c r="JR1226"/>
      <c r="JS1226"/>
      <c r="JT1226"/>
      <c r="JU1226"/>
      <c r="JV1226"/>
      <c r="JW1226"/>
      <c r="JX1226"/>
      <c r="JY1226"/>
      <c r="JZ1226"/>
      <c r="KA1226"/>
      <c r="KB1226"/>
      <c r="KC1226"/>
      <c r="KD1226"/>
      <c r="KE1226"/>
      <c r="KF1226"/>
      <c r="KG1226"/>
      <c r="KH1226"/>
      <c r="KI1226"/>
      <c r="KJ1226"/>
      <c r="KK1226"/>
      <c r="KL1226"/>
      <c r="KM1226"/>
      <c r="KN1226"/>
      <c r="KO1226"/>
      <c r="KP1226"/>
      <c r="KQ1226"/>
      <c r="KR1226"/>
      <c r="KS1226"/>
      <c r="KT1226"/>
      <c r="KU1226"/>
      <c r="KV1226"/>
      <c r="KW1226"/>
      <c r="KX1226"/>
      <c r="KY1226"/>
      <c r="KZ1226"/>
      <c r="LA1226"/>
      <c r="LB1226"/>
      <c r="LC1226"/>
      <c r="LD1226"/>
      <c r="LE1226"/>
      <c r="LF1226"/>
      <c r="LG1226"/>
      <c r="LH1226"/>
      <c r="LI1226"/>
      <c r="LJ1226"/>
      <c r="LK1226"/>
      <c r="LL1226"/>
      <c r="LM1226"/>
      <c r="LN1226"/>
      <c r="LO1226"/>
      <c r="LP1226"/>
      <c r="LQ1226"/>
      <c r="LR1226"/>
      <c r="LS1226"/>
      <c r="LT1226"/>
      <c r="LU1226"/>
      <c r="LV1226"/>
      <c r="LW1226"/>
      <c r="LX1226"/>
      <c r="LY1226"/>
      <c r="LZ1226"/>
      <c r="MA1226"/>
      <c r="MB1226"/>
      <c r="MC1226"/>
      <c r="MD1226"/>
      <c r="ME1226"/>
      <c r="MF1226"/>
      <c r="MG1226"/>
      <c r="MH1226"/>
      <c r="MI1226"/>
      <c r="MJ1226"/>
      <c r="MK1226"/>
      <c r="ML1226"/>
      <c r="MM1226"/>
      <c r="MN1226"/>
      <c r="MO1226"/>
      <c r="MP1226"/>
      <c r="MQ1226"/>
      <c r="MR1226"/>
      <c r="MS1226"/>
      <c r="MT1226"/>
      <c r="MU1226"/>
      <c r="MV1226"/>
      <c r="MW1226"/>
      <c r="MX1226"/>
      <c r="MY1226"/>
      <c r="MZ1226"/>
      <c r="NA1226"/>
      <c r="NB1226"/>
      <c r="NC1226"/>
      <c r="ND1226"/>
      <c r="NE1226"/>
      <c r="NF1226"/>
      <c r="NG1226"/>
      <c r="NH1226"/>
      <c r="NI1226"/>
      <c r="NJ1226"/>
      <c r="NK1226"/>
      <c r="NL1226"/>
      <c r="NM1226"/>
      <c r="NN1226"/>
      <c r="NO1226"/>
      <c r="NP1226"/>
      <c r="NQ1226"/>
      <c r="NR1226"/>
      <c r="NS1226"/>
      <c r="NT1226"/>
      <c r="NU1226"/>
      <c r="NV1226"/>
      <c r="NW1226"/>
      <c r="NX1226"/>
      <c r="NY1226"/>
      <c r="NZ1226"/>
      <c r="OA1226"/>
      <c r="OB1226"/>
      <c r="OC1226"/>
      <c r="OD1226"/>
      <c r="OE1226"/>
      <c r="OF1226"/>
      <c r="OG1226"/>
      <c r="OH1226"/>
      <c r="OI1226"/>
      <c r="OJ1226"/>
      <c r="OK1226"/>
      <c r="OL1226"/>
      <c r="OM1226"/>
      <c r="ON1226"/>
      <c r="OO1226"/>
      <c r="OP1226"/>
      <c r="OQ1226"/>
      <c r="OR1226"/>
      <c r="OS1226"/>
      <c r="OT1226"/>
      <c r="OU1226"/>
      <c r="OV1226"/>
      <c r="OW1226"/>
      <c r="OX1226"/>
      <c r="OY1226"/>
      <c r="OZ1226"/>
      <c r="PA1226"/>
      <c r="PB1226"/>
      <c r="PC1226"/>
      <c r="PD1226"/>
      <c r="PE1226"/>
      <c r="PF1226"/>
      <c r="PG1226"/>
      <c r="PH1226"/>
      <c r="PI1226"/>
      <c r="PJ1226"/>
      <c r="PK1226"/>
      <c r="PL1226"/>
      <c r="PM1226"/>
      <c r="PN1226"/>
      <c r="PO1226"/>
      <c r="PP1226"/>
      <c r="PQ1226"/>
      <c r="PR1226"/>
      <c r="PS1226"/>
      <c r="PT1226"/>
      <c r="PU1226"/>
      <c r="PV1226"/>
      <c r="PW1226"/>
      <c r="PX1226"/>
      <c r="PY1226"/>
      <c r="PZ1226"/>
      <c r="QA1226"/>
      <c r="QB1226"/>
      <c r="QC1226"/>
      <c r="QD1226"/>
      <c r="QE1226"/>
      <c r="QF1226"/>
      <c r="QG1226"/>
      <c r="QH1226"/>
      <c r="QI1226"/>
      <c r="QJ1226"/>
      <c r="QK1226"/>
      <c r="QL1226"/>
      <c r="QM1226"/>
      <c r="QN1226"/>
      <c r="QO1226"/>
      <c r="QP1226"/>
      <c r="QQ1226"/>
      <c r="QR1226"/>
      <c r="QS1226"/>
      <c r="QT1226"/>
      <c r="QU1226"/>
      <c r="QV1226"/>
      <c r="QW1226"/>
      <c r="QX1226"/>
      <c r="QY1226"/>
      <c r="QZ1226"/>
      <c r="RA1226"/>
      <c r="RB1226"/>
      <c r="RC1226"/>
      <c r="RD1226"/>
      <c r="RE1226"/>
      <c r="RF1226"/>
      <c r="RG1226"/>
      <c r="RH1226"/>
      <c r="RI1226"/>
      <c r="RJ1226"/>
      <c r="RK1226"/>
      <c r="RL1226"/>
      <c r="RM1226"/>
      <c r="RN1226"/>
      <c r="RO1226"/>
      <c r="RP1226"/>
      <c r="RQ1226"/>
      <c r="RR1226"/>
      <c r="RS1226"/>
      <c r="RT1226"/>
      <c r="RU1226"/>
      <c r="RV1226"/>
      <c r="RW1226"/>
      <c r="RX1226"/>
      <c r="RY1226"/>
      <c r="RZ1226"/>
      <c r="SA1226"/>
      <c r="SB1226"/>
      <c r="SC1226"/>
      <c r="SD1226"/>
      <c r="SE1226"/>
      <c r="SF1226"/>
      <c r="SG1226"/>
      <c r="SH1226"/>
      <c r="SI1226"/>
      <c r="SJ1226"/>
      <c r="SK1226"/>
      <c r="SL1226"/>
      <c r="SM1226"/>
      <c r="SN1226"/>
      <c r="SO1226"/>
      <c r="SP1226"/>
      <c r="SQ1226"/>
      <c r="SR1226"/>
      <c r="SS1226"/>
      <c r="ST1226"/>
      <c r="SU1226"/>
      <c r="SV1226"/>
      <c r="SW1226"/>
      <c r="SX1226"/>
      <c r="SY1226"/>
      <c r="SZ1226"/>
      <c r="TA1226"/>
      <c r="TB1226"/>
      <c r="TC1226"/>
      <c r="TD1226"/>
    </row>
    <row r="1227" spans="1:524" s="4" customFormat="1" ht="12.75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  <c r="JB1227"/>
      <c r="JC1227"/>
      <c r="JD1227"/>
      <c r="JE1227"/>
      <c r="JF1227"/>
      <c r="JG1227"/>
      <c r="JH1227"/>
      <c r="JI1227"/>
      <c r="JJ1227"/>
      <c r="JK1227"/>
      <c r="JL1227"/>
      <c r="JM1227"/>
      <c r="JN1227"/>
      <c r="JO1227"/>
      <c r="JP1227"/>
      <c r="JQ1227"/>
      <c r="JR1227"/>
      <c r="JS1227"/>
      <c r="JT1227"/>
      <c r="JU1227"/>
      <c r="JV1227"/>
      <c r="JW1227"/>
      <c r="JX1227"/>
      <c r="JY1227"/>
      <c r="JZ1227"/>
      <c r="KA1227"/>
      <c r="KB1227"/>
      <c r="KC1227"/>
      <c r="KD1227"/>
      <c r="KE1227"/>
      <c r="KF1227"/>
      <c r="KG1227"/>
      <c r="KH1227"/>
      <c r="KI1227"/>
      <c r="KJ1227"/>
      <c r="KK1227"/>
      <c r="KL1227"/>
      <c r="KM1227"/>
      <c r="KN1227"/>
      <c r="KO1227"/>
      <c r="KP1227"/>
      <c r="KQ1227"/>
      <c r="KR1227"/>
      <c r="KS1227"/>
      <c r="KT1227"/>
      <c r="KU1227"/>
      <c r="KV1227"/>
      <c r="KW1227"/>
      <c r="KX1227"/>
      <c r="KY1227"/>
      <c r="KZ1227"/>
      <c r="LA1227"/>
      <c r="LB1227"/>
      <c r="LC1227"/>
      <c r="LD1227"/>
      <c r="LE1227"/>
      <c r="LF1227"/>
      <c r="LG1227"/>
      <c r="LH1227"/>
      <c r="LI1227"/>
      <c r="LJ1227"/>
      <c r="LK1227"/>
      <c r="LL1227"/>
      <c r="LM1227"/>
      <c r="LN1227"/>
      <c r="LO1227"/>
      <c r="LP1227"/>
      <c r="LQ1227"/>
      <c r="LR1227"/>
      <c r="LS1227"/>
      <c r="LT1227"/>
      <c r="LU1227"/>
      <c r="LV1227"/>
      <c r="LW1227"/>
      <c r="LX1227"/>
      <c r="LY1227"/>
      <c r="LZ1227"/>
      <c r="MA1227"/>
      <c r="MB1227"/>
      <c r="MC1227"/>
      <c r="MD1227"/>
      <c r="ME1227"/>
      <c r="MF1227"/>
      <c r="MG1227"/>
      <c r="MH1227"/>
      <c r="MI1227"/>
      <c r="MJ1227"/>
      <c r="MK1227"/>
      <c r="ML1227"/>
      <c r="MM1227"/>
      <c r="MN1227"/>
      <c r="MO1227"/>
      <c r="MP1227"/>
      <c r="MQ1227"/>
      <c r="MR1227"/>
      <c r="MS1227"/>
      <c r="MT1227"/>
      <c r="MU1227"/>
      <c r="MV1227"/>
      <c r="MW1227"/>
      <c r="MX1227"/>
      <c r="MY1227"/>
      <c r="MZ1227"/>
      <c r="NA1227"/>
      <c r="NB1227"/>
      <c r="NC1227"/>
      <c r="ND1227"/>
      <c r="NE1227"/>
      <c r="NF1227"/>
      <c r="NG1227"/>
      <c r="NH1227"/>
      <c r="NI1227"/>
      <c r="NJ1227"/>
      <c r="NK1227"/>
      <c r="NL1227"/>
      <c r="NM1227"/>
      <c r="NN1227"/>
      <c r="NO1227"/>
      <c r="NP1227"/>
      <c r="NQ1227"/>
      <c r="NR1227"/>
      <c r="NS1227"/>
      <c r="NT1227"/>
      <c r="NU1227"/>
      <c r="NV1227"/>
      <c r="NW1227"/>
      <c r="NX1227"/>
      <c r="NY1227"/>
      <c r="NZ1227"/>
      <c r="OA1227"/>
      <c r="OB1227"/>
      <c r="OC1227"/>
      <c r="OD1227"/>
      <c r="OE1227"/>
      <c r="OF1227"/>
      <c r="OG1227"/>
      <c r="OH1227"/>
      <c r="OI1227"/>
      <c r="OJ1227"/>
      <c r="OK1227"/>
      <c r="OL1227"/>
      <c r="OM1227"/>
      <c r="ON1227"/>
      <c r="OO1227"/>
      <c r="OP1227"/>
      <c r="OQ1227"/>
      <c r="OR1227"/>
      <c r="OS1227"/>
      <c r="OT1227"/>
      <c r="OU1227"/>
      <c r="OV1227"/>
      <c r="OW1227"/>
      <c r="OX1227"/>
      <c r="OY1227"/>
      <c r="OZ1227"/>
      <c r="PA1227"/>
      <c r="PB1227"/>
      <c r="PC1227"/>
      <c r="PD1227"/>
      <c r="PE1227"/>
      <c r="PF1227"/>
      <c r="PG1227"/>
      <c r="PH1227"/>
      <c r="PI1227"/>
      <c r="PJ1227"/>
      <c r="PK1227"/>
      <c r="PL1227"/>
      <c r="PM1227"/>
      <c r="PN1227"/>
      <c r="PO1227"/>
      <c r="PP1227"/>
      <c r="PQ1227"/>
      <c r="PR1227"/>
      <c r="PS1227"/>
      <c r="PT1227"/>
      <c r="PU1227"/>
      <c r="PV1227"/>
      <c r="PW1227"/>
      <c r="PX1227"/>
      <c r="PY1227"/>
      <c r="PZ1227"/>
      <c r="QA1227"/>
      <c r="QB1227"/>
      <c r="QC1227"/>
      <c r="QD1227"/>
      <c r="QE1227"/>
      <c r="QF1227"/>
      <c r="QG1227"/>
      <c r="QH1227"/>
      <c r="QI1227"/>
      <c r="QJ1227"/>
      <c r="QK1227"/>
      <c r="QL1227"/>
      <c r="QM1227"/>
      <c r="QN1227"/>
      <c r="QO1227"/>
      <c r="QP1227"/>
      <c r="QQ1227"/>
      <c r="QR1227"/>
      <c r="QS1227"/>
      <c r="QT1227"/>
      <c r="QU1227"/>
      <c r="QV1227"/>
      <c r="QW1227"/>
      <c r="QX1227"/>
      <c r="QY1227"/>
      <c r="QZ1227"/>
      <c r="RA1227"/>
      <c r="RB1227"/>
      <c r="RC1227"/>
      <c r="RD1227"/>
      <c r="RE1227"/>
      <c r="RF1227"/>
      <c r="RG1227"/>
      <c r="RH1227"/>
      <c r="RI1227"/>
      <c r="RJ1227"/>
      <c r="RK1227"/>
      <c r="RL1227"/>
      <c r="RM1227"/>
      <c r="RN1227"/>
      <c r="RO1227"/>
      <c r="RP1227"/>
      <c r="RQ1227"/>
      <c r="RR1227"/>
      <c r="RS1227"/>
      <c r="RT1227"/>
      <c r="RU1227"/>
      <c r="RV1227"/>
      <c r="RW1227"/>
      <c r="RX1227"/>
      <c r="RY1227"/>
      <c r="RZ1227"/>
      <c r="SA1227"/>
      <c r="SB1227"/>
      <c r="SC1227"/>
      <c r="SD1227"/>
      <c r="SE1227"/>
      <c r="SF1227"/>
      <c r="SG1227"/>
      <c r="SH1227"/>
      <c r="SI1227"/>
      <c r="SJ1227"/>
      <c r="SK1227"/>
      <c r="SL1227"/>
      <c r="SM1227"/>
      <c r="SN1227"/>
      <c r="SO1227"/>
      <c r="SP1227"/>
      <c r="SQ1227"/>
      <c r="SR1227"/>
      <c r="SS1227"/>
      <c r="ST1227"/>
      <c r="SU1227"/>
      <c r="SV1227"/>
      <c r="SW1227"/>
      <c r="SX1227"/>
      <c r="SY1227"/>
      <c r="SZ1227"/>
      <c r="TA1227"/>
      <c r="TB1227"/>
      <c r="TC1227"/>
      <c r="TD1227"/>
    </row>
    <row r="1228" spans="1:524" s="4" customFormat="1" ht="12.75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  <c r="IY1228"/>
      <c r="IZ1228"/>
      <c r="JA1228"/>
      <c r="JB1228"/>
      <c r="JC1228"/>
      <c r="JD1228"/>
      <c r="JE1228"/>
      <c r="JF1228"/>
      <c r="JG1228"/>
      <c r="JH1228"/>
      <c r="JI1228"/>
      <c r="JJ1228"/>
      <c r="JK1228"/>
      <c r="JL1228"/>
      <c r="JM1228"/>
      <c r="JN1228"/>
      <c r="JO1228"/>
      <c r="JP1228"/>
      <c r="JQ1228"/>
      <c r="JR1228"/>
      <c r="JS1228"/>
      <c r="JT1228"/>
      <c r="JU1228"/>
      <c r="JV1228"/>
      <c r="JW1228"/>
      <c r="JX1228"/>
      <c r="JY1228"/>
      <c r="JZ1228"/>
      <c r="KA1228"/>
      <c r="KB1228"/>
      <c r="KC1228"/>
      <c r="KD1228"/>
      <c r="KE1228"/>
      <c r="KF1228"/>
      <c r="KG1228"/>
      <c r="KH1228"/>
      <c r="KI1228"/>
      <c r="KJ1228"/>
      <c r="KK1228"/>
      <c r="KL1228"/>
      <c r="KM1228"/>
      <c r="KN1228"/>
      <c r="KO1228"/>
      <c r="KP1228"/>
      <c r="KQ1228"/>
      <c r="KR1228"/>
      <c r="KS1228"/>
      <c r="KT1228"/>
      <c r="KU1228"/>
      <c r="KV1228"/>
      <c r="KW1228"/>
      <c r="KX1228"/>
      <c r="KY1228"/>
      <c r="KZ1228"/>
      <c r="LA1228"/>
      <c r="LB1228"/>
      <c r="LC1228"/>
      <c r="LD1228"/>
      <c r="LE1228"/>
      <c r="LF1228"/>
      <c r="LG1228"/>
      <c r="LH1228"/>
      <c r="LI1228"/>
      <c r="LJ1228"/>
      <c r="LK1228"/>
      <c r="LL1228"/>
      <c r="LM1228"/>
      <c r="LN1228"/>
      <c r="LO1228"/>
      <c r="LP1228"/>
      <c r="LQ1228"/>
      <c r="LR1228"/>
      <c r="LS1228"/>
      <c r="LT1228"/>
      <c r="LU1228"/>
      <c r="LV1228"/>
      <c r="LW1228"/>
      <c r="LX1228"/>
      <c r="LY1228"/>
      <c r="LZ1228"/>
      <c r="MA1228"/>
      <c r="MB1228"/>
      <c r="MC1228"/>
      <c r="MD1228"/>
      <c r="ME1228"/>
      <c r="MF1228"/>
      <c r="MG1228"/>
      <c r="MH1228"/>
      <c r="MI1228"/>
      <c r="MJ1228"/>
      <c r="MK1228"/>
      <c r="ML1228"/>
      <c r="MM1228"/>
      <c r="MN1228"/>
      <c r="MO1228"/>
      <c r="MP1228"/>
      <c r="MQ1228"/>
      <c r="MR1228"/>
      <c r="MS1228"/>
      <c r="MT1228"/>
      <c r="MU1228"/>
      <c r="MV1228"/>
      <c r="MW1228"/>
      <c r="MX1228"/>
      <c r="MY1228"/>
      <c r="MZ1228"/>
      <c r="NA1228"/>
      <c r="NB1228"/>
      <c r="NC1228"/>
      <c r="ND1228"/>
      <c r="NE1228"/>
      <c r="NF1228"/>
      <c r="NG1228"/>
      <c r="NH1228"/>
      <c r="NI1228"/>
      <c r="NJ1228"/>
      <c r="NK1228"/>
      <c r="NL1228"/>
      <c r="NM1228"/>
      <c r="NN1228"/>
      <c r="NO1228"/>
      <c r="NP1228"/>
      <c r="NQ1228"/>
      <c r="NR1228"/>
      <c r="NS1228"/>
      <c r="NT1228"/>
      <c r="NU1228"/>
      <c r="NV1228"/>
      <c r="NW1228"/>
      <c r="NX1228"/>
      <c r="NY1228"/>
      <c r="NZ1228"/>
      <c r="OA1228"/>
      <c r="OB1228"/>
      <c r="OC1228"/>
      <c r="OD1228"/>
      <c r="OE1228"/>
      <c r="OF1228"/>
      <c r="OG1228"/>
      <c r="OH1228"/>
      <c r="OI1228"/>
      <c r="OJ1228"/>
      <c r="OK1228"/>
      <c r="OL1228"/>
      <c r="OM1228"/>
      <c r="ON1228"/>
      <c r="OO1228"/>
      <c r="OP1228"/>
      <c r="OQ1228"/>
      <c r="OR1228"/>
      <c r="OS1228"/>
      <c r="OT1228"/>
      <c r="OU1228"/>
      <c r="OV1228"/>
      <c r="OW1228"/>
      <c r="OX1228"/>
      <c r="OY1228"/>
      <c r="OZ1228"/>
      <c r="PA1228"/>
      <c r="PB1228"/>
      <c r="PC1228"/>
      <c r="PD1228"/>
      <c r="PE1228"/>
      <c r="PF1228"/>
      <c r="PG1228"/>
      <c r="PH1228"/>
      <c r="PI1228"/>
      <c r="PJ1228"/>
      <c r="PK1228"/>
      <c r="PL1228"/>
      <c r="PM1228"/>
      <c r="PN1228"/>
      <c r="PO1228"/>
      <c r="PP1228"/>
      <c r="PQ1228"/>
      <c r="PR1228"/>
      <c r="PS1228"/>
      <c r="PT1228"/>
      <c r="PU1228"/>
      <c r="PV1228"/>
      <c r="PW1228"/>
      <c r="PX1228"/>
      <c r="PY1228"/>
      <c r="PZ1228"/>
      <c r="QA1228"/>
      <c r="QB1228"/>
      <c r="QC1228"/>
      <c r="QD1228"/>
      <c r="QE1228"/>
      <c r="QF1228"/>
      <c r="QG1228"/>
      <c r="QH1228"/>
      <c r="QI1228"/>
      <c r="QJ1228"/>
      <c r="QK1228"/>
      <c r="QL1228"/>
      <c r="QM1228"/>
      <c r="QN1228"/>
      <c r="QO1228"/>
      <c r="QP1228"/>
      <c r="QQ1228"/>
      <c r="QR1228"/>
      <c r="QS1228"/>
      <c r="QT1228"/>
      <c r="QU1228"/>
      <c r="QV1228"/>
      <c r="QW1228"/>
      <c r="QX1228"/>
      <c r="QY1228"/>
      <c r="QZ1228"/>
      <c r="RA1228"/>
      <c r="RB1228"/>
      <c r="RC1228"/>
      <c r="RD1228"/>
      <c r="RE1228"/>
      <c r="RF1228"/>
      <c r="RG1228"/>
      <c r="RH1228"/>
      <c r="RI1228"/>
      <c r="RJ1228"/>
      <c r="RK1228"/>
      <c r="RL1228"/>
      <c r="RM1228"/>
      <c r="RN1228"/>
      <c r="RO1228"/>
      <c r="RP1228"/>
      <c r="RQ1228"/>
      <c r="RR1228"/>
      <c r="RS1228"/>
      <c r="RT1228"/>
      <c r="RU1228"/>
      <c r="RV1228"/>
      <c r="RW1228"/>
      <c r="RX1228"/>
      <c r="RY1228"/>
      <c r="RZ1228"/>
      <c r="SA1228"/>
      <c r="SB1228"/>
      <c r="SC1228"/>
      <c r="SD1228"/>
      <c r="SE1228"/>
      <c r="SF1228"/>
      <c r="SG1228"/>
      <c r="SH1228"/>
      <c r="SI1228"/>
      <c r="SJ1228"/>
      <c r="SK1228"/>
      <c r="SL1228"/>
      <c r="SM1228"/>
      <c r="SN1228"/>
      <c r="SO1228"/>
      <c r="SP1228"/>
      <c r="SQ1228"/>
      <c r="SR1228"/>
      <c r="SS1228"/>
      <c r="ST1228"/>
      <c r="SU1228"/>
      <c r="SV1228"/>
      <c r="SW1228"/>
      <c r="SX1228"/>
      <c r="SY1228"/>
      <c r="SZ1228"/>
      <c r="TA1228"/>
      <c r="TB1228"/>
      <c r="TC1228"/>
      <c r="TD1228"/>
    </row>
    <row r="1229" spans="1:524" s="4" customFormat="1" ht="12.7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  <c r="IY1229"/>
      <c r="IZ1229"/>
      <c r="JA1229"/>
      <c r="JB1229"/>
      <c r="JC1229"/>
      <c r="JD1229"/>
      <c r="JE1229"/>
      <c r="JF1229"/>
      <c r="JG1229"/>
      <c r="JH1229"/>
      <c r="JI1229"/>
      <c r="JJ1229"/>
      <c r="JK1229"/>
      <c r="JL1229"/>
      <c r="JM1229"/>
      <c r="JN1229"/>
      <c r="JO1229"/>
      <c r="JP1229"/>
      <c r="JQ1229"/>
      <c r="JR1229"/>
      <c r="JS1229"/>
      <c r="JT1229"/>
      <c r="JU1229"/>
      <c r="JV1229"/>
      <c r="JW1229"/>
      <c r="JX1229"/>
      <c r="JY1229"/>
      <c r="JZ1229"/>
      <c r="KA1229"/>
      <c r="KB1229"/>
      <c r="KC1229"/>
      <c r="KD1229"/>
      <c r="KE1229"/>
      <c r="KF1229"/>
      <c r="KG1229"/>
      <c r="KH1229"/>
      <c r="KI1229"/>
      <c r="KJ1229"/>
      <c r="KK1229"/>
      <c r="KL1229"/>
      <c r="KM1229"/>
      <c r="KN1229"/>
      <c r="KO1229"/>
      <c r="KP1229"/>
      <c r="KQ1229"/>
      <c r="KR1229"/>
      <c r="KS1229"/>
      <c r="KT1229"/>
      <c r="KU1229"/>
      <c r="KV1229"/>
      <c r="KW1229"/>
      <c r="KX1229"/>
      <c r="KY1229"/>
      <c r="KZ1229"/>
      <c r="LA1229"/>
      <c r="LB1229"/>
      <c r="LC1229"/>
      <c r="LD1229"/>
      <c r="LE1229"/>
      <c r="LF1229"/>
      <c r="LG1229"/>
      <c r="LH1229"/>
      <c r="LI1229"/>
      <c r="LJ1229"/>
      <c r="LK1229"/>
      <c r="LL1229"/>
      <c r="LM1229"/>
      <c r="LN1229"/>
      <c r="LO1229"/>
      <c r="LP1229"/>
      <c r="LQ1229"/>
      <c r="LR1229"/>
      <c r="LS1229"/>
      <c r="LT1229"/>
      <c r="LU1229"/>
      <c r="LV1229"/>
      <c r="LW1229"/>
      <c r="LX1229"/>
      <c r="LY1229"/>
      <c r="LZ1229"/>
      <c r="MA1229"/>
      <c r="MB1229"/>
      <c r="MC1229"/>
      <c r="MD1229"/>
      <c r="ME1229"/>
      <c r="MF1229"/>
      <c r="MG1229"/>
      <c r="MH1229"/>
      <c r="MI1229"/>
      <c r="MJ1229"/>
      <c r="MK1229"/>
      <c r="ML1229"/>
      <c r="MM1229"/>
      <c r="MN1229"/>
      <c r="MO1229"/>
      <c r="MP1229"/>
      <c r="MQ1229"/>
      <c r="MR1229"/>
      <c r="MS1229"/>
      <c r="MT1229"/>
      <c r="MU1229"/>
      <c r="MV1229"/>
      <c r="MW1229"/>
      <c r="MX1229"/>
      <c r="MY1229"/>
      <c r="MZ1229"/>
      <c r="NA1229"/>
      <c r="NB1229"/>
      <c r="NC1229"/>
      <c r="ND1229"/>
      <c r="NE1229"/>
      <c r="NF1229"/>
      <c r="NG1229"/>
      <c r="NH1229"/>
      <c r="NI1229"/>
      <c r="NJ1229"/>
      <c r="NK1229"/>
      <c r="NL1229"/>
      <c r="NM1229"/>
      <c r="NN1229"/>
      <c r="NO1229"/>
      <c r="NP1229"/>
      <c r="NQ1229"/>
      <c r="NR1229"/>
      <c r="NS1229"/>
      <c r="NT1229"/>
      <c r="NU1229"/>
      <c r="NV1229"/>
      <c r="NW1229"/>
      <c r="NX1229"/>
      <c r="NY1229"/>
      <c r="NZ1229"/>
      <c r="OA1229"/>
      <c r="OB1229"/>
      <c r="OC1229"/>
      <c r="OD1229"/>
      <c r="OE1229"/>
      <c r="OF1229"/>
      <c r="OG1229"/>
      <c r="OH1229"/>
      <c r="OI1229"/>
      <c r="OJ1229"/>
      <c r="OK1229"/>
      <c r="OL1229"/>
      <c r="OM1229"/>
      <c r="ON1229"/>
      <c r="OO1229"/>
      <c r="OP1229"/>
      <c r="OQ1229"/>
      <c r="OR1229"/>
      <c r="OS1229"/>
      <c r="OT1229"/>
      <c r="OU1229"/>
      <c r="OV1229"/>
      <c r="OW1229"/>
      <c r="OX1229"/>
      <c r="OY1229"/>
      <c r="OZ1229"/>
      <c r="PA1229"/>
      <c r="PB1229"/>
      <c r="PC1229"/>
      <c r="PD1229"/>
      <c r="PE1229"/>
      <c r="PF1229"/>
      <c r="PG1229"/>
      <c r="PH1229"/>
      <c r="PI1229"/>
      <c r="PJ1229"/>
      <c r="PK1229"/>
      <c r="PL1229"/>
      <c r="PM1229"/>
      <c r="PN1229"/>
      <c r="PO1229"/>
      <c r="PP1229"/>
      <c r="PQ1229"/>
      <c r="PR1229"/>
      <c r="PS1229"/>
      <c r="PT1229"/>
      <c r="PU1229"/>
      <c r="PV1229"/>
      <c r="PW1229"/>
      <c r="PX1229"/>
      <c r="PY1229"/>
      <c r="PZ1229"/>
      <c r="QA1229"/>
      <c r="QB1229"/>
      <c r="QC1229"/>
      <c r="QD1229"/>
      <c r="QE1229"/>
      <c r="QF1229"/>
      <c r="QG1229"/>
      <c r="QH1229"/>
      <c r="QI1229"/>
      <c r="QJ1229"/>
      <c r="QK1229"/>
      <c r="QL1229"/>
      <c r="QM1229"/>
      <c r="QN1229"/>
      <c r="QO1229"/>
      <c r="QP1229"/>
      <c r="QQ1229"/>
      <c r="QR1229"/>
      <c r="QS1229"/>
      <c r="QT1229"/>
      <c r="QU1229"/>
      <c r="QV1229"/>
      <c r="QW1229"/>
      <c r="QX1229"/>
      <c r="QY1229"/>
      <c r="QZ1229"/>
      <c r="RA1229"/>
      <c r="RB1229"/>
      <c r="RC1229"/>
      <c r="RD1229"/>
      <c r="RE1229"/>
      <c r="RF1229"/>
      <c r="RG1229"/>
      <c r="RH1229"/>
      <c r="RI1229"/>
      <c r="RJ1229"/>
      <c r="RK1229"/>
      <c r="RL1229"/>
      <c r="RM1229"/>
      <c r="RN1229"/>
      <c r="RO1229"/>
      <c r="RP1229"/>
      <c r="RQ1229"/>
      <c r="RR1229"/>
      <c r="RS1229"/>
      <c r="RT1229"/>
      <c r="RU1229"/>
      <c r="RV1229"/>
      <c r="RW1229"/>
      <c r="RX1229"/>
      <c r="RY1229"/>
      <c r="RZ1229"/>
      <c r="SA1229"/>
      <c r="SB1229"/>
      <c r="SC1229"/>
      <c r="SD1229"/>
      <c r="SE1229"/>
      <c r="SF1229"/>
      <c r="SG1229"/>
      <c r="SH1229"/>
      <c r="SI1229"/>
      <c r="SJ1229"/>
      <c r="SK1229"/>
      <c r="SL1229"/>
      <c r="SM1229"/>
      <c r="SN1229"/>
      <c r="SO1229"/>
      <c r="SP1229"/>
      <c r="SQ1229"/>
      <c r="SR1229"/>
      <c r="SS1229"/>
      <c r="ST1229"/>
      <c r="SU1229"/>
      <c r="SV1229"/>
      <c r="SW1229"/>
      <c r="SX1229"/>
      <c r="SY1229"/>
      <c r="SZ1229"/>
      <c r="TA1229"/>
      <c r="TB1229"/>
      <c r="TC1229"/>
      <c r="TD1229"/>
    </row>
    <row r="1230" spans="1:524" s="4" customFormat="1" ht="12.75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  <c r="IY1230"/>
      <c r="IZ1230"/>
      <c r="JA1230"/>
      <c r="JB1230"/>
      <c r="JC1230"/>
      <c r="JD1230"/>
      <c r="JE1230"/>
      <c r="JF1230"/>
      <c r="JG1230"/>
      <c r="JH1230"/>
      <c r="JI1230"/>
      <c r="JJ1230"/>
      <c r="JK1230"/>
      <c r="JL1230"/>
      <c r="JM1230"/>
      <c r="JN1230"/>
      <c r="JO1230"/>
      <c r="JP1230"/>
      <c r="JQ1230"/>
      <c r="JR1230"/>
      <c r="JS1230"/>
      <c r="JT1230"/>
      <c r="JU1230"/>
      <c r="JV1230"/>
      <c r="JW1230"/>
      <c r="JX1230"/>
      <c r="JY1230"/>
      <c r="JZ1230"/>
      <c r="KA1230"/>
      <c r="KB1230"/>
      <c r="KC1230"/>
      <c r="KD1230"/>
      <c r="KE1230"/>
      <c r="KF1230"/>
      <c r="KG1230"/>
      <c r="KH1230"/>
      <c r="KI1230"/>
      <c r="KJ1230"/>
      <c r="KK1230"/>
      <c r="KL1230"/>
      <c r="KM1230"/>
      <c r="KN1230"/>
      <c r="KO1230"/>
      <c r="KP1230"/>
      <c r="KQ1230"/>
      <c r="KR1230"/>
      <c r="KS1230"/>
      <c r="KT1230"/>
      <c r="KU1230"/>
      <c r="KV1230"/>
      <c r="KW1230"/>
      <c r="KX1230"/>
      <c r="KY1230"/>
      <c r="KZ1230"/>
      <c r="LA1230"/>
      <c r="LB1230"/>
      <c r="LC1230"/>
      <c r="LD1230"/>
      <c r="LE1230"/>
      <c r="LF1230"/>
      <c r="LG1230"/>
      <c r="LH1230"/>
      <c r="LI1230"/>
      <c r="LJ1230"/>
      <c r="LK1230"/>
      <c r="LL1230"/>
      <c r="LM1230"/>
      <c r="LN1230"/>
      <c r="LO1230"/>
      <c r="LP1230"/>
      <c r="LQ1230"/>
      <c r="LR1230"/>
      <c r="LS1230"/>
      <c r="LT1230"/>
      <c r="LU1230"/>
      <c r="LV1230"/>
      <c r="LW1230"/>
      <c r="LX1230"/>
      <c r="LY1230"/>
      <c r="LZ1230"/>
      <c r="MA1230"/>
      <c r="MB1230"/>
      <c r="MC1230"/>
      <c r="MD1230"/>
      <c r="ME1230"/>
      <c r="MF1230"/>
      <c r="MG1230"/>
      <c r="MH1230"/>
      <c r="MI1230"/>
      <c r="MJ1230"/>
      <c r="MK1230"/>
      <c r="ML1230"/>
      <c r="MM1230"/>
      <c r="MN1230"/>
      <c r="MO1230"/>
      <c r="MP1230"/>
      <c r="MQ1230"/>
      <c r="MR1230"/>
      <c r="MS1230"/>
      <c r="MT1230"/>
      <c r="MU1230"/>
      <c r="MV1230"/>
      <c r="MW1230"/>
      <c r="MX1230"/>
      <c r="MY1230"/>
      <c r="MZ1230"/>
      <c r="NA1230"/>
      <c r="NB1230"/>
      <c r="NC1230"/>
      <c r="ND1230"/>
      <c r="NE1230"/>
      <c r="NF1230"/>
      <c r="NG1230"/>
      <c r="NH1230"/>
      <c r="NI1230"/>
      <c r="NJ1230"/>
      <c r="NK1230"/>
      <c r="NL1230"/>
      <c r="NM1230"/>
      <c r="NN1230"/>
      <c r="NO1230"/>
      <c r="NP1230"/>
      <c r="NQ1230"/>
      <c r="NR1230"/>
      <c r="NS1230"/>
      <c r="NT1230"/>
      <c r="NU1230"/>
      <c r="NV1230"/>
      <c r="NW1230"/>
      <c r="NX1230"/>
      <c r="NY1230"/>
      <c r="NZ1230"/>
      <c r="OA1230"/>
      <c r="OB1230"/>
      <c r="OC1230"/>
      <c r="OD1230"/>
      <c r="OE1230"/>
      <c r="OF1230"/>
      <c r="OG1230"/>
      <c r="OH1230"/>
      <c r="OI1230"/>
      <c r="OJ1230"/>
      <c r="OK1230"/>
      <c r="OL1230"/>
      <c r="OM1230"/>
      <c r="ON1230"/>
      <c r="OO1230"/>
      <c r="OP1230"/>
      <c r="OQ1230"/>
      <c r="OR1230"/>
      <c r="OS1230"/>
      <c r="OT1230"/>
      <c r="OU1230"/>
      <c r="OV1230"/>
      <c r="OW1230"/>
      <c r="OX1230"/>
      <c r="OY1230"/>
      <c r="OZ1230"/>
      <c r="PA1230"/>
      <c r="PB1230"/>
      <c r="PC1230"/>
      <c r="PD1230"/>
      <c r="PE1230"/>
      <c r="PF1230"/>
      <c r="PG1230"/>
      <c r="PH1230"/>
      <c r="PI1230"/>
      <c r="PJ1230"/>
      <c r="PK1230"/>
      <c r="PL1230"/>
      <c r="PM1230"/>
      <c r="PN1230"/>
      <c r="PO1230"/>
      <c r="PP1230"/>
      <c r="PQ1230"/>
      <c r="PR1230"/>
      <c r="PS1230"/>
      <c r="PT1230"/>
      <c r="PU1230"/>
      <c r="PV1230"/>
      <c r="PW1230"/>
      <c r="PX1230"/>
      <c r="PY1230"/>
      <c r="PZ1230"/>
      <c r="QA1230"/>
      <c r="QB1230"/>
      <c r="QC1230"/>
      <c r="QD1230"/>
      <c r="QE1230"/>
      <c r="QF1230"/>
      <c r="QG1230"/>
      <c r="QH1230"/>
      <c r="QI1230"/>
      <c r="QJ1230"/>
      <c r="QK1230"/>
      <c r="QL1230"/>
      <c r="QM1230"/>
      <c r="QN1230"/>
      <c r="QO1230"/>
      <c r="QP1230"/>
      <c r="QQ1230"/>
      <c r="QR1230"/>
      <c r="QS1230"/>
      <c r="QT1230"/>
      <c r="QU1230"/>
      <c r="QV1230"/>
      <c r="QW1230"/>
      <c r="QX1230"/>
      <c r="QY1230"/>
      <c r="QZ1230"/>
      <c r="RA1230"/>
      <c r="RB1230"/>
      <c r="RC1230"/>
      <c r="RD1230"/>
      <c r="RE1230"/>
      <c r="RF1230"/>
      <c r="RG1230"/>
      <c r="RH1230"/>
      <c r="RI1230"/>
      <c r="RJ1230"/>
      <c r="RK1230"/>
      <c r="RL1230"/>
      <c r="RM1230"/>
      <c r="RN1230"/>
      <c r="RO1230"/>
      <c r="RP1230"/>
      <c r="RQ1230"/>
      <c r="RR1230"/>
      <c r="RS1230"/>
      <c r="RT1230"/>
      <c r="RU1230"/>
      <c r="RV1230"/>
      <c r="RW1230"/>
      <c r="RX1230"/>
      <c r="RY1230"/>
      <c r="RZ1230"/>
      <c r="SA1230"/>
      <c r="SB1230"/>
      <c r="SC1230"/>
      <c r="SD1230"/>
      <c r="SE1230"/>
      <c r="SF1230"/>
      <c r="SG1230"/>
      <c r="SH1230"/>
      <c r="SI1230"/>
      <c r="SJ1230"/>
      <c r="SK1230"/>
      <c r="SL1230"/>
      <c r="SM1230"/>
      <c r="SN1230"/>
      <c r="SO1230"/>
      <c r="SP1230"/>
      <c r="SQ1230"/>
      <c r="SR1230"/>
      <c r="SS1230"/>
      <c r="ST1230"/>
      <c r="SU1230"/>
      <c r="SV1230"/>
      <c r="SW1230"/>
      <c r="SX1230"/>
      <c r="SY1230"/>
      <c r="SZ1230"/>
      <c r="TA1230"/>
      <c r="TB1230"/>
      <c r="TC1230"/>
      <c r="TD1230"/>
    </row>
    <row r="1231" spans="1:524" s="4" customFormat="1" ht="12.75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  <c r="IY1231"/>
      <c r="IZ1231"/>
      <c r="JA1231"/>
      <c r="JB1231"/>
      <c r="JC1231"/>
      <c r="JD1231"/>
      <c r="JE1231"/>
      <c r="JF1231"/>
      <c r="JG1231"/>
      <c r="JH1231"/>
      <c r="JI1231"/>
      <c r="JJ1231"/>
      <c r="JK1231"/>
      <c r="JL1231"/>
      <c r="JM1231"/>
      <c r="JN1231"/>
      <c r="JO1231"/>
      <c r="JP1231"/>
      <c r="JQ1231"/>
      <c r="JR1231"/>
      <c r="JS1231"/>
      <c r="JT1231"/>
      <c r="JU1231"/>
      <c r="JV1231"/>
      <c r="JW1231"/>
      <c r="JX1231"/>
      <c r="JY1231"/>
      <c r="JZ1231"/>
      <c r="KA1231"/>
      <c r="KB1231"/>
      <c r="KC1231"/>
      <c r="KD1231"/>
      <c r="KE1231"/>
      <c r="KF1231"/>
      <c r="KG1231"/>
      <c r="KH1231"/>
      <c r="KI1231"/>
      <c r="KJ1231"/>
      <c r="KK1231"/>
      <c r="KL1231"/>
      <c r="KM1231"/>
      <c r="KN1231"/>
      <c r="KO1231"/>
      <c r="KP1231"/>
      <c r="KQ1231"/>
      <c r="KR1231"/>
      <c r="KS1231"/>
      <c r="KT1231"/>
      <c r="KU1231"/>
      <c r="KV1231"/>
      <c r="KW1231"/>
      <c r="KX1231"/>
      <c r="KY1231"/>
      <c r="KZ1231"/>
      <c r="LA1231"/>
      <c r="LB1231"/>
      <c r="LC1231"/>
      <c r="LD1231"/>
      <c r="LE1231"/>
      <c r="LF1231"/>
      <c r="LG1231"/>
      <c r="LH1231"/>
      <c r="LI1231"/>
      <c r="LJ1231"/>
      <c r="LK1231"/>
      <c r="LL1231"/>
      <c r="LM1231"/>
      <c r="LN1231"/>
      <c r="LO1231"/>
      <c r="LP1231"/>
      <c r="LQ1231"/>
      <c r="LR1231"/>
      <c r="LS1231"/>
      <c r="LT1231"/>
      <c r="LU1231"/>
      <c r="LV1231"/>
      <c r="LW1231"/>
      <c r="LX1231"/>
      <c r="LY1231"/>
      <c r="LZ1231"/>
      <c r="MA1231"/>
      <c r="MB1231"/>
      <c r="MC1231"/>
      <c r="MD1231"/>
      <c r="ME1231"/>
      <c r="MF1231"/>
      <c r="MG1231"/>
      <c r="MH1231"/>
      <c r="MI1231"/>
      <c r="MJ1231"/>
      <c r="MK1231"/>
      <c r="ML1231"/>
      <c r="MM1231"/>
      <c r="MN1231"/>
      <c r="MO1231"/>
      <c r="MP1231"/>
      <c r="MQ1231"/>
      <c r="MR1231"/>
      <c r="MS1231"/>
      <c r="MT1231"/>
      <c r="MU1231"/>
      <c r="MV1231"/>
      <c r="MW1231"/>
      <c r="MX1231"/>
      <c r="MY1231"/>
      <c r="MZ1231"/>
      <c r="NA1231"/>
      <c r="NB1231"/>
      <c r="NC1231"/>
      <c r="ND1231"/>
      <c r="NE1231"/>
      <c r="NF1231"/>
      <c r="NG1231"/>
      <c r="NH1231"/>
      <c r="NI1231"/>
      <c r="NJ1231"/>
      <c r="NK1231"/>
      <c r="NL1231"/>
      <c r="NM1231"/>
      <c r="NN1231"/>
      <c r="NO1231"/>
      <c r="NP1231"/>
      <c r="NQ1231"/>
      <c r="NR1231"/>
      <c r="NS1231"/>
      <c r="NT1231"/>
      <c r="NU1231"/>
      <c r="NV1231"/>
      <c r="NW1231"/>
      <c r="NX1231"/>
      <c r="NY1231"/>
      <c r="NZ1231"/>
      <c r="OA1231"/>
      <c r="OB1231"/>
      <c r="OC1231"/>
      <c r="OD1231"/>
      <c r="OE1231"/>
      <c r="OF1231"/>
      <c r="OG1231"/>
      <c r="OH1231"/>
      <c r="OI1231"/>
      <c r="OJ1231"/>
      <c r="OK1231"/>
      <c r="OL1231"/>
      <c r="OM1231"/>
      <c r="ON1231"/>
      <c r="OO1231"/>
      <c r="OP1231"/>
      <c r="OQ1231"/>
      <c r="OR1231"/>
      <c r="OS1231"/>
      <c r="OT1231"/>
      <c r="OU1231"/>
      <c r="OV1231"/>
      <c r="OW1231"/>
      <c r="OX1231"/>
      <c r="OY1231"/>
      <c r="OZ1231"/>
      <c r="PA1231"/>
      <c r="PB1231"/>
      <c r="PC1231"/>
      <c r="PD1231"/>
      <c r="PE1231"/>
      <c r="PF1231"/>
      <c r="PG1231"/>
      <c r="PH1231"/>
      <c r="PI1231"/>
      <c r="PJ1231"/>
      <c r="PK1231"/>
      <c r="PL1231"/>
      <c r="PM1231"/>
      <c r="PN1231"/>
      <c r="PO1231"/>
      <c r="PP1231"/>
      <c r="PQ1231"/>
      <c r="PR1231"/>
      <c r="PS1231"/>
      <c r="PT1231"/>
      <c r="PU1231"/>
      <c r="PV1231"/>
      <c r="PW1231"/>
      <c r="PX1231"/>
      <c r="PY1231"/>
      <c r="PZ1231"/>
      <c r="QA1231"/>
      <c r="QB1231"/>
      <c r="QC1231"/>
      <c r="QD1231"/>
      <c r="QE1231"/>
      <c r="QF1231"/>
      <c r="QG1231"/>
      <c r="QH1231"/>
      <c r="QI1231"/>
      <c r="QJ1231"/>
      <c r="QK1231"/>
      <c r="QL1231"/>
      <c r="QM1231"/>
      <c r="QN1231"/>
      <c r="QO1231"/>
      <c r="QP1231"/>
      <c r="QQ1231"/>
      <c r="QR1231"/>
      <c r="QS1231"/>
      <c r="QT1231"/>
      <c r="QU1231"/>
      <c r="QV1231"/>
      <c r="QW1231"/>
      <c r="QX1231"/>
      <c r="QY1231"/>
      <c r="QZ1231"/>
      <c r="RA1231"/>
      <c r="RB1231"/>
      <c r="RC1231"/>
      <c r="RD1231"/>
      <c r="RE1231"/>
      <c r="RF1231"/>
      <c r="RG1231"/>
      <c r="RH1231"/>
      <c r="RI1231"/>
      <c r="RJ1231"/>
      <c r="RK1231"/>
      <c r="RL1231"/>
      <c r="RM1231"/>
      <c r="RN1231"/>
      <c r="RO1231"/>
      <c r="RP1231"/>
      <c r="RQ1231"/>
      <c r="RR1231"/>
      <c r="RS1231"/>
      <c r="RT1231"/>
      <c r="RU1231"/>
      <c r="RV1231"/>
      <c r="RW1231"/>
      <c r="RX1231"/>
      <c r="RY1231"/>
      <c r="RZ1231"/>
      <c r="SA1231"/>
      <c r="SB1231"/>
      <c r="SC1231"/>
      <c r="SD1231"/>
      <c r="SE1231"/>
      <c r="SF1231"/>
      <c r="SG1231"/>
      <c r="SH1231"/>
      <c r="SI1231"/>
      <c r="SJ1231"/>
      <c r="SK1231"/>
      <c r="SL1231"/>
      <c r="SM1231"/>
      <c r="SN1231"/>
      <c r="SO1231"/>
      <c r="SP1231"/>
      <c r="SQ1231"/>
      <c r="SR1231"/>
      <c r="SS1231"/>
      <c r="ST1231"/>
      <c r="SU1231"/>
      <c r="SV1231"/>
      <c r="SW1231"/>
      <c r="SX1231"/>
      <c r="SY1231"/>
      <c r="SZ1231"/>
      <c r="TA1231"/>
      <c r="TB1231"/>
      <c r="TC1231"/>
      <c r="TD1231"/>
    </row>
    <row r="1232" spans="1:524" s="4" customFormat="1" ht="12.7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  <c r="IY1232"/>
      <c r="IZ1232"/>
      <c r="JA1232"/>
      <c r="JB1232"/>
      <c r="JC1232"/>
      <c r="JD1232"/>
      <c r="JE1232"/>
      <c r="JF1232"/>
      <c r="JG1232"/>
      <c r="JH1232"/>
      <c r="JI1232"/>
      <c r="JJ1232"/>
      <c r="JK1232"/>
      <c r="JL1232"/>
      <c r="JM1232"/>
      <c r="JN1232"/>
      <c r="JO1232"/>
      <c r="JP1232"/>
      <c r="JQ1232"/>
      <c r="JR1232"/>
      <c r="JS1232"/>
      <c r="JT1232"/>
      <c r="JU1232"/>
      <c r="JV1232"/>
      <c r="JW1232"/>
      <c r="JX1232"/>
      <c r="JY1232"/>
      <c r="JZ1232"/>
      <c r="KA1232"/>
      <c r="KB1232"/>
      <c r="KC1232"/>
      <c r="KD1232"/>
      <c r="KE1232"/>
      <c r="KF1232"/>
      <c r="KG1232"/>
      <c r="KH1232"/>
      <c r="KI1232"/>
      <c r="KJ1232"/>
      <c r="KK1232"/>
      <c r="KL1232"/>
      <c r="KM1232"/>
      <c r="KN1232"/>
      <c r="KO1232"/>
      <c r="KP1232"/>
      <c r="KQ1232"/>
      <c r="KR1232"/>
      <c r="KS1232"/>
      <c r="KT1232"/>
      <c r="KU1232"/>
      <c r="KV1232"/>
      <c r="KW1232"/>
      <c r="KX1232"/>
      <c r="KY1232"/>
      <c r="KZ1232"/>
      <c r="LA1232"/>
      <c r="LB1232"/>
      <c r="LC1232"/>
      <c r="LD1232"/>
      <c r="LE1232"/>
      <c r="LF1232"/>
      <c r="LG1232"/>
      <c r="LH1232"/>
      <c r="LI1232"/>
      <c r="LJ1232"/>
      <c r="LK1232"/>
      <c r="LL1232"/>
      <c r="LM1232"/>
      <c r="LN1232"/>
      <c r="LO1232"/>
      <c r="LP1232"/>
      <c r="LQ1232"/>
      <c r="LR1232"/>
      <c r="LS1232"/>
      <c r="LT1232"/>
      <c r="LU1232"/>
      <c r="LV1232"/>
      <c r="LW1232"/>
      <c r="LX1232"/>
      <c r="LY1232"/>
      <c r="LZ1232"/>
      <c r="MA1232"/>
      <c r="MB1232"/>
      <c r="MC1232"/>
      <c r="MD1232"/>
      <c r="ME1232"/>
      <c r="MF1232"/>
      <c r="MG1232"/>
      <c r="MH1232"/>
      <c r="MI1232"/>
      <c r="MJ1232"/>
      <c r="MK1232"/>
      <c r="ML1232"/>
      <c r="MM1232"/>
      <c r="MN1232"/>
      <c r="MO1232"/>
      <c r="MP1232"/>
      <c r="MQ1232"/>
      <c r="MR1232"/>
      <c r="MS1232"/>
      <c r="MT1232"/>
      <c r="MU1232"/>
      <c r="MV1232"/>
      <c r="MW1232"/>
      <c r="MX1232"/>
      <c r="MY1232"/>
      <c r="MZ1232"/>
      <c r="NA1232"/>
      <c r="NB1232"/>
      <c r="NC1232"/>
      <c r="ND1232"/>
      <c r="NE1232"/>
      <c r="NF1232"/>
      <c r="NG1232"/>
      <c r="NH1232"/>
      <c r="NI1232"/>
      <c r="NJ1232"/>
      <c r="NK1232"/>
      <c r="NL1232"/>
      <c r="NM1232"/>
      <c r="NN1232"/>
      <c r="NO1232"/>
      <c r="NP1232"/>
      <c r="NQ1232"/>
      <c r="NR1232"/>
      <c r="NS1232"/>
      <c r="NT1232"/>
      <c r="NU1232"/>
      <c r="NV1232"/>
      <c r="NW1232"/>
      <c r="NX1232"/>
      <c r="NY1232"/>
      <c r="NZ1232"/>
      <c r="OA1232"/>
      <c r="OB1232"/>
      <c r="OC1232"/>
      <c r="OD1232"/>
      <c r="OE1232"/>
      <c r="OF1232"/>
      <c r="OG1232"/>
      <c r="OH1232"/>
      <c r="OI1232"/>
      <c r="OJ1232"/>
      <c r="OK1232"/>
      <c r="OL1232"/>
      <c r="OM1232"/>
      <c r="ON1232"/>
      <c r="OO1232"/>
      <c r="OP1232"/>
      <c r="OQ1232"/>
      <c r="OR1232"/>
      <c r="OS1232"/>
      <c r="OT1232"/>
      <c r="OU1232"/>
      <c r="OV1232"/>
      <c r="OW1232"/>
      <c r="OX1232"/>
      <c r="OY1232"/>
      <c r="OZ1232"/>
      <c r="PA1232"/>
      <c r="PB1232"/>
      <c r="PC1232"/>
      <c r="PD1232"/>
      <c r="PE1232"/>
      <c r="PF1232"/>
      <c r="PG1232"/>
      <c r="PH1232"/>
      <c r="PI1232"/>
      <c r="PJ1232"/>
      <c r="PK1232"/>
      <c r="PL1232"/>
      <c r="PM1232"/>
      <c r="PN1232"/>
      <c r="PO1232"/>
      <c r="PP1232"/>
      <c r="PQ1232"/>
      <c r="PR1232"/>
      <c r="PS1232"/>
      <c r="PT1232"/>
      <c r="PU1232"/>
      <c r="PV1232"/>
      <c r="PW1232"/>
      <c r="PX1232"/>
      <c r="PY1232"/>
      <c r="PZ1232"/>
      <c r="QA1232"/>
      <c r="QB1232"/>
      <c r="QC1232"/>
      <c r="QD1232"/>
      <c r="QE1232"/>
      <c r="QF1232"/>
      <c r="QG1232"/>
      <c r="QH1232"/>
      <c r="QI1232"/>
      <c r="QJ1232"/>
      <c r="QK1232"/>
      <c r="QL1232"/>
      <c r="QM1232"/>
      <c r="QN1232"/>
      <c r="QO1232"/>
      <c r="QP1232"/>
      <c r="QQ1232"/>
      <c r="QR1232"/>
      <c r="QS1232"/>
      <c r="QT1232"/>
      <c r="QU1232"/>
      <c r="QV1232"/>
      <c r="QW1232"/>
      <c r="QX1232"/>
      <c r="QY1232"/>
      <c r="QZ1232"/>
      <c r="RA1232"/>
      <c r="RB1232"/>
      <c r="RC1232"/>
      <c r="RD1232"/>
      <c r="RE1232"/>
      <c r="RF1232"/>
      <c r="RG1232"/>
      <c r="RH1232"/>
      <c r="RI1232"/>
      <c r="RJ1232"/>
      <c r="RK1232"/>
      <c r="RL1232"/>
      <c r="RM1232"/>
      <c r="RN1232"/>
      <c r="RO1232"/>
      <c r="RP1232"/>
      <c r="RQ1232"/>
      <c r="RR1232"/>
      <c r="RS1232"/>
      <c r="RT1232"/>
      <c r="RU1232"/>
      <c r="RV1232"/>
      <c r="RW1232"/>
      <c r="RX1232"/>
      <c r="RY1232"/>
      <c r="RZ1232"/>
      <c r="SA1232"/>
      <c r="SB1232"/>
      <c r="SC1232"/>
      <c r="SD1232"/>
      <c r="SE1232"/>
      <c r="SF1232"/>
      <c r="SG1232"/>
      <c r="SH1232"/>
      <c r="SI1232"/>
      <c r="SJ1232"/>
      <c r="SK1232"/>
      <c r="SL1232"/>
      <c r="SM1232"/>
      <c r="SN1232"/>
      <c r="SO1232"/>
      <c r="SP1232"/>
      <c r="SQ1232"/>
      <c r="SR1232"/>
      <c r="SS1232"/>
      <c r="ST1232"/>
      <c r="SU1232"/>
      <c r="SV1232"/>
      <c r="SW1232"/>
      <c r="SX1232"/>
      <c r="SY1232"/>
      <c r="SZ1232"/>
      <c r="TA1232"/>
      <c r="TB1232"/>
      <c r="TC1232"/>
      <c r="TD1232"/>
    </row>
    <row r="1233" spans="1:524" s="4" customFormat="1" ht="12.75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  <c r="IW1233"/>
      <c r="IX1233"/>
      <c r="IY1233"/>
      <c r="IZ1233"/>
      <c r="JA1233"/>
      <c r="JB1233"/>
      <c r="JC1233"/>
      <c r="JD1233"/>
      <c r="JE1233"/>
      <c r="JF1233"/>
      <c r="JG1233"/>
      <c r="JH1233"/>
      <c r="JI1233"/>
      <c r="JJ1233"/>
      <c r="JK1233"/>
      <c r="JL1233"/>
      <c r="JM1233"/>
      <c r="JN1233"/>
      <c r="JO1233"/>
      <c r="JP1233"/>
      <c r="JQ1233"/>
      <c r="JR1233"/>
      <c r="JS1233"/>
      <c r="JT1233"/>
      <c r="JU1233"/>
      <c r="JV1233"/>
      <c r="JW1233"/>
      <c r="JX1233"/>
      <c r="JY1233"/>
      <c r="JZ1233"/>
      <c r="KA1233"/>
      <c r="KB1233"/>
      <c r="KC1233"/>
      <c r="KD1233"/>
      <c r="KE1233"/>
      <c r="KF1233"/>
      <c r="KG1233"/>
      <c r="KH1233"/>
      <c r="KI1233"/>
      <c r="KJ1233"/>
      <c r="KK1233"/>
      <c r="KL1233"/>
      <c r="KM1233"/>
      <c r="KN1233"/>
      <c r="KO1233"/>
      <c r="KP1233"/>
      <c r="KQ1233"/>
      <c r="KR1233"/>
      <c r="KS1233"/>
      <c r="KT1233"/>
      <c r="KU1233"/>
      <c r="KV1233"/>
      <c r="KW1233"/>
      <c r="KX1233"/>
      <c r="KY1233"/>
      <c r="KZ1233"/>
      <c r="LA1233"/>
      <c r="LB1233"/>
      <c r="LC1233"/>
      <c r="LD1233"/>
      <c r="LE1233"/>
      <c r="LF1233"/>
      <c r="LG1233"/>
      <c r="LH1233"/>
      <c r="LI1233"/>
      <c r="LJ1233"/>
      <c r="LK1233"/>
      <c r="LL1233"/>
      <c r="LM1233"/>
      <c r="LN1233"/>
      <c r="LO1233"/>
      <c r="LP1233"/>
      <c r="LQ1233"/>
      <c r="LR1233"/>
      <c r="LS1233"/>
      <c r="LT1233"/>
      <c r="LU1233"/>
      <c r="LV1233"/>
      <c r="LW1233"/>
      <c r="LX1233"/>
      <c r="LY1233"/>
      <c r="LZ1233"/>
      <c r="MA1233"/>
      <c r="MB1233"/>
      <c r="MC1233"/>
      <c r="MD1233"/>
      <c r="ME1233"/>
      <c r="MF1233"/>
      <c r="MG1233"/>
      <c r="MH1233"/>
      <c r="MI1233"/>
      <c r="MJ1233"/>
      <c r="MK1233"/>
      <c r="ML1233"/>
      <c r="MM1233"/>
      <c r="MN1233"/>
      <c r="MO1233"/>
      <c r="MP1233"/>
      <c r="MQ1233"/>
      <c r="MR1233"/>
      <c r="MS1233"/>
      <c r="MT1233"/>
      <c r="MU1233"/>
      <c r="MV1233"/>
      <c r="MW1233"/>
      <c r="MX1233"/>
      <c r="MY1233"/>
      <c r="MZ1233"/>
      <c r="NA1233"/>
      <c r="NB1233"/>
      <c r="NC1233"/>
      <c r="ND1233"/>
      <c r="NE1233"/>
      <c r="NF1233"/>
      <c r="NG1233"/>
      <c r="NH1233"/>
      <c r="NI1233"/>
      <c r="NJ1233"/>
      <c r="NK1233"/>
      <c r="NL1233"/>
      <c r="NM1233"/>
      <c r="NN1233"/>
      <c r="NO1233"/>
      <c r="NP1233"/>
      <c r="NQ1233"/>
      <c r="NR1233"/>
      <c r="NS1233"/>
      <c r="NT1233"/>
      <c r="NU1233"/>
      <c r="NV1233"/>
      <c r="NW1233"/>
      <c r="NX1233"/>
      <c r="NY1233"/>
      <c r="NZ1233"/>
      <c r="OA1233"/>
      <c r="OB1233"/>
      <c r="OC1233"/>
      <c r="OD1233"/>
      <c r="OE1233"/>
      <c r="OF1233"/>
      <c r="OG1233"/>
      <c r="OH1233"/>
      <c r="OI1233"/>
      <c r="OJ1233"/>
      <c r="OK1233"/>
      <c r="OL1233"/>
      <c r="OM1233"/>
      <c r="ON1233"/>
      <c r="OO1233"/>
      <c r="OP1233"/>
      <c r="OQ1233"/>
      <c r="OR1233"/>
      <c r="OS1233"/>
      <c r="OT1233"/>
      <c r="OU1233"/>
      <c r="OV1233"/>
      <c r="OW1233"/>
      <c r="OX1233"/>
      <c r="OY1233"/>
      <c r="OZ1233"/>
      <c r="PA1233"/>
      <c r="PB1233"/>
      <c r="PC1233"/>
      <c r="PD1233"/>
      <c r="PE1233"/>
      <c r="PF1233"/>
      <c r="PG1233"/>
      <c r="PH1233"/>
      <c r="PI1233"/>
      <c r="PJ1233"/>
      <c r="PK1233"/>
      <c r="PL1233"/>
      <c r="PM1233"/>
      <c r="PN1233"/>
      <c r="PO1233"/>
      <c r="PP1233"/>
      <c r="PQ1233"/>
      <c r="PR1233"/>
      <c r="PS1233"/>
      <c r="PT1233"/>
      <c r="PU1233"/>
      <c r="PV1233"/>
      <c r="PW1233"/>
      <c r="PX1233"/>
      <c r="PY1233"/>
      <c r="PZ1233"/>
      <c r="QA1233"/>
      <c r="QB1233"/>
      <c r="QC1233"/>
      <c r="QD1233"/>
      <c r="QE1233"/>
      <c r="QF1233"/>
      <c r="QG1233"/>
      <c r="QH1233"/>
      <c r="QI1233"/>
      <c r="QJ1233"/>
      <c r="QK1233"/>
      <c r="QL1233"/>
      <c r="QM1233"/>
      <c r="QN1233"/>
      <c r="QO1233"/>
      <c r="QP1233"/>
      <c r="QQ1233"/>
      <c r="QR1233"/>
      <c r="QS1233"/>
      <c r="QT1233"/>
      <c r="QU1233"/>
      <c r="QV1233"/>
      <c r="QW1233"/>
      <c r="QX1233"/>
      <c r="QY1233"/>
      <c r="QZ1233"/>
      <c r="RA1233"/>
      <c r="RB1233"/>
      <c r="RC1233"/>
      <c r="RD1233"/>
      <c r="RE1233"/>
      <c r="RF1233"/>
      <c r="RG1233"/>
      <c r="RH1233"/>
      <c r="RI1233"/>
      <c r="RJ1233"/>
      <c r="RK1233"/>
      <c r="RL1233"/>
      <c r="RM1233"/>
      <c r="RN1233"/>
      <c r="RO1233"/>
      <c r="RP1233"/>
      <c r="RQ1233"/>
      <c r="RR1233"/>
      <c r="RS1233"/>
      <c r="RT1233"/>
      <c r="RU1233"/>
      <c r="RV1233"/>
      <c r="RW1233"/>
      <c r="RX1233"/>
      <c r="RY1233"/>
      <c r="RZ1233"/>
      <c r="SA1233"/>
      <c r="SB1233"/>
      <c r="SC1233"/>
      <c r="SD1233"/>
      <c r="SE1233"/>
      <c r="SF1233"/>
      <c r="SG1233"/>
      <c r="SH1233"/>
      <c r="SI1233"/>
      <c r="SJ1233"/>
      <c r="SK1233"/>
      <c r="SL1233"/>
      <c r="SM1233"/>
      <c r="SN1233"/>
      <c r="SO1233"/>
      <c r="SP1233"/>
      <c r="SQ1233"/>
      <c r="SR1233"/>
      <c r="SS1233"/>
      <c r="ST1233"/>
      <c r="SU1233"/>
      <c r="SV1233"/>
      <c r="SW1233"/>
      <c r="SX1233"/>
      <c r="SY1233"/>
      <c r="SZ1233"/>
      <c r="TA1233"/>
      <c r="TB1233"/>
      <c r="TC1233"/>
      <c r="TD1233"/>
    </row>
    <row r="1234" spans="1:524" s="4" customFormat="1" ht="12.75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</row>
    <row r="1235" spans="1:524" s="4" customFormat="1" ht="12.7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</row>
    <row r="1236" spans="1:524" s="4" customFormat="1" ht="12.75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</row>
    <row r="1237" spans="1:524" s="4" customFormat="1" ht="12.75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  <c r="JB1237"/>
      <c r="JC1237"/>
      <c r="JD1237"/>
      <c r="JE1237"/>
      <c r="JF1237"/>
      <c r="JG1237"/>
      <c r="JH1237"/>
      <c r="JI1237"/>
      <c r="JJ1237"/>
      <c r="JK1237"/>
      <c r="JL1237"/>
      <c r="JM1237"/>
      <c r="JN1237"/>
      <c r="JO1237"/>
      <c r="JP1237"/>
      <c r="JQ1237"/>
      <c r="JR1237"/>
      <c r="JS1237"/>
      <c r="JT1237"/>
      <c r="JU1237"/>
      <c r="JV1237"/>
      <c r="JW1237"/>
      <c r="JX1237"/>
      <c r="JY1237"/>
      <c r="JZ1237"/>
      <c r="KA1237"/>
      <c r="KB1237"/>
      <c r="KC1237"/>
      <c r="KD1237"/>
      <c r="KE1237"/>
      <c r="KF1237"/>
      <c r="KG1237"/>
      <c r="KH1237"/>
      <c r="KI1237"/>
      <c r="KJ1237"/>
      <c r="KK1237"/>
      <c r="KL1237"/>
      <c r="KM1237"/>
      <c r="KN1237"/>
      <c r="KO1237"/>
      <c r="KP1237"/>
      <c r="KQ1237"/>
      <c r="KR1237"/>
      <c r="KS1237"/>
      <c r="KT1237"/>
      <c r="KU1237"/>
      <c r="KV1237"/>
      <c r="KW1237"/>
      <c r="KX1237"/>
      <c r="KY1237"/>
      <c r="KZ1237"/>
      <c r="LA1237"/>
      <c r="LB1237"/>
      <c r="LC1237"/>
      <c r="LD1237"/>
      <c r="LE1237"/>
      <c r="LF1237"/>
      <c r="LG1237"/>
      <c r="LH1237"/>
      <c r="LI1237"/>
      <c r="LJ1237"/>
      <c r="LK1237"/>
      <c r="LL1237"/>
      <c r="LM1237"/>
      <c r="LN1237"/>
      <c r="LO1237"/>
      <c r="LP1237"/>
      <c r="LQ1237"/>
      <c r="LR1237"/>
      <c r="LS1237"/>
      <c r="LT1237"/>
      <c r="LU1237"/>
      <c r="LV1237"/>
      <c r="LW1237"/>
      <c r="LX1237"/>
      <c r="LY1237"/>
      <c r="LZ1237"/>
      <c r="MA1237"/>
      <c r="MB1237"/>
      <c r="MC1237"/>
      <c r="MD1237"/>
      <c r="ME1237"/>
      <c r="MF1237"/>
      <c r="MG1237"/>
      <c r="MH1237"/>
      <c r="MI1237"/>
      <c r="MJ1237"/>
      <c r="MK1237"/>
      <c r="ML1237"/>
      <c r="MM1237"/>
      <c r="MN1237"/>
      <c r="MO1237"/>
      <c r="MP1237"/>
      <c r="MQ1237"/>
      <c r="MR1237"/>
      <c r="MS1237"/>
      <c r="MT1237"/>
      <c r="MU1237"/>
      <c r="MV1237"/>
      <c r="MW1237"/>
      <c r="MX1237"/>
      <c r="MY1237"/>
      <c r="MZ1237"/>
      <c r="NA1237"/>
      <c r="NB1237"/>
      <c r="NC1237"/>
      <c r="ND1237"/>
      <c r="NE1237"/>
      <c r="NF1237"/>
      <c r="NG1237"/>
      <c r="NH1237"/>
      <c r="NI1237"/>
      <c r="NJ1237"/>
      <c r="NK1237"/>
      <c r="NL1237"/>
      <c r="NM1237"/>
      <c r="NN1237"/>
      <c r="NO1237"/>
      <c r="NP1237"/>
      <c r="NQ1237"/>
      <c r="NR1237"/>
      <c r="NS1237"/>
      <c r="NT1237"/>
      <c r="NU1237"/>
      <c r="NV1237"/>
      <c r="NW1237"/>
      <c r="NX1237"/>
      <c r="NY1237"/>
      <c r="NZ1237"/>
      <c r="OA1237"/>
      <c r="OB1237"/>
      <c r="OC1237"/>
      <c r="OD1237"/>
      <c r="OE1237"/>
      <c r="OF1237"/>
      <c r="OG1237"/>
      <c r="OH1237"/>
      <c r="OI1237"/>
      <c r="OJ1237"/>
      <c r="OK1237"/>
      <c r="OL1237"/>
      <c r="OM1237"/>
      <c r="ON1237"/>
      <c r="OO1237"/>
      <c r="OP1237"/>
      <c r="OQ1237"/>
      <c r="OR1237"/>
      <c r="OS1237"/>
      <c r="OT1237"/>
      <c r="OU1237"/>
      <c r="OV1237"/>
      <c r="OW1237"/>
      <c r="OX1237"/>
      <c r="OY1237"/>
      <c r="OZ1237"/>
      <c r="PA1237"/>
      <c r="PB1237"/>
      <c r="PC1237"/>
      <c r="PD1237"/>
      <c r="PE1237"/>
      <c r="PF1237"/>
      <c r="PG1237"/>
      <c r="PH1237"/>
      <c r="PI1237"/>
      <c r="PJ1237"/>
      <c r="PK1237"/>
      <c r="PL1237"/>
      <c r="PM1237"/>
      <c r="PN1237"/>
      <c r="PO1237"/>
      <c r="PP1237"/>
      <c r="PQ1237"/>
      <c r="PR1237"/>
      <c r="PS1237"/>
      <c r="PT1237"/>
      <c r="PU1237"/>
      <c r="PV1237"/>
      <c r="PW1237"/>
      <c r="PX1237"/>
      <c r="PY1237"/>
      <c r="PZ1237"/>
      <c r="QA1237"/>
      <c r="QB1237"/>
      <c r="QC1237"/>
      <c r="QD1237"/>
      <c r="QE1237"/>
      <c r="QF1237"/>
      <c r="QG1237"/>
      <c r="QH1237"/>
      <c r="QI1237"/>
      <c r="QJ1237"/>
      <c r="QK1237"/>
      <c r="QL1237"/>
      <c r="QM1237"/>
      <c r="QN1237"/>
      <c r="QO1237"/>
      <c r="QP1237"/>
      <c r="QQ1237"/>
      <c r="QR1237"/>
      <c r="QS1237"/>
      <c r="QT1237"/>
      <c r="QU1237"/>
      <c r="QV1237"/>
      <c r="QW1237"/>
      <c r="QX1237"/>
      <c r="QY1237"/>
      <c r="QZ1237"/>
      <c r="RA1237"/>
      <c r="RB1237"/>
      <c r="RC1237"/>
      <c r="RD1237"/>
      <c r="RE1237"/>
      <c r="RF1237"/>
      <c r="RG1237"/>
      <c r="RH1237"/>
      <c r="RI1237"/>
      <c r="RJ1237"/>
      <c r="RK1237"/>
      <c r="RL1237"/>
      <c r="RM1237"/>
      <c r="RN1237"/>
      <c r="RO1237"/>
      <c r="RP1237"/>
      <c r="RQ1237"/>
      <c r="RR1237"/>
      <c r="RS1237"/>
      <c r="RT1237"/>
      <c r="RU1237"/>
      <c r="RV1237"/>
      <c r="RW1237"/>
      <c r="RX1237"/>
      <c r="RY1237"/>
      <c r="RZ1237"/>
      <c r="SA1237"/>
      <c r="SB1237"/>
      <c r="SC1237"/>
      <c r="SD1237"/>
      <c r="SE1237"/>
      <c r="SF1237"/>
      <c r="SG1237"/>
      <c r="SH1237"/>
      <c r="SI1237"/>
      <c r="SJ1237"/>
      <c r="SK1237"/>
      <c r="SL1237"/>
      <c r="SM1237"/>
      <c r="SN1237"/>
      <c r="SO1237"/>
      <c r="SP1237"/>
      <c r="SQ1237"/>
      <c r="SR1237"/>
      <c r="SS1237"/>
      <c r="ST1237"/>
      <c r="SU1237"/>
      <c r="SV1237"/>
      <c r="SW1237"/>
      <c r="SX1237"/>
      <c r="SY1237"/>
      <c r="SZ1237"/>
      <c r="TA1237"/>
      <c r="TB1237"/>
      <c r="TC1237"/>
      <c r="TD1237"/>
    </row>
    <row r="1238" spans="1:524" s="4" customFormat="1" ht="12.7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  <c r="IW1238"/>
      <c r="IX1238"/>
      <c r="IY1238"/>
      <c r="IZ1238"/>
      <c r="JA1238"/>
      <c r="JB1238"/>
      <c r="JC1238"/>
      <c r="JD1238"/>
      <c r="JE1238"/>
      <c r="JF1238"/>
      <c r="JG1238"/>
      <c r="JH1238"/>
      <c r="JI1238"/>
      <c r="JJ1238"/>
      <c r="JK1238"/>
      <c r="JL1238"/>
      <c r="JM1238"/>
      <c r="JN1238"/>
      <c r="JO1238"/>
      <c r="JP1238"/>
      <c r="JQ1238"/>
      <c r="JR1238"/>
      <c r="JS1238"/>
      <c r="JT1238"/>
      <c r="JU1238"/>
      <c r="JV1238"/>
      <c r="JW1238"/>
      <c r="JX1238"/>
      <c r="JY1238"/>
      <c r="JZ1238"/>
      <c r="KA1238"/>
      <c r="KB1238"/>
      <c r="KC1238"/>
      <c r="KD1238"/>
      <c r="KE1238"/>
      <c r="KF1238"/>
      <c r="KG1238"/>
      <c r="KH1238"/>
      <c r="KI1238"/>
      <c r="KJ1238"/>
      <c r="KK1238"/>
      <c r="KL1238"/>
      <c r="KM1238"/>
      <c r="KN1238"/>
      <c r="KO1238"/>
      <c r="KP1238"/>
      <c r="KQ1238"/>
      <c r="KR1238"/>
      <c r="KS1238"/>
      <c r="KT1238"/>
      <c r="KU1238"/>
      <c r="KV1238"/>
      <c r="KW1238"/>
      <c r="KX1238"/>
      <c r="KY1238"/>
      <c r="KZ1238"/>
      <c r="LA1238"/>
      <c r="LB1238"/>
      <c r="LC1238"/>
      <c r="LD1238"/>
      <c r="LE1238"/>
      <c r="LF1238"/>
      <c r="LG1238"/>
      <c r="LH1238"/>
      <c r="LI1238"/>
      <c r="LJ1238"/>
      <c r="LK1238"/>
      <c r="LL1238"/>
      <c r="LM1238"/>
      <c r="LN1238"/>
      <c r="LO1238"/>
      <c r="LP1238"/>
      <c r="LQ1238"/>
      <c r="LR1238"/>
      <c r="LS1238"/>
      <c r="LT1238"/>
      <c r="LU1238"/>
      <c r="LV1238"/>
      <c r="LW1238"/>
      <c r="LX1238"/>
      <c r="LY1238"/>
      <c r="LZ1238"/>
      <c r="MA1238"/>
      <c r="MB1238"/>
      <c r="MC1238"/>
      <c r="MD1238"/>
      <c r="ME1238"/>
      <c r="MF1238"/>
      <c r="MG1238"/>
      <c r="MH1238"/>
      <c r="MI1238"/>
      <c r="MJ1238"/>
      <c r="MK1238"/>
      <c r="ML1238"/>
      <c r="MM1238"/>
      <c r="MN1238"/>
      <c r="MO1238"/>
      <c r="MP1238"/>
      <c r="MQ1238"/>
      <c r="MR1238"/>
      <c r="MS1238"/>
      <c r="MT1238"/>
      <c r="MU1238"/>
      <c r="MV1238"/>
      <c r="MW1238"/>
      <c r="MX1238"/>
      <c r="MY1238"/>
      <c r="MZ1238"/>
      <c r="NA1238"/>
      <c r="NB1238"/>
      <c r="NC1238"/>
      <c r="ND1238"/>
      <c r="NE1238"/>
      <c r="NF1238"/>
      <c r="NG1238"/>
      <c r="NH1238"/>
      <c r="NI1238"/>
      <c r="NJ1238"/>
      <c r="NK1238"/>
      <c r="NL1238"/>
      <c r="NM1238"/>
      <c r="NN1238"/>
      <c r="NO1238"/>
      <c r="NP1238"/>
      <c r="NQ1238"/>
      <c r="NR1238"/>
      <c r="NS1238"/>
      <c r="NT1238"/>
      <c r="NU1238"/>
      <c r="NV1238"/>
      <c r="NW1238"/>
      <c r="NX1238"/>
      <c r="NY1238"/>
      <c r="NZ1238"/>
      <c r="OA1238"/>
      <c r="OB1238"/>
      <c r="OC1238"/>
      <c r="OD1238"/>
      <c r="OE1238"/>
      <c r="OF1238"/>
      <c r="OG1238"/>
      <c r="OH1238"/>
      <c r="OI1238"/>
      <c r="OJ1238"/>
      <c r="OK1238"/>
      <c r="OL1238"/>
      <c r="OM1238"/>
      <c r="ON1238"/>
      <c r="OO1238"/>
      <c r="OP1238"/>
      <c r="OQ1238"/>
      <c r="OR1238"/>
      <c r="OS1238"/>
      <c r="OT1238"/>
      <c r="OU1238"/>
      <c r="OV1238"/>
      <c r="OW1238"/>
      <c r="OX1238"/>
      <c r="OY1238"/>
      <c r="OZ1238"/>
      <c r="PA1238"/>
      <c r="PB1238"/>
      <c r="PC1238"/>
      <c r="PD1238"/>
      <c r="PE1238"/>
      <c r="PF1238"/>
      <c r="PG1238"/>
      <c r="PH1238"/>
      <c r="PI1238"/>
      <c r="PJ1238"/>
      <c r="PK1238"/>
      <c r="PL1238"/>
      <c r="PM1238"/>
      <c r="PN1238"/>
      <c r="PO1238"/>
      <c r="PP1238"/>
      <c r="PQ1238"/>
      <c r="PR1238"/>
      <c r="PS1238"/>
      <c r="PT1238"/>
      <c r="PU1238"/>
      <c r="PV1238"/>
      <c r="PW1238"/>
      <c r="PX1238"/>
      <c r="PY1238"/>
      <c r="PZ1238"/>
      <c r="QA1238"/>
      <c r="QB1238"/>
      <c r="QC1238"/>
      <c r="QD1238"/>
      <c r="QE1238"/>
      <c r="QF1238"/>
      <c r="QG1238"/>
      <c r="QH1238"/>
      <c r="QI1238"/>
      <c r="QJ1238"/>
      <c r="QK1238"/>
      <c r="QL1238"/>
      <c r="QM1238"/>
      <c r="QN1238"/>
      <c r="QO1238"/>
      <c r="QP1238"/>
      <c r="QQ1238"/>
      <c r="QR1238"/>
      <c r="QS1238"/>
      <c r="QT1238"/>
      <c r="QU1238"/>
      <c r="QV1238"/>
      <c r="QW1238"/>
      <c r="QX1238"/>
      <c r="QY1238"/>
      <c r="QZ1238"/>
      <c r="RA1238"/>
      <c r="RB1238"/>
      <c r="RC1238"/>
      <c r="RD1238"/>
      <c r="RE1238"/>
      <c r="RF1238"/>
      <c r="RG1238"/>
      <c r="RH1238"/>
      <c r="RI1238"/>
      <c r="RJ1238"/>
      <c r="RK1238"/>
      <c r="RL1238"/>
      <c r="RM1238"/>
      <c r="RN1238"/>
      <c r="RO1238"/>
      <c r="RP1238"/>
      <c r="RQ1238"/>
      <c r="RR1238"/>
      <c r="RS1238"/>
      <c r="RT1238"/>
      <c r="RU1238"/>
      <c r="RV1238"/>
      <c r="RW1238"/>
      <c r="RX1238"/>
      <c r="RY1238"/>
      <c r="RZ1238"/>
      <c r="SA1238"/>
      <c r="SB1238"/>
      <c r="SC1238"/>
      <c r="SD1238"/>
      <c r="SE1238"/>
      <c r="SF1238"/>
      <c r="SG1238"/>
      <c r="SH1238"/>
      <c r="SI1238"/>
      <c r="SJ1238"/>
      <c r="SK1238"/>
      <c r="SL1238"/>
      <c r="SM1238"/>
      <c r="SN1238"/>
      <c r="SO1238"/>
      <c r="SP1238"/>
      <c r="SQ1238"/>
      <c r="SR1238"/>
      <c r="SS1238"/>
      <c r="ST1238"/>
      <c r="SU1238"/>
      <c r="SV1238"/>
      <c r="SW1238"/>
      <c r="SX1238"/>
      <c r="SY1238"/>
      <c r="SZ1238"/>
      <c r="TA1238"/>
      <c r="TB1238"/>
      <c r="TC1238"/>
      <c r="TD1238"/>
    </row>
    <row r="1239" spans="1:524" s="4" customFormat="1" ht="12.75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  <c r="IY1239"/>
      <c r="IZ1239"/>
      <c r="JA1239"/>
      <c r="JB1239"/>
      <c r="JC1239"/>
      <c r="JD1239"/>
      <c r="JE1239"/>
      <c r="JF1239"/>
      <c r="JG1239"/>
      <c r="JH1239"/>
      <c r="JI1239"/>
      <c r="JJ1239"/>
      <c r="JK1239"/>
      <c r="JL1239"/>
      <c r="JM1239"/>
      <c r="JN1239"/>
      <c r="JO1239"/>
      <c r="JP1239"/>
      <c r="JQ1239"/>
      <c r="JR1239"/>
      <c r="JS1239"/>
      <c r="JT1239"/>
      <c r="JU1239"/>
      <c r="JV1239"/>
      <c r="JW1239"/>
      <c r="JX1239"/>
      <c r="JY1239"/>
      <c r="JZ1239"/>
      <c r="KA1239"/>
      <c r="KB1239"/>
      <c r="KC1239"/>
      <c r="KD1239"/>
      <c r="KE1239"/>
      <c r="KF1239"/>
      <c r="KG1239"/>
      <c r="KH1239"/>
      <c r="KI1239"/>
      <c r="KJ1239"/>
      <c r="KK1239"/>
      <c r="KL1239"/>
      <c r="KM1239"/>
      <c r="KN1239"/>
      <c r="KO1239"/>
      <c r="KP1239"/>
      <c r="KQ1239"/>
      <c r="KR1239"/>
      <c r="KS1239"/>
      <c r="KT1239"/>
      <c r="KU1239"/>
      <c r="KV1239"/>
      <c r="KW1239"/>
      <c r="KX1239"/>
      <c r="KY1239"/>
      <c r="KZ1239"/>
      <c r="LA1239"/>
      <c r="LB1239"/>
      <c r="LC1239"/>
      <c r="LD1239"/>
      <c r="LE1239"/>
      <c r="LF1239"/>
      <c r="LG1239"/>
      <c r="LH1239"/>
      <c r="LI1239"/>
      <c r="LJ1239"/>
      <c r="LK1239"/>
      <c r="LL1239"/>
      <c r="LM1239"/>
      <c r="LN1239"/>
      <c r="LO1239"/>
      <c r="LP1239"/>
      <c r="LQ1239"/>
      <c r="LR1239"/>
      <c r="LS1239"/>
      <c r="LT1239"/>
      <c r="LU1239"/>
      <c r="LV1239"/>
      <c r="LW1239"/>
      <c r="LX1239"/>
      <c r="LY1239"/>
      <c r="LZ1239"/>
      <c r="MA1239"/>
      <c r="MB1239"/>
      <c r="MC1239"/>
      <c r="MD1239"/>
      <c r="ME1239"/>
      <c r="MF1239"/>
      <c r="MG1239"/>
      <c r="MH1239"/>
      <c r="MI1239"/>
      <c r="MJ1239"/>
      <c r="MK1239"/>
      <c r="ML1239"/>
      <c r="MM1239"/>
      <c r="MN1239"/>
      <c r="MO1239"/>
      <c r="MP1239"/>
      <c r="MQ1239"/>
      <c r="MR1239"/>
      <c r="MS1239"/>
      <c r="MT1239"/>
      <c r="MU1239"/>
      <c r="MV1239"/>
      <c r="MW1239"/>
      <c r="MX1239"/>
      <c r="MY1239"/>
      <c r="MZ1239"/>
      <c r="NA1239"/>
      <c r="NB1239"/>
      <c r="NC1239"/>
      <c r="ND1239"/>
      <c r="NE1239"/>
      <c r="NF1239"/>
      <c r="NG1239"/>
      <c r="NH1239"/>
      <c r="NI1239"/>
      <c r="NJ1239"/>
      <c r="NK1239"/>
      <c r="NL1239"/>
      <c r="NM1239"/>
      <c r="NN1239"/>
      <c r="NO1239"/>
      <c r="NP1239"/>
      <c r="NQ1239"/>
      <c r="NR1239"/>
      <c r="NS1239"/>
      <c r="NT1239"/>
      <c r="NU1239"/>
      <c r="NV1239"/>
      <c r="NW1239"/>
      <c r="NX1239"/>
      <c r="NY1239"/>
      <c r="NZ1239"/>
      <c r="OA1239"/>
      <c r="OB1239"/>
      <c r="OC1239"/>
      <c r="OD1239"/>
      <c r="OE1239"/>
      <c r="OF1239"/>
      <c r="OG1239"/>
      <c r="OH1239"/>
      <c r="OI1239"/>
      <c r="OJ1239"/>
      <c r="OK1239"/>
      <c r="OL1239"/>
      <c r="OM1239"/>
      <c r="ON1239"/>
      <c r="OO1239"/>
      <c r="OP1239"/>
      <c r="OQ1239"/>
      <c r="OR1239"/>
      <c r="OS1239"/>
      <c r="OT1239"/>
      <c r="OU1239"/>
      <c r="OV1239"/>
      <c r="OW1239"/>
      <c r="OX1239"/>
      <c r="OY1239"/>
      <c r="OZ1239"/>
      <c r="PA1239"/>
      <c r="PB1239"/>
      <c r="PC1239"/>
      <c r="PD1239"/>
      <c r="PE1239"/>
      <c r="PF1239"/>
      <c r="PG1239"/>
      <c r="PH1239"/>
      <c r="PI1239"/>
      <c r="PJ1239"/>
      <c r="PK1239"/>
      <c r="PL1239"/>
      <c r="PM1239"/>
      <c r="PN1239"/>
      <c r="PO1239"/>
      <c r="PP1239"/>
      <c r="PQ1239"/>
      <c r="PR1239"/>
      <c r="PS1239"/>
      <c r="PT1239"/>
      <c r="PU1239"/>
      <c r="PV1239"/>
      <c r="PW1239"/>
      <c r="PX1239"/>
      <c r="PY1239"/>
      <c r="PZ1239"/>
      <c r="QA1239"/>
      <c r="QB1239"/>
      <c r="QC1239"/>
      <c r="QD1239"/>
      <c r="QE1239"/>
      <c r="QF1239"/>
      <c r="QG1239"/>
      <c r="QH1239"/>
      <c r="QI1239"/>
      <c r="QJ1239"/>
      <c r="QK1239"/>
      <c r="QL1239"/>
      <c r="QM1239"/>
      <c r="QN1239"/>
      <c r="QO1239"/>
      <c r="QP1239"/>
      <c r="QQ1239"/>
      <c r="QR1239"/>
      <c r="QS1239"/>
      <c r="QT1239"/>
      <c r="QU1239"/>
      <c r="QV1239"/>
      <c r="QW1239"/>
      <c r="QX1239"/>
      <c r="QY1239"/>
      <c r="QZ1239"/>
      <c r="RA1239"/>
      <c r="RB1239"/>
      <c r="RC1239"/>
      <c r="RD1239"/>
      <c r="RE1239"/>
      <c r="RF1239"/>
      <c r="RG1239"/>
      <c r="RH1239"/>
      <c r="RI1239"/>
      <c r="RJ1239"/>
      <c r="RK1239"/>
      <c r="RL1239"/>
      <c r="RM1239"/>
      <c r="RN1239"/>
      <c r="RO1239"/>
      <c r="RP1239"/>
      <c r="RQ1239"/>
      <c r="RR1239"/>
      <c r="RS1239"/>
      <c r="RT1239"/>
      <c r="RU1239"/>
      <c r="RV1239"/>
      <c r="RW1239"/>
      <c r="RX1239"/>
      <c r="RY1239"/>
      <c r="RZ1239"/>
      <c r="SA1239"/>
      <c r="SB1239"/>
      <c r="SC1239"/>
      <c r="SD1239"/>
      <c r="SE1239"/>
      <c r="SF1239"/>
      <c r="SG1239"/>
      <c r="SH1239"/>
      <c r="SI1239"/>
      <c r="SJ1239"/>
      <c r="SK1239"/>
      <c r="SL1239"/>
      <c r="SM1239"/>
      <c r="SN1239"/>
      <c r="SO1239"/>
      <c r="SP1239"/>
      <c r="SQ1239"/>
      <c r="SR1239"/>
      <c r="SS1239"/>
      <c r="ST1239"/>
      <c r="SU1239"/>
      <c r="SV1239"/>
      <c r="SW1239"/>
      <c r="SX1239"/>
      <c r="SY1239"/>
      <c r="SZ1239"/>
      <c r="TA1239"/>
      <c r="TB1239"/>
      <c r="TC1239"/>
      <c r="TD1239"/>
    </row>
    <row r="1240" spans="1:524" s="4" customFormat="1" ht="12.75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  <c r="JB1240"/>
      <c r="JC1240"/>
      <c r="JD1240"/>
      <c r="JE1240"/>
      <c r="JF1240"/>
      <c r="JG1240"/>
      <c r="JH1240"/>
      <c r="JI1240"/>
      <c r="JJ1240"/>
      <c r="JK1240"/>
      <c r="JL1240"/>
      <c r="JM1240"/>
      <c r="JN1240"/>
      <c r="JO1240"/>
      <c r="JP1240"/>
      <c r="JQ1240"/>
      <c r="JR1240"/>
      <c r="JS1240"/>
      <c r="JT1240"/>
      <c r="JU1240"/>
      <c r="JV1240"/>
      <c r="JW1240"/>
      <c r="JX1240"/>
      <c r="JY1240"/>
      <c r="JZ1240"/>
      <c r="KA1240"/>
      <c r="KB1240"/>
      <c r="KC1240"/>
      <c r="KD1240"/>
      <c r="KE1240"/>
      <c r="KF1240"/>
      <c r="KG1240"/>
      <c r="KH1240"/>
      <c r="KI1240"/>
      <c r="KJ1240"/>
      <c r="KK1240"/>
      <c r="KL1240"/>
      <c r="KM1240"/>
      <c r="KN1240"/>
      <c r="KO1240"/>
      <c r="KP1240"/>
      <c r="KQ1240"/>
      <c r="KR1240"/>
      <c r="KS1240"/>
      <c r="KT1240"/>
      <c r="KU1240"/>
      <c r="KV1240"/>
      <c r="KW1240"/>
      <c r="KX1240"/>
      <c r="KY1240"/>
      <c r="KZ1240"/>
      <c r="LA1240"/>
      <c r="LB1240"/>
      <c r="LC1240"/>
      <c r="LD1240"/>
      <c r="LE1240"/>
      <c r="LF1240"/>
      <c r="LG1240"/>
      <c r="LH1240"/>
      <c r="LI1240"/>
      <c r="LJ1240"/>
      <c r="LK1240"/>
      <c r="LL1240"/>
      <c r="LM1240"/>
      <c r="LN1240"/>
      <c r="LO1240"/>
      <c r="LP1240"/>
      <c r="LQ1240"/>
      <c r="LR1240"/>
      <c r="LS1240"/>
      <c r="LT1240"/>
      <c r="LU1240"/>
      <c r="LV1240"/>
      <c r="LW1240"/>
      <c r="LX1240"/>
      <c r="LY1240"/>
      <c r="LZ1240"/>
      <c r="MA1240"/>
      <c r="MB1240"/>
      <c r="MC1240"/>
      <c r="MD1240"/>
      <c r="ME1240"/>
      <c r="MF1240"/>
      <c r="MG1240"/>
      <c r="MH1240"/>
      <c r="MI1240"/>
      <c r="MJ1240"/>
      <c r="MK1240"/>
      <c r="ML1240"/>
      <c r="MM1240"/>
      <c r="MN1240"/>
      <c r="MO1240"/>
      <c r="MP1240"/>
      <c r="MQ1240"/>
      <c r="MR1240"/>
      <c r="MS1240"/>
      <c r="MT1240"/>
      <c r="MU1240"/>
      <c r="MV1240"/>
      <c r="MW1240"/>
      <c r="MX1240"/>
      <c r="MY1240"/>
      <c r="MZ1240"/>
      <c r="NA1240"/>
      <c r="NB1240"/>
      <c r="NC1240"/>
      <c r="ND1240"/>
      <c r="NE1240"/>
      <c r="NF1240"/>
      <c r="NG1240"/>
      <c r="NH1240"/>
      <c r="NI1240"/>
      <c r="NJ1240"/>
      <c r="NK1240"/>
      <c r="NL1240"/>
      <c r="NM1240"/>
      <c r="NN1240"/>
      <c r="NO1240"/>
      <c r="NP1240"/>
      <c r="NQ1240"/>
      <c r="NR1240"/>
      <c r="NS1240"/>
      <c r="NT1240"/>
      <c r="NU1240"/>
      <c r="NV1240"/>
      <c r="NW1240"/>
      <c r="NX1240"/>
      <c r="NY1240"/>
      <c r="NZ1240"/>
      <c r="OA1240"/>
      <c r="OB1240"/>
      <c r="OC1240"/>
      <c r="OD1240"/>
      <c r="OE1240"/>
      <c r="OF1240"/>
      <c r="OG1240"/>
      <c r="OH1240"/>
      <c r="OI1240"/>
      <c r="OJ1240"/>
      <c r="OK1240"/>
      <c r="OL1240"/>
      <c r="OM1240"/>
      <c r="ON1240"/>
      <c r="OO1240"/>
      <c r="OP1240"/>
      <c r="OQ1240"/>
      <c r="OR1240"/>
      <c r="OS1240"/>
      <c r="OT1240"/>
      <c r="OU1240"/>
      <c r="OV1240"/>
      <c r="OW1240"/>
      <c r="OX1240"/>
      <c r="OY1240"/>
      <c r="OZ1240"/>
      <c r="PA1240"/>
      <c r="PB1240"/>
      <c r="PC1240"/>
      <c r="PD1240"/>
      <c r="PE1240"/>
      <c r="PF1240"/>
      <c r="PG1240"/>
      <c r="PH1240"/>
      <c r="PI1240"/>
      <c r="PJ1240"/>
      <c r="PK1240"/>
      <c r="PL1240"/>
      <c r="PM1240"/>
      <c r="PN1240"/>
      <c r="PO1240"/>
      <c r="PP1240"/>
      <c r="PQ1240"/>
      <c r="PR1240"/>
      <c r="PS1240"/>
      <c r="PT1240"/>
      <c r="PU1240"/>
      <c r="PV1240"/>
      <c r="PW1240"/>
      <c r="PX1240"/>
      <c r="PY1240"/>
      <c r="PZ1240"/>
      <c r="QA1240"/>
      <c r="QB1240"/>
      <c r="QC1240"/>
      <c r="QD1240"/>
      <c r="QE1240"/>
      <c r="QF1240"/>
      <c r="QG1240"/>
      <c r="QH1240"/>
      <c r="QI1240"/>
      <c r="QJ1240"/>
      <c r="QK1240"/>
      <c r="QL1240"/>
      <c r="QM1240"/>
      <c r="QN1240"/>
      <c r="QO1240"/>
      <c r="QP1240"/>
      <c r="QQ1240"/>
      <c r="QR1240"/>
      <c r="QS1240"/>
      <c r="QT1240"/>
      <c r="QU1240"/>
      <c r="QV1240"/>
      <c r="QW1240"/>
      <c r="QX1240"/>
      <c r="QY1240"/>
      <c r="QZ1240"/>
      <c r="RA1240"/>
      <c r="RB1240"/>
      <c r="RC1240"/>
      <c r="RD1240"/>
      <c r="RE1240"/>
      <c r="RF1240"/>
      <c r="RG1240"/>
      <c r="RH1240"/>
      <c r="RI1240"/>
      <c r="RJ1240"/>
      <c r="RK1240"/>
      <c r="RL1240"/>
      <c r="RM1240"/>
      <c r="RN1240"/>
      <c r="RO1240"/>
      <c r="RP1240"/>
      <c r="RQ1240"/>
      <c r="RR1240"/>
      <c r="RS1240"/>
      <c r="RT1240"/>
      <c r="RU1240"/>
      <c r="RV1240"/>
      <c r="RW1240"/>
      <c r="RX1240"/>
      <c r="RY1240"/>
      <c r="RZ1240"/>
      <c r="SA1240"/>
      <c r="SB1240"/>
      <c r="SC1240"/>
      <c r="SD1240"/>
      <c r="SE1240"/>
      <c r="SF1240"/>
      <c r="SG1240"/>
      <c r="SH1240"/>
      <c r="SI1240"/>
      <c r="SJ1240"/>
      <c r="SK1240"/>
      <c r="SL1240"/>
      <c r="SM1240"/>
      <c r="SN1240"/>
      <c r="SO1240"/>
      <c r="SP1240"/>
      <c r="SQ1240"/>
      <c r="SR1240"/>
      <c r="SS1240"/>
      <c r="ST1240"/>
      <c r="SU1240"/>
      <c r="SV1240"/>
      <c r="SW1240"/>
      <c r="SX1240"/>
      <c r="SY1240"/>
      <c r="SZ1240"/>
      <c r="TA1240"/>
      <c r="TB1240"/>
      <c r="TC1240"/>
      <c r="TD1240"/>
    </row>
    <row r="1241" spans="1:524" s="4" customFormat="1" ht="12.7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  <c r="JB1241"/>
      <c r="JC1241"/>
      <c r="JD1241"/>
      <c r="JE1241"/>
      <c r="JF1241"/>
      <c r="JG1241"/>
      <c r="JH1241"/>
      <c r="JI1241"/>
      <c r="JJ1241"/>
      <c r="JK1241"/>
      <c r="JL1241"/>
      <c r="JM1241"/>
      <c r="JN1241"/>
      <c r="JO1241"/>
      <c r="JP1241"/>
      <c r="JQ1241"/>
      <c r="JR1241"/>
      <c r="JS1241"/>
      <c r="JT1241"/>
      <c r="JU1241"/>
      <c r="JV1241"/>
      <c r="JW1241"/>
      <c r="JX1241"/>
      <c r="JY1241"/>
      <c r="JZ1241"/>
      <c r="KA1241"/>
      <c r="KB1241"/>
      <c r="KC1241"/>
      <c r="KD1241"/>
      <c r="KE1241"/>
      <c r="KF1241"/>
      <c r="KG1241"/>
      <c r="KH1241"/>
      <c r="KI1241"/>
      <c r="KJ1241"/>
      <c r="KK1241"/>
      <c r="KL1241"/>
      <c r="KM1241"/>
      <c r="KN1241"/>
      <c r="KO1241"/>
      <c r="KP1241"/>
      <c r="KQ1241"/>
      <c r="KR1241"/>
      <c r="KS1241"/>
      <c r="KT1241"/>
      <c r="KU1241"/>
      <c r="KV1241"/>
      <c r="KW1241"/>
      <c r="KX1241"/>
      <c r="KY1241"/>
      <c r="KZ1241"/>
      <c r="LA1241"/>
      <c r="LB1241"/>
      <c r="LC1241"/>
      <c r="LD1241"/>
      <c r="LE1241"/>
      <c r="LF1241"/>
      <c r="LG1241"/>
      <c r="LH1241"/>
      <c r="LI1241"/>
      <c r="LJ1241"/>
      <c r="LK1241"/>
      <c r="LL1241"/>
      <c r="LM1241"/>
      <c r="LN1241"/>
      <c r="LO1241"/>
      <c r="LP1241"/>
      <c r="LQ1241"/>
      <c r="LR1241"/>
      <c r="LS1241"/>
      <c r="LT1241"/>
      <c r="LU1241"/>
      <c r="LV1241"/>
      <c r="LW1241"/>
      <c r="LX1241"/>
      <c r="LY1241"/>
      <c r="LZ1241"/>
      <c r="MA1241"/>
      <c r="MB1241"/>
      <c r="MC1241"/>
      <c r="MD1241"/>
      <c r="ME1241"/>
      <c r="MF1241"/>
      <c r="MG1241"/>
      <c r="MH1241"/>
      <c r="MI1241"/>
      <c r="MJ1241"/>
      <c r="MK1241"/>
      <c r="ML1241"/>
      <c r="MM1241"/>
      <c r="MN1241"/>
      <c r="MO1241"/>
      <c r="MP1241"/>
      <c r="MQ1241"/>
      <c r="MR1241"/>
      <c r="MS1241"/>
      <c r="MT1241"/>
      <c r="MU1241"/>
      <c r="MV1241"/>
      <c r="MW1241"/>
      <c r="MX1241"/>
      <c r="MY1241"/>
      <c r="MZ1241"/>
      <c r="NA1241"/>
      <c r="NB1241"/>
      <c r="NC1241"/>
      <c r="ND1241"/>
      <c r="NE1241"/>
      <c r="NF1241"/>
      <c r="NG1241"/>
      <c r="NH1241"/>
      <c r="NI1241"/>
      <c r="NJ1241"/>
      <c r="NK1241"/>
      <c r="NL1241"/>
      <c r="NM1241"/>
      <c r="NN1241"/>
      <c r="NO1241"/>
      <c r="NP1241"/>
      <c r="NQ1241"/>
      <c r="NR1241"/>
      <c r="NS1241"/>
      <c r="NT1241"/>
      <c r="NU1241"/>
      <c r="NV1241"/>
      <c r="NW1241"/>
      <c r="NX1241"/>
      <c r="NY1241"/>
      <c r="NZ1241"/>
      <c r="OA1241"/>
      <c r="OB1241"/>
      <c r="OC1241"/>
      <c r="OD1241"/>
      <c r="OE1241"/>
      <c r="OF1241"/>
      <c r="OG1241"/>
      <c r="OH1241"/>
      <c r="OI1241"/>
      <c r="OJ1241"/>
      <c r="OK1241"/>
      <c r="OL1241"/>
      <c r="OM1241"/>
      <c r="ON1241"/>
      <c r="OO1241"/>
      <c r="OP1241"/>
      <c r="OQ1241"/>
      <c r="OR1241"/>
      <c r="OS1241"/>
      <c r="OT1241"/>
      <c r="OU1241"/>
      <c r="OV1241"/>
      <c r="OW1241"/>
      <c r="OX1241"/>
      <c r="OY1241"/>
      <c r="OZ1241"/>
      <c r="PA1241"/>
      <c r="PB1241"/>
      <c r="PC1241"/>
      <c r="PD1241"/>
      <c r="PE1241"/>
      <c r="PF1241"/>
      <c r="PG1241"/>
      <c r="PH1241"/>
      <c r="PI1241"/>
      <c r="PJ1241"/>
      <c r="PK1241"/>
      <c r="PL1241"/>
      <c r="PM1241"/>
      <c r="PN1241"/>
      <c r="PO1241"/>
      <c r="PP1241"/>
      <c r="PQ1241"/>
      <c r="PR1241"/>
      <c r="PS1241"/>
      <c r="PT1241"/>
      <c r="PU1241"/>
      <c r="PV1241"/>
      <c r="PW1241"/>
      <c r="PX1241"/>
      <c r="PY1241"/>
      <c r="PZ1241"/>
      <c r="QA1241"/>
      <c r="QB1241"/>
      <c r="QC1241"/>
      <c r="QD1241"/>
      <c r="QE1241"/>
      <c r="QF1241"/>
      <c r="QG1241"/>
      <c r="QH1241"/>
      <c r="QI1241"/>
      <c r="QJ1241"/>
      <c r="QK1241"/>
      <c r="QL1241"/>
      <c r="QM1241"/>
      <c r="QN1241"/>
      <c r="QO1241"/>
      <c r="QP1241"/>
      <c r="QQ1241"/>
      <c r="QR1241"/>
      <c r="QS1241"/>
      <c r="QT1241"/>
      <c r="QU1241"/>
      <c r="QV1241"/>
      <c r="QW1241"/>
      <c r="QX1241"/>
      <c r="QY1241"/>
      <c r="QZ1241"/>
      <c r="RA1241"/>
      <c r="RB1241"/>
      <c r="RC1241"/>
      <c r="RD1241"/>
      <c r="RE1241"/>
      <c r="RF1241"/>
      <c r="RG1241"/>
      <c r="RH1241"/>
      <c r="RI1241"/>
      <c r="RJ1241"/>
      <c r="RK1241"/>
      <c r="RL1241"/>
      <c r="RM1241"/>
      <c r="RN1241"/>
      <c r="RO1241"/>
      <c r="RP1241"/>
      <c r="RQ1241"/>
      <c r="RR1241"/>
      <c r="RS1241"/>
      <c r="RT1241"/>
      <c r="RU1241"/>
      <c r="RV1241"/>
      <c r="RW1241"/>
      <c r="RX1241"/>
      <c r="RY1241"/>
      <c r="RZ1241"/>
      <c r="SA1241"/>
      <c r="SB1241"/>
      <c r="SC1241"/>
      <c r="SD1241"/>
      <c r="SE1241"/>
      <c r="SF1241"/>
      <c r="SG1241"/>
      <c r="SH1241"/>
      <c r="SI1241"/>
      <c r="SJ1241"/>
      <c r="SK1241"/>
      <c r="SL1241"/>
      <c r="SM1241"/>
      <c r="SN1241"/>
      <c r="SO1241"/>
      <c r="SP1241"/>
      <c r="SQ1241"/>
      <c r="SR1241"/>
      <c r="SS1241"/>
      <c r="ST1241"/>
      <c r="SU1241"/>
      <c r="SV1241"/>
      <c r="SW1241"/>
      <c r="SX1241"/>
      <c r="SY1241"/>
      <c r="SZ1241"/>
      <c r="TA1241"/>
      <c r="TB1241"/>
      <c r="TC1241"/>
      <c r="TD1241"/>
    </row>
    <row r="1242" spans="1:524" s="4" customFormat="1" ht="12.75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  <c r="JB1242"/>
      <c r="JC1242"/>
      <c r="JD1242"/>
      <c r="JE1242"/>
      <c r="JF1242"/>
      <c r="JG1242"/>
      <c r="JH1242"/>
      <c r="JI1242"/>
      <c r="JJ1242"/>
      <c r="JK1242"/>
      <c r="JL1242"/>
      <c r="JM1242"/>
      <c r="JN1242"/>
      <c r="JO1242"/>
      <c r="JP1242"/>
      <c r="JQ1242"/>
      <c r="JR1242"/>
      <c r="JS1242"/>
      <c r="JT1242"/>
      <c r="JU1242"/>
      <c r="JV1242"/>
      <c r="JW1242"/>
      <c r="JX1242"/>
      <c r="JY1242"/>
      <c r="JZ1242"/>
      <c r="KA1242"/>
      <c r="KB1242"/>
      <c r="KC1242"/>
      <c r="KD1242"/>
      <c r="KE1242"/>
      <c r="KF1242"/>
      <c r="KG1242"/>
      <c r="KH1242"/>
      <c r="KI1242"/>
      <c r="KJ1242"/>
      <c r="KK1242"/>
      <c r="KL1242"/>
      <c r="KM1242"/>
      <c r="KN1242"/>
      <c r="KO1242"/>
      <c r="KP1242"/>
      <c r="KQ1242"/>
      <c r="KR1242"/>
      <c r="KS1242"/>
      <c r="KT1242"/>
      <c r="KU1242"/>
      <c r="KV1242"/>
      <c r="KW1242"/>
      <c r="KX1242"/>
      <c r="KY1242"/>
      <c r="KZ1242"/>
      <c r="LA1242"/>
      <c r="LB1242"/>
      <c r="LC1242"/>
      <c r="LD1242"/>
      <c r="LE1242"/>
      <c r="LF1242"/>
      <c r="LG1242"/>
      <c r="LH1242"/>
      <c r="LI1242"/>
      <c r="LJ1242"/>
      <c r="LK1242"/>
      <c r="LL1242"/>
      <c r="LM1242"/>
      <c r="LN1242"/>
      <c r="LO1242"/>
      <c r="LP1242"/>
      <c r="LQ1242"/>
      <c r="LR1242"/>
      <c r="LS1242"/>
      <c r="LT1242"/>
      <c r="LU1242"/>
      <c r="LV1242"/>
      <c r="LW1242"/>
      <c r="LX1242"/>
      <c r="LY1242"/>
      <c r="LZ1242"/>
      <c r="MA1242"/>
      <c r="MB1242"/>
      <c r="MC1242"/>
      <c r="MD1242"/>
      <c r="ME1242"/>
      <c r="MF1242"/>
      <c r="MG1242"/>
      <c r="MH1242"/>
      <c r="MI1242"/>
      <c r="MJ1242"/>
      <c r="MK1242"/>
      <c r="ML1242"/>
      <c r="MM1242"/>
      <c r="MN1242"/>
      <c r="MO1242"/>
      <c r="MP1242"/>
      <c r="MQ1242"/>
      <c r="MR1242"/>
      <c r="MS1242"/>
      <c r="MT1242"/>
      <c r="MU1242"/>
      <c r="MV1242"/>
      <c r="MW1242"/>
      <c r="MX1242"/>
      <c r="MY1242"/>
      <c r="MZ1242"/>
      <c r="NA1242"/>
      <c r="NB1242"/>
      <c r="NC1242"/>
      <c r="ND1242"/>
      <c r="NE1242"/>
      <c r="NF1242"/>
      <c r="NG1242"/>
      <c r="NH1242"/>
      <c r="NI1242"/>
      <c r="NJ1242"/>
      <c r="NK1242"/>
      <c r="NL1242"/>
      <c r="NM1242"/>
      <c r="NN1242"/>
      <c r="NO1242"/>
      <c r="NP1242"/>
      <c r="NQ1242"/>
      <c r="NR1242"/>
      <c r="NS1242"/>
      <c r="NT1242"/>
      <c r="NU1242"/>
      <c r="NV1242"/>
      <c r="NW1242"/>
      <c r="NX1242"/>
      <c r="NY1242"/>
      <c r="NZ1242"/>
      <c r="OA1242"/>
      <c r="OB1242"/>
      <c r="OC1242"/>
      <c r="OD1242"/>
      <c r="OE1242"/>
      <c r="OF1242"/>
      <c r="OG1242"/>
      <c r="OH1242"/>
      <c r="OI1242"/>
      <c r="OJ1242"/>
      <c r="OK1242"/>
      <c r="OL1242"/>
      <c r="OM1242"/>
      <c r="ON1242"/>
      <c r="OO1242"/>
      <c r="OP1242"/>
      <c r="OQ1242"/>
      <c r="OR1242"/>
      <c r="OS1242"/>
      <c r="OT1242"/>
      <c r="OU1242"/>
      <c r="OV1242"/>
      <c r="OW1242"/>
      <c r="OX1242"/>
      <c r="OY1242"/>
      <c r="OZ1242"/>
      <c r="PA1242"/>
      <c r="PB1242"/>
      <c r="PC1242"/>
      <c r="PD1242"/>
      <c r="PE1242"/>
      <c r="PF1242"/>
      <c r="PG1242"/>
      <c r="PH1242"/>
      <c r="PI1242"/>
      <c r="PJ1242"/>
      <c r="PK1242"/>
      <c r="PL1242"/>
      <c r="PM1242"/>
      <c r="PN1242"/>
      <c r="PO1242"/>
      <c r="PP1242"/>
      <c r="PQ1242"/>
      <c r="PR1242"/>
      <c r="PS1242"/>
      <c r="PT1242"/>
      <c r="PU1242"/>
      <c r="PV1242"/>
      <c r="PW1242"/>
      <c r="PX1242"/>
      <c r="PY1242"/>
      <c r="PZ1242"/>
      <c r="QA1242"/>
      <c r="QB1242"/>
      <c r="QC1242"/>
      <c r="QD1242"/>
      <c r="QE1242"/>
      <c r="QF1242"/>
      <c r="QG1242"/>
      <c r="QH1242"/>
      <c r="QI1242"/>
      <c r="QJ1242"/>
      <c r="QK1242"/>
      <c r="QL1242"/>
      <c r="QM1242"/>
      <c r="QN1242"/>
      <c r="QO1242"/>
      <c r="QP1242"/>
      <c r="QQ1242"/>
      <c r="QR1242"/>
      <c r="QS1242"/>
      <c r="QT1242"/>
      <c r="QU1242"/>
      <c r="QV1242"/>
      <c r="QW1242"/>
      <c r="QX1242"/>
      <c r="QY1242"/>
      <c r="QZ1242"/>
      <c r="RA1242"/>
      <c r="RB1242"/>
      <c r="RC1242"/>
      <c r="RD1242"/>
      <c r="RE1242"/>
      <c r="RF1242"/>
      <c r="RG1242"/>
      <c r="RH1242"/>
      <c r="RI1242"/>
      <c r="RJ1242"/>
      <c r="RK1242"/>
      <c r="RL1242"/>
      <c r="RM1242"/>
      <c r="RN1242"/>
      <c r="RO1242"/>
      <c r="RP1242"/>
      <c r="RQ1242"/>
      <c r="RR1242"/>
      <c r="RS1242"/>
      <c r="RT1242"/>
      <c r="RU1242"/>
      <c r="RV1242"/>
      <c r="RW1242"/>
      <c r="RX1242"/>
      <c r="RY1242"/>
      <c r="RZ1242"/>
      <c r="SA1242"/>
      <c r="SB1242"/>
      <c r="SC1242"/>
      <c r="SD1242"/>
      <c r="SE1242"/>
      <c r="SF1242"/>
      <c r="SG1242"/>
      <c r="SH1242"/>
      <c r="SI1242"/>
      <c r="SJ1242"/>
      <c r="SK1242"/>
      <c r="SL1242"/>
      <c r="SM1242"/>
      <c r="SN1242"/>
      <c r="SO1242"/>
      <c r="SP1242"/>
      <c r="SQ1242"/>
      <c r="SR1242"/>
      <c r="SS1242"/>
      <c r="ST1242"/>
      <c r="SU1242"/>
      <c r="SV1242"/>
      <c r="SW1242"/>
      <c r="SX1242"/>
      <c r="SY1242"/>
      <c r="SZ1242"/>
      <c r="TA1242"/>
      <c r="TB1242"/>
      <c r="TC1242"/>
      <c r="TD1242"/>
    </row>
    <row r="1243" spans="1:524" s="4" customFormat="1" ht="12.75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  <c r="JB1243"/>
      <c r="JC1243"/>
      <c r="JD1243"/>
      <c r="JE1243"/>
      <c r="JF1243"/>
      <c r="JG1243"/>
      <c r="JH1243"/>
      <c r="JI1243"/>
      <c r="JJ1243"/>
      <c r="JK1243"/>
      <c r="JL1243"/>
      <c r="JM1243"/>
      <c r="JN1243"/>
      <c r="JO1243"/>
      <c r="JP1243"/>
      <c r="JQ1243"/>
      <c r="JR1243"/>
      <c r="JS1243"/>
      <c r="JT1243"/>
      <c r="JU1243"/>
      <c r="JV1243"/>
      <c r="JW1243"/>
      <c r="JX1243"/>
      <c r="JY1243"/>
      <c r="JZ1243"/>
      <c r="KA1243"/>
      <c r="KB1243"/>
      <c r="KC1243"/>
      <c r="KD1243"/>
      <c r="KE1243"/>
      <c r="KF1243"/>
      <c r="KG1243"/>
      <c r="KH1243"/>
      <c r="KI1243"/>
      <c r="KJ1243"/>
      <c r="KK1243"/>
      <c r="KL1243"/>
      <c r="KM1243"/>
      <c r="KN1243"/>
      <c r="KO1243"/>
      <c r="KP1243"/>
      <c r="KQ1243"/>
      <c r="KR1243"/>
      <c r="KS1243"/>
      <c r="KT1243"/>
      <c r="KU1243"/>
      <c r="KV1243"/>
      <c r="KW1243"/>
      <c r="KX1243"/>
      <c r="KY1243"/>
      <c r="KZ1243"/>
      <c r="LA1243"/>
      <c r="LB1243"/>
      <c r="LC1243"/>
      <c r="LD1243"/>
      <c r="LE1243"/>
      <c r="LF1243"/>
      <c r="LG1243"/>
      <c r="LH1243"/>
      <c r="LI1243"/>
      <c r="LJ1243"/>
      <c r="LK1243"/>
      <c r="LL1243"/>
      <c r="LM1243"/>
      <c r="LN1243"/>
      <c r="LO1243"/>
      <c r="LP1243"/>
      <c r="LQ1243"/>
      <c r="LR1243"/>
      <c r="LS1243"/>
      <c r="LT1243"/>
      <c r="LU1243"/>
      <c r="LV1243"/>
      <c r="LW1243"/>
      <c r="LX1243"/>
      <c r="LY1243"/>
      <c r="LZ1243"/>
      <c r="MA1243"/>
      <c r="MB1243"/>
      <c r="MC1243"/>
      <c r="MD1243"/>
      <c r="ME1243"/>
      <c r="MF1243"/>
      <c r="MG1243"/>
      <c r="MH1243"/>
      <c r="MI1243"/>
      <c r="MJ1243"/>
      <c r="MK1243"/>
      <c r="ML1243"/>
      <c r="MM1243"/>
      <c r="MN1243"/>
      <c r="MO1243"/>
      <c r="MP1243"/>
      <c r="MQ1243"/>
      <c r="MR1243"/>
      <c r="MS1243"/>
      <c r="MT1243"/>
      <c r="MU1243"/>
      <c r="MV1243"/>
      <c r="MW1243"/>
      <c r="MX1243"/>
      <c r="MY1243"/>
      <c r="MZ1243"/>
      <c r="NA1243"/>
      <c r="NB1243"/>
      <c r="NC1243"/>
      <c r="ND1243"/>
      <c r="NE1243"/>
      <c r="NF1243"/>
      <c r="NG1243"/>
      <c r="NH1243"/>
      <c r="NI1243"/>
      <c r="NJ1243"/>
      <c r="NK1243"/>
      <c r="NL1243"/>
      <c r="NM1243"/>
      <c r="NN1243"/>
      <c r="NO1243"/>
      <c r="NP1243"/>
      <c r="NQ1243"/>
      <c r="NR1243"/>
      <c r="NS1243"/>
      <c r="NT1243"/>
      <c r="NU1243"/>
      <c r="NV1243"/>
      <c r="NW1243"/>
      <c r="NX1243"/>
      <c r="NY1243"/>
      <c r="NZ1243"/>
      <c r="OA1243"/>
      <c r="OB1243"/>
      <c r="OC1243"/>
      <c r="OD1243"/>
      <c r="OE1243"/>
      <c r="OF1243"/>
      <c r="OG1243"/>
      <c r="OH1243"/>
      <c r="OI1243"/>
      <c r="OJ1243"/>
      <c r="OK1243"/>
      <c r="OL1243"/>
      <c r="OM1243"/>
      <c r="ON1243"/>
      <c r="OO1243"/>
      <c r="OP1243"/>
      <c r="OQ1243"/>
      <c r="OR1243"/>
      <c r="OS1243"/>
      <c r="OT1243"/>
      <c r="OU1243"/>
      <c r="OV1243"/>
      <c r="OW1243"/>
      <c r="OX1243"/>
      <c r="OY1243"/>
      <c r="OZ1243"/>
      <c r="PA1243"/>
      <c r="PB1243"/>
      <c r="PC1243"/>
      <c r="PD1243"/>
      <c r="PE1243"/>
      <c r="PF1243"/>
      <c r="PG1243"/>
      <c r="PH1243"/>
      <c r="PI1243"/>
      <c r="PJ1243"/>
      <c r="PK1243"/>
      <c r="PL1243"/>
      <c r="PM1243"/>
      <c r="PN1243"/>
      <c r="PO1243"/>
      <c r="PP1243"/>
      <c r="PQ1243"/>
      <c r="PR1243"/>
      <c r="PS1243"/>
      <c r="PT1243"/>
      <c r="PU1243"/>
      <c r="PV1243"/>
      <c r="PW1243"/>
      <c r="PX1243"/>
      <c r="PY1243"/>
      <c r="PZ1243"/>
      <c r="QA1243"/>
      <c r="QB1243"/>
      <c r="QC1243"/>
      <c r="QD1243"/>
      <c r="QE1243"/>
      <c r="QF1243"/>
      <c r="QG1243"/>
      <c r="QH1243"/>
      <c r="QI1243"/>
      <c r="QJ1243"/>
      <c r="QK1243"/>
      <c r="QL1243"/>
      <c r="QM1243"/>
      <c r="QN1243"/>
      <c r="QO1243"/>
      <c r="QP1243"/>
      <c r="QQ1243"/>
      <c r="QR1243"/>
      <c r="QS1243"/>
      <c r="QT1243"/>
      <c r="QU1243"/>
      <c r="QV1243"/>
      <c r="QW1243"/>
      <c r="QX1243"/>
      <c r="QY1243"/>
      <c r="QZ1243"/>
      <c r="RA1243"/>
      <c r="RB1243"/>
      <c r="RC1243"/>
      <c r="RD1243"/>
      <c r="RE1243"/>
      <c r="RF1243"/>
      <c r="RG1243"/>
      <c r="RH1243"/>
      <c r="RI1243"/>
      <c r="RJ1243"/>
      <c r="RK1243"/>
      <c r="RL1243"/>
      <c r="RM1243"/>
      <c r="RN1243"/>
      <c r="RO1243"/>
      <c r="RP1243"/>
      <c r="RQ1243"/>
      <c r="RR1243"/>
      <c r="RS1243"/>
      <c r="RT1243"/>
      <c r="RU1243"/>
      <c r="RV1243"/>
      <c r="RW1243"/>
      <c r="RX1243"/>
      <c r="RY1243"/>
      <c r="RZ1243"/>
      <c r="SA1243"/>
      <c r="SB1243"/>
      <c r="SC1243"/>
      <c r="SD1243"/>
      <c r="SE1243"/>
      <c r="SF1243"/>
      <c r="SG1243"/>
      <c r="SH1243"/>
      <c r="SI1243"/>
      <c r="SJ1243"/>
      <c r="SK1243"/>
      <c r="SL1243"/>
      <c r="SM1243"/>
      <c r="SN1243"/>
      <c r="SO1243"/>
      <c r="SP1243"/>
      <c r="SQ1243"/>
      <c r="SR1243"/>
      <c r="SS1243"/>
      <c r="ST1243"/>
      <c r="SU1243"/>
      <c r="SV1243"/>
      <c r="SW1243"/>
      <c r="SX1243"/>
      <c r="SY1243"/>
      <c r="SZ1243"/>
      <c r="TA1243"/>
      <c r="TB1243"/>
      <c r="TC1243"/>
      <c r="TD1243"/>
    </row>
    <row r="1244" spans="1:524" s="4" customFormat="1" ht="12.7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  <c r="JB1244"/>
      <c r="JC1244"/>
      <c r="JD1244"/>
      <c r="JE1244"/>
      <c r="JF1244"/>
      <c r="JG1244"/>
      <c r="JH1244"/>
      <c r="JI1244"/>
      <c r="JJ1244"/>
      <c r="JK1244"/>
      <c r="JL1244"/>
      <c r="JM1244"/>
      <c r="JN1244"/>
      <c r="JO1244"/>
      <c r="JP1244"/>
      <c r="JQ1244"/>
      <c r="JR1244"/>
      <c r="JS1244"/>
      <c r="JT1244"/>
      <c r="JU1244"/>
      <c r="JV1244"/>
      <c r="JW1244"/>
      <c r="JX1244"/>
      <c r="JY1244"/>
      <c r="JZ1244"/>
      <c r="KA1244"/>
      <c r="KB1244"/>
      <c r="KC1244"/>
      <c r="KD1244"/>
      <c r="KE1244"/>
      <c r="KF1244"/>
      <c r="KG1244"/>
      <c r="KH1244"/>
      <c r="KI1244"/>
      <c r="KJ1244"/>
      <c r="KK1244"/>
      <c r="KL1244"/>
      <c r="KM1244"/>
      <c r="KN1244"/>
      <c r="KO1244"/>
      <c r="KP1244"/>
      <c r="KQ1244"/>
      <c r="KR1244"/>
      <c r="KS1244"/>
      <c r="KT1244"/>
      <c r="KU1244"/>
      <c r="KV1244"/>
      <c r="KW1244"/>
      <c r="KX1244"/>
      <c r="KY1244"/>
      <c r="KZ1244"/>
      <c r="LA1244"/>
      <c r="LB1244"/>
      <c r="LC1244"/>
      <c r="LD1244"/>
      <c r="LE1244"/>
      <c r="LF1244"/>
      <c r="LG1244"/>
      <c r="LH1244"/>
      <c r="LI1244"/>
      <c r="LJ1244"/>
      <c r="LK1244"/>
      <c r="LL1244"/>
      <c r="LM1244"/>
      <c r="LN1244"/>
      <c r="LO1244"/>
      <c r="LP1244"/>
      <c r="LQ1244"/>
      <c r="LR1244"/>
      <c r="LS1244"/>
      <c r="LT1244"/>
      <c r="LU1244"/>
      <c r="LV1244"/>
      <c r="LW1244"/>
      <c r="LX1244"/>
      <c r="LY1244"/>
      <c r="LZ1244"/>
      <c r="MA1244"/>
      <c r="MB1244"/>
      <c r="MC1244"/>
      <c r="MD1244"/>
      <c r="ME1244"/>
      <c r="MF1244"/>
      <c r="MG1244"/>
      <c r="MH1244"/>
      <c r="MI1244"/>
      <c r="MJ1244"/>
      <c r="MK1244"/>
      <c r="ML1244"/>
      <c r="MM1244"/>
      <c r="MN1244"/>
      <c r="MO1244"/>
      <c r="MP1244"/>
      <c r="MQ1244"/>
      <c r="MR1244"/>
      <c r="MS1244"/>
      <c r="MT1244"/>
      <c r="MU1244"/>
      <c r="MV1244"/>
      <c r="MW1244"/>
      <c r="MX1244"/>
      <c r="MY1244"/>
      <c r="MZ1244"/>
      <c r="NA1244"/>
      <c r="NB1244"/>
      <c r="NC1244"/>
      <c r="ND1244"/>
      <c r="NE1244"/>
      <c r="NF1244"/>
      <c r="NG1244"/>
      <c r="NH1244"/>
      <c r="NI1244"/>
      <c r="NJ1244"/>
      <c r="NK1244"/>
      <c r="NL1244"/>
      <c r="NM1244"/>
      <c r="NN1244"/>
      <c r="NO1244"/>
      <c r="NP1244"/>
      <c r="NQ1244"/>
      <c r="NR1244"/>
      <c r="NS1244"/>
      <c r="NT1244"/>
      <c r="NU1244"/>
      <c r="NV1244"/>
      <c r="NW1244"/>
      <c r="NX1244"/>
      <c r="NY1244"/>
      <c r="NZ1244"/>
      <c r="OA1244"/>
      <c r="OB1244"/>
      <c r="OC1244"/>
      <c r="OD1244"/>
      <c r="OE1244"/>
      <c r="OF1244"/>
      <c r="OG1244"/>
      <c r="OH1244"/>
      <c r="OI1244"/>
      <c r="OJ1244"/>
      <c r="OK1244"/>
      <c r="OL1244"/>
      <c r="OM1244"/>
      <c r="ON1244"/>
      <c r="OO1244"/>
      <c r="OP1244"/>
      <c r="OQ1244"/>
      <c r="OR1244"/>
      <c r="OS1244"/>
      <c r="OT1244"/>
      <c r="OU1244"/>
      <c r="OV1244"/>
      <c r="OW1244"/>
      <c r="OX1244"/>
      <c r="OY1244"/>
      <c r="OZ1244"/>
      <c r="PA1244"/>
      <c r="PB1244"/>
      <c r="PC1244"/>
      <c r="PD1244"/>
      <c r="PE1244"/>
      <c r="PF1244"/>
      <c r="PG1244"/>
      <c r="PH1244"/>
      <c r="PI1244"/>
      <c r="PJ1244"/>
      <c r="PK1244"/>
      <c r="PL1244"/>
      <c r="PM1244"/>
      <c r="PN1244"/>
      <c r="PO1244"/>
      <c r="PP1244"/>
      <c r="PQ1244"/>
      <c r="PR1244"/>
      <c r="PS1244"/>
      <c r="PT1244"/>
      <c r="PU1244"/>
      <c r="PV1244"/>
      <c r="PW1244"/>
      <c r="PX1244"/>
      <c r="PY1244"/>
      <c r="PZ1244"/>
      <c r="QA1244"/>
      <c r="QB1244"/>
      <c r="QC1244"/>
      <c r="QD1244"/>
      <c r="QE1244"/>
      <c r="QF1244"/>
      <c r="QG1244"/>
      <c r="QH1244"/>
      <c r="QI1244"/>
      <c r="QJ1244"/>
      <c r="QK1244"/>
      <c r="QL1244"/>
      <c r="QM1244"/>
      <c r="QN1244"/>
      <c r="QO1244"/>
      <c r="QP1244"/>
      <c r="QQ1244"/>
      <c r="QR1244"/>
      <c r="QS1244"/>
      <c r="QT1244"/>
      <c r="QU1244"/>
      <c r="QV1244"/>
      <c r="QW1244"/>
      <c r="QX1244"/>
      <c r="QY1244"/>
      <c r="QZ1244"/>
      <c r="RA1244"/>
      <c r="RB1244"/>
      <c r="RC1244"/>
      <c r="RD1244"/>
      <c r="RE1244"/>
      <c r="RF1244"/>
      <c r="RG1244"/>
      <c r="RH1244"/>
      <c r="RI1244"/>
      <c r="RJ1244"/>
      <c r="RK1244"/>
      <c r="RL1244"/>
      <c r="RM1244"/>
      <c r="RN1244"/>
      <c r="RO1244"/>
      <c r="RP1244"/>
      <c r="RQ1244"/>
      <c r="RR1244"/>
      <c r="RS1244"/>
      <c r="RT1244"/>
      <c r="RU1244"/>
      <c r="RV1244"/>
      <c r="RW1244"/>
      <c r="RX1244"/>
      <c r="RY1244"/>
      <c r="RZ1244"/>
      <c r="SA1244"/>
      <c r="SB1244"/>
      <c r="SC1244"/>
      <c r="SD1244"/>
      <c r="SE1244"/>
      <c r="SF1244"/>
      <c r="SG1244"/>
      <c r="SH1244"/>
      <c r="SI1244"/>
      <c r="SJ1244"/>
      <c r="SK1244"/>
      <c r="SL1244"/>
      <c r="SM1244"/>
      <c r="SN1244"/>
      <c r="SO1244"/>
      <c r="SP1244"/>
      <c r="SQ1244"/>
      <c r="SR1244"/>
      <c r="SS1244"/>
      <c r="ST1244"/>
      <c r="SU1244"/>
      <c r="SV1244"/>
      <c r="SW1244"/>
      <c r="SX1244"/>
      <c r="SY1244"/>
      <c r="SZ1244"/>
      <c r="TA1244"/>
      <c r="TB1244"/>
      <c r="TC1244"/>
      <c r="TD1244"/>
    </row>
    <row r="1245" spans="1:524" s="4" customFormat="1" ht="12.75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  <c r="IY1245"/>
      <c r="IZ1245"/>
      <c r="JA1245"/>
      <c r="JB1245"/>
      <c r="JC1245"/>
      <c r="JD1245"/>
      <c r="JE1245"/>
      <c r="JF1245"/>
      <c r="JG1245"/>
      <c r="JH1245"/>
      <c r="JI1245"/>
      <c r="JJ1245"/>
      <c r="JK1245"/>
      <c r="JL1245"/>
      <c r="JM1245"/>
      <c r="JN1245"/>
      <c r="JO1245"/>
      <c r="JP1245"/>
      <c r="JQ1245"/>
      <c r="JR1245"/>
      <c r="JS1245"/>
      <c r="JT1245"/>
      <c r="JU1245"/>
      <c r="JV1245"/>
      <c r="JW1245"/>
      <c r="JX1245"/>
      <c r="JY1245"/>
      <c r="JZ1245"/>
      <c r="KA1245"/>
      <c r="KB1245"/>
      <c r="KC1245"/>
      <c r="KD1245"/>
      <c r="KE1245"/>
      <c r="KF1245"/>
      <c r="KG1245"/>
      <c r="KH1245"/>
      <c r="KI1245"/>
      <c r="KJ1245"/>
      <c r="KK1245"/>
      <c r="KL1245"/>
      <c r="KM1245"/>
      <c r="KN1245"/>
      <c r="KO1245"/>
      <c r="KP1245"/>
      <c r="KQ1245"/>
      <c r="KR1245"/>
      <c r="KS1245"/>
      <c r="KT1245"/>
      <c r="KU1245"/>
      <c r="KV1245"/>
      <c r="KW1245"/>
      <c r="KX1245"/>
      <c r="KY1245"/>
      <c r="KZ1245"/>
      <c r="LA1245"/>
      <c r="LB1245"/>
      <c r="LC1245"/>
      <c r="LD1245"/>
      <c r="LE1245"/>
      <c r="LF1245"/>
      <c r="LG1245"/>
      <c r="LH1245"/>
      <c r="LI1245"/>
      <c r="LJ1245"/>
      <c r="LK1245"/>
      <c r="LL1245"/>
      <c r="LM1245"/>
      <c r="LN1245"/>
      <c r="LO1245"/>
      <c r="LP1245"/>
      <c r="LQ1245"/>
      <c r="LR1245"/>
      <c r="LS1245"/>
      <c r="LT1245"/>
      <c r="LU1245"/>
      <c r="LV1245"/>
      <c r="LW1245"/>
      <c r="LX1245"/>
      <c r="LY1245"/>
      <c r="LZ1245"/>
      <c r="MA1245"/>
      <c r="MB1245"/>
      <c r="MC1245"/>
      <c r="MD1245"/>
      <c r="ME1245"/>
      <c r="MF1245"/>
      <c r="MG1245"/>
      <c r="MH1245"/>
      <c r="MI1245"/>
      <c r="MJ1245"/>
      <c r="MK1245"/>
      <c r="ML1245"/>
      <c r="MM1245"/>
      <c r="MN1245"/>
      <c r="MO1245"/>
      <c r="MP1245"/>
      <c r="MQ1245"/>
      <c r="MR1245"/>
      <c r="MS1245"/>
      <c r="MT1245"/>
      <c r="MU1245"/>
      <c r="MV1245"/>
      <c r="MW1245"/>
      <c r="MX1245"/>
      <c r="MY1245"/>
      <c r="MZ1245"/>
      <c r="NA1245"/>
      <c r="NB1245"/>
      <c r="NC1245"/>
      <c r="ND1245"/>
      <c r="NE1245"/>
      <c r="NF1245"/>
      <c r="NG1245"/>
      <c r="NH1245"/>
      <c r="NI1245"/>
      <c r="NJ1245"/>
      <c r="NK1245"/>
      <c r="NL1245"/>
      <c r="NM1245"/>
      <c r="NN1245"/>
      <c r="NO1245"/>
      <c r="NP1245"/>
      <c r="NQ1245"/>
      <c r="NR1245"/>
      <c r="NS1245"/>
      <c r="NT1245"/>
      <c r="NU1245"/>
      <c r="NV1245"/>
      <c r="NW1245"/>
      <c r="NX1245"/>
      <c r="NY1245"/>
      <c r="NZ1245"/>
      <c r="OA1245"/>
      <c r="OB1245"/>
      <c r="OC1245"/>
      <c r="OD1245"/>
      <c r="OE1245"/>
      <c r="OF1245"/>
      <c r="OG1245"/>
      <c r="OH1245"/>
      <c r="OI1245"/>
      <c r="OJ1245"/>
      <c r="OK1245"/>
      <c r="OL1245"/>
      <c r="OM1245"/>
      <c r="ON1245"/>
      <c r="OO1245"/>
      <c r="OP1245"/>
      <c r="OQ1245"/>
      <c r="OR1245"/>
      <c r="OS1245"/>
      <c r="OT1245"/>
      <c r="OU1245"/>
      <c r="OV1245"/>
      <c r="OW1245"/>
      <c r="OX1245"/>
      <c r="OY1245"/>
      <c r="OZ1245"/>
      <c r="PA1245"/>
      <c r="PB1245"/>
      <c r="PC1245"/>
      <c r="PD1245"/>
      <c r="PE1245"/>
      <c r="PF1245"/>
      <c r="PG1245"/>
      <c r="PH1245"/>
      <c r="PI1245"/>
      <c r="PJ1245"/>
      <c r="PK1245"/>
      <c r="PL1245"/>
      <c r="PM1245"/>
      <c r="PN1245"/>
      <c r="PO1245"/>
      <c r="PP1245"/>
      <c r="PQ1245"/>
      <c r="PR1245"/>
      <c r="PS1245"/>
      <c r="PT1245"/>
      <c r="PU1245"/>
      <c r="PV1245"/>
      <c r="PW1245"/>
      <c r="PX1245"/>
      <c r="PY1245"/>
      <c r="PZ1245"/>
      <c r="QA1245"/>
      <c r="QB1245"/>
      <c r="QC1245"/>
      <c r="QD1245"/>
      <c r="QE1245"/>
      <c r="QF1245"/>
      <c r="QG1245"/>
      <c r="QH1245"/>
      <c r="QI1245"/>
      <c r="QJ1245"/>
      <c r="QK1245"/>
      <c r="QL1245"/>
      <c r="QM1245"/>
      <c r="QN1245"/>
      <c r="QO1245"/>
      <c r="QP1245"/>
      <c r="QQ1245"/>
      <c r="QR1245"/>
      <c r="QS1245"/>
      <c r="QT1245"/>
      <c r="QU1245"/>
      <c r="QV1245"/>
      <c r="QW1245"/>
      <c r="QX1245"/>
      <c r="QY1245"/>
      <c r="QZ1245"/>
      <c r="RA1245"/>
      <c r="RB1245"/>
      <c r="RC1245"/>
      <c r="RD1245"/>
      <c r="RE1245"/>
      <c r="RF1245"/>
      <c r="RG1245"/>
      <c r="RH1245"/>
      <c r="RI1245"/>
      <c r="RJ1245"/>
      <c r="RK1245"/>
      <c r="RL1245"/>
      <c r="RM1245"/>
      <c r="RN1245"/>
      <c r="RO1245"/>
      <c r="RP1245"/>
      <c r="RQ1245"/>
      <c r="RR1245"/>
      <c r="RS1245"/>
      <c r="RT1245"/>
      <c r="RU1245"/>
      <c r="RV1245"/>
      <c r="RW1245"/>
      <c r="RX1245"/>
      <c r="RY1245"/>
      <c r="RZ1245"/>
      <c r="SA1245"/>
      <c r="SB1245"/>
      <c r="SC1245"/>
      <c r="SD1245"/>
      <c r="SE1245"/>
      <c r="SF1245"/>
      <c r="SG1245"/>
      <c r="SH1245"/>
      <c r="SI1245"/>
      <c r="SJ1245"/>
      <c r="SK1245"/>
      <c r="SL1245"/>
      <c r="SM1245"/>
      <c r="SN1245"/>
      <c r="SO1245"/>
      <c r="SP1245"/>
      <c r="SQ1245"/>
      <c r="SR1245"/>
      <c r="SS1245"/>
      <c r="ST1245"/>
      <c r="SU1245"/>
      <c r="SV1245"/>
      <c r="SW1245"/>
      <c r="SX1245"/>
      <c r="SY1245"/>
      <c r="SZ1245"/>
      <c r="TA1245"/>
      <c r="TB1245"/>
      <c r="TC1245"/>
      <c r="TD1245"/>
    </row>
    <row r="1246" spans="1:524" s="4" customFormat="1" ht="12.75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  <c r="IY1246"/>
      <c r="IZ1246"/>
      <c r="JA1246"/>
      <c r="JB1246"/>
      <c r="JC1246"/>
      <c r="JD1246"/>
      <c r="JE1246"/>
      <c r="JF1246"/>
      <c r="JG1246"/>
      <c r="JH1246"/>
      <c r="JI1246"/>
      <c r="JJ1246"/>
      <c r="JK1246"/>
      <c r="JL1246"/>
      <c r="JM1246"/>
      <c r="JN1246"/>
      <c r="JO1246"/>
      <c r="JP1246"/>
      <c r="JQ1246"/>
      <c r="JR1246"/>
      <c r="JS1246"/>
      <c r="JT1246"/>
      <c r="JU1246"/>
      <c r="JV1246"/>
      <c r="JW1246"/>
      <c r="JX1246"/>
      <c r="JY1246"/>
      <c r="JZ1246"/>
      <c r="KA1246"/>
      <c r="KB1246"/>
      <c r="KC1246"/>
      <c r="KD1246"/>
      <c r="KE1246"/>
      <c r="KF1246"/>
      <c r="KG1246"/>
      <c r="KH1246"/>
      <c r="KI1246"/>
      <c r="KJ1246"/>
      <c r="KK1246"/>
      <c r="KL1246"/>
      <c r="KM1246"/>
      <c r="KN1246"/>
      <c r="KO1246"/>
      <c r="KP1246"/>
      <c r="KQ1246"/>
      <c r="KR1246"/>
      <c r="KS1246"/>
      <c r="KT1246"/>
      <c r="KU1246"/>
      <c r="KV1246"/>
      <c r="KW1246"/>
      <c r="KX1246"/>
      <c r="KY1246"/>
      <c r="KZ1246"/>
      <c r="LA1246"/>
      <c r="LB1246"/>
      <c r="LC1246"/>
      <c r="LD1246"/>
      <c r="LE1246"/>
      <c r="LF1246"/>
      <c r="LG1246"/>
      <c r="LH1246"/>
      <c r="LI1246"/>
      <c r="LJ1246"/>
      <c r="LK1246"/>
      <c r="LL1246"/>
      <c r="LM1246"/>
      <c r="LN1246"/>
      <c r="LO1246"/>
      <c r="LP1246"/>
      <c r="LQ1246"/>
      <c r="LR1246"/>
      <c r="LS1246"/>
      <c r="LT1246"/>
      <c r="LU1246"/>
      <c r="LV1246"/>
      <c r="LW1246"/>
      <c r="LX1246"/>
      <c r="LY1246"/>
      <c r="LZ1246"/>
      <c r="MA1246"/>
      <c r="MB1246"/>
      <c r="MC1246"/>
      <c r="MD1246"/>
      <c r="ME1246"/>
      <c r="MF1246"/>
      <c r="MG1246"/>
      <c r="MH1246"/>
      <c r="MI1246"/>
      <c r="MJ1246"/>
      <c r="MK1246"/>
      <c r="ML1246"/>
      <c r="MM1246"/>
      <c r="MN1246"/>
      <c r="MO1246"/>
      <c r="MP1246"/>
      <c r="MQ1246"/>
      <c r="MR1246"/>
      <c r="MS1246"/>
      <c r="MT1246"/>
      <c r="MU1246"/>
      <c r="MV1246"/>
      <c r="MW1246"/>
      <c r="MX1246"/>
      <c r="MY1246"/>
      <c r="MZ1246"/>
      <c r="NA1246"/>
      <c r="NB1246"/>
      <c r="NC1246"/>
      <c r="ND1246"/>
      <c r="NE1246"/>
      <c r="NF1246"/>
      <c r="NG1246"/>
      <c r="NH1246"/>
      <c r="NI1246"/>
      <c r="NJ1246"/>
      <c r="NK1246"/>
      <c r="NL1246"/>
      <c r="NM1246"/>
      <c r="NN1246"/>
      <c r="NO1246"/>
      <c r="NP1246"/>
      <c r="NQ1246"/>
      <c r="NR1246"/>
      <c r="NS1246"/>
      <c r="NT1246"/>
      <c r="NU1246"/>
      <c r="NV1246"/>
      <c r="NW1246"/>
      <c r="NX1246"/>
      <c r="NY1246"/>
      <c r="NZ1246"/>
      <c r="OA1246"/>
      <c r="OB1246"/>
      <c r="OC1246"/>
      <c r="OD1246"/>
      <c r="OE1246"/>
      <c r="OF1246"/>
      <c r="OG1246"/>
      <c r="OH1246"/>
      <c r="OI1246"/>
      <c r="OJ1246"/>
      <c r="OK1246"/>
      <c r="OL1246"/>
      <c r="OM1246"/>
      <c r="ON1246"/>
      <c r="OO1246"/>
      <c r="OP1246"/>
      <c r="OQ1246"/>
      <c r="OR1246"/>
      <c r="OS1246"/>
      <c r="OT1246"/>
      <c r="OU1246"/>
      <c r="OV1246"/>
      <c r="OW1246"/>
      <c r="OX1246"/>
      <c r="OY1246"/>
      <c r="OZ1246"/>
      <c r="PA1246"/>
      <c r="PB1246"/>
      <c r="PC1246"/>
      <c r="PD1246"/>
      <c r="PE1246"/>
      <c r="PF1246"/>
      <c r="PG1246"/>
      <c r="PH1246"/>
      <c r="PI1246"/>
      <c r="PJ1246"/>
      <c r="PK1246"/>
      <c r="PL1246"/>
      <c r="PM1246"/>
      <c r="PN1246"/>
      <c r="PO1246"/>
      <c r="PP1246"/>
      <c r="PQ1246"/>
      <c r="PR1246"/>
      <c r="PS1246"/>
      <c r="PT1246"/>
      <c r="PU1246"/>
      <c r="PV1246"/>
      <c r="PW1246"/>
      <c r="PX1246"/>
      <c r="PY1246"/>
      <c r="PZ1246"/>
      <c r="QA1246"/>
      <c r="QB1246"/>
      <c r="QC1246"/>
      <c r="QD1246"/>
      <c r="QE1246"/>
      <c r="QF1246"/>
      <c r="QG1246"/>
      <c r="QH1246"/>
      <c r="QI1246"/>
      <c r="QJ1246"/>
      <c r="QK1246"/>
      <c r="QL1246"/>
      <c r="QM1246"/>
      <c r="QN1246"/>
      <c r="QO1246"/>
      <c r="QP1246"/>
      <c r="QQ1246"/>
      <c r="QR1246"/>
      <c r="QS1246"/>
      <c r="QT1246"/>
      <c r="QU1246"/>
      <c r="QV1246"/>
      <c r="QW1246"/>
      <c r="QX1246"/>
      <c r="QY1246"/>
      <c r="QZ1246"/>
      <c r="RA1246"/>
      <c r="RB1246"/>
      <c r="RC1246"/>
      <c r="RD1246"/>
      <c r="RE1246"/>
      <c r="RF1246"/>
      <c r="RG1246"/>
      <c r="RH1246"/>
      <c r="RI1246"/>
      <c r="RJ1246"/>
      <c r="RK1246"/>
      <c r="RL1246"/>
      <c r="RM1246"/>
      <c r="RN1246"/>
      <c r="RO1246"/>
      <c r="RP1246"/>
      <c r="RQ1246"/>
      <c r="RR1246"/>
      <c r="RS1246"/>
      <c r="RT1246"/>
      <c r="RU1246"/>
      <c r="RV1246"/>
      <c r="RW1246"/>
      <c r="RX1246"/>
      <c r="RY1246"/>
      <c r="RZ1246"/>
      <c r="SA1246"/>
      <c r="SB1246"/>
      <c r="SC1246"/>
      <c r="SD1246"/>
      <c r="SE1246"/>
      <c r="SF1246"/>
      <c r="SG1246"/>
      <c r="SH1246"/>
      <c r="SI1246"/>
      <c r="SJ1246"/>
      <c r="SK1246"/>
      <c r="SL1246"/>
      <c r="SM1246"/>
      <c r="SN1246"/>
      <c r="SO1246"/>
      <c r="SP1246"/>
      <c r="SQ1246"/>
      <c r="SR1246"/>
      <c r="SS1246"/>
      <c r="ST1246"/>
      <c r="SU1246"/>
      <c r="SV1246"/>
      <c r="SW1246"/>
      <c r="SX1246"/>
      <c r="SY1246"/>
      <c r="SZ1246"/>
      <c r="TA1246"/>
      <c r="TB1246"/>
      <c r="TC1246"/>
      <c r="TD1246"/>
    </row>
    <row r="1247" spans="1:524" s="4" customFormat="1" ht="12.7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  <c r="IY1247"/>
      <c r="IZ1247"/>
      <c r="JA1247"/>
      <c r="JB1247"/>
      <c r="JC1247"/>
      <c r="JD1247"/>
      <c r="JE1247"/>
      <c r="JF1247"/>
      <c r="JG1247"/>
      <c r="JH1247"/>
      <c r="JI1247"/>
      <c r="JJ1247"/>
      <c r="JK1247"/>
      <c r="JL1247"/>
      <c r="JM1247"/>
      <c r="JN1247"/>
      <c r="JO1247"/>
      <c r="JP1247"/>
      <c r="JQ1247"/>
      <c r="JR1247"/>
      <c r="JS1247"/>
      <c r="JT1247"/>
      <c r="JU1247"/>
      <c r="JV1247"/>
      <c r="JW1247"/>
      <c r="JX1247"/>
      <c r="JY1247"/>
      <c r="JZ1247"/>
      <c r="KA1247"/>
      <c r="KB1247"/>
      <c r="KC1247"/>
      <c r="KD1247"/>
      <c r="KE1247"/>
      <c r="KF1247"/>
      <c r="KG1247"/>
      <c r="KH1247"/>
      <c r="KI1247"/>
      <c r="KJ1247"/>
      <c r="KK1247"/>
      <c r="KL1247"/>
      <c r="KM1247"/>
      <c r="KN1247"/>
      <c r="KO1247"/>
      <c r="KP1247"/>
      <c r="KQ1247"/>
      <c r="KR1247"/>
      <c r="KS1247"/>
      <c r="KT1247"/>
      <c r="KU1247"/>
      <c r="KV1247"/>
      <c r="KW1247"/>
      <c r="KX1247"/>
      <c r="KY1247"/>
      <c r="KZ1247"/>
      <c r="LA1247"/>
      <c r="LB1247"/>
      <c r="LC1247"/>
      <c r="LD1247"/>
      <c r="LE1247"/>
      <c r="LF1247"/>
      <c r="LG1247"/>
      <c r="LH1247"/>
      <c r="LI1247"/>
      <c r="LJ1247"/>
      <c r="LK1247"/>
      <c r="LL1247"/>
      <c r="LM1247"/>
      <c r="LN1247"/>
      <c r="LO1247"/>
      <c r="LP1247"/>
      <c r="LQ1247"/>
      <c r="LR1247"/>
      <c r="LS1247"/>
      <c r="LT1247"/>
      <c r="LU1247"/>
      <c r="LV1247"/>
      <c r="LW1247"/>
      <c r="LX1247"/>
      <c r="LY1247"/>
      <c r="LZ1247"/>
      <c r="MA1247"/>
      <c r="MB1247"/>
      <c r="MC1247"/>
      <c r="MD1247"/>
      <c r="ME1247"/>
      <c r="MF1247"/>
      <c r="MG1247"/>
      <c r="MH1247"/>
      <c r="MI1247"/>
      <c r="MJ1247"/>
      <c r="MK1247"/>
      <c r="ML1247"/>
      <c r="MM1247"/>
      <c r="MN1247"/>
      <c r="MO1247"/>
      <c r="MP1247"/>
      <c r="MQ1247"/>
      <c r="MR1247"/>
      <c r="MS1247"/>
      <c r="MT1247"/>
      <c r="MU1247"/>
      <c r="MV1247"/>
      <c r="MW1247"/>
      <c r="MX1247"/>
      <c r="MY1247"/>
      <c r="MZ1247"/>
      <c r="NA1247"/>
      <c r="NB1247"/>
      <c r="NC1247"/>
      <c r="ND1247"/>
      <c r="NE1247"/>
      <c r="NF1247"/>
      <c r="NG1247"/>
      <c r="NH1247"/>
      <c r="NI1247"/>
      <c r="NJ1247"/>
      <c r="NK1247"/>
      <c r="NL1247"/>
      <c r="NM1247"/>
      <c r="NN1247"/>
      <c r="NO1247"/>
      <c r="NP1247"/>
      <c r="NQ1247"/>
      <c r="NR1247"/>
      <c r="NS1247"/>
      <c r="NT1247"/>
      <c r="NU1247"/>
      <c r="NV1247"/>
      <c r="NW1247"/>
      <c r="NX1247"/>
      <c r="NY1247"/>
      <c r="NZ1247"/>
      <c r="OA1247"/>
      <c r="OB1247"/>
      <c r="OC1247"/>
      <c r="OD1247"/>
      <c r="OE1247"/>
      <c r="OF1247"/>
      <c r="OG1247"/>
      <c r="OH1247"/>
      <c r="OI1247"/>
      <c r="OJ1247"/>
      <c r="OK1247"/>
      <c r="OL1247"/>
      <c r="OM1247"/>
      <c r="ON1247"/>
      <c r="OO1247"/>
      <c r="OP1247"/>
      <c r="OQ1247"/>
      <c r="OR1247"/>
      <c r="OS1247"/>
      <c r="OT1247"/>
      <c r="OU1247"/>
      <c r="OV1247"/>
      <c r="OW1247"/>
      <c r="OX1247"/>
      <c r="OY1247"/>
      <c r="OZ1247"/>
      <c r="PA1247"/>
      <c r="PB1247"/>
      <c r="PC1247"/>
      <c r="PD1247"/>
      <c r="PE1247"/>
      <c r="PF1247"/>
      <c r="PG1247"/>
      <c r="PH1247"/>
      <c r="PI1247"/>
      <c r="PJ1247"/>
      <c r="PK1247"/>
      <c r="PL1247"/>
      <c r="PM1247"/>
      <c r="PN1247"/>
      <c r="PO1247"/>
      <c r="PP1247"/>
      <c r="PQ1247"/>
      <c r="PR1247"/>
      <c r="PS1247"/>
      <c r="PT1247"/>
      <c r="PU1247"/>
      <c r="PV1247"/>
      <c r="PW1247"/>
      <c r="PX1247"/>
      <c r="PY1247"/>
      <c r="PZ1247"/>
      <c r="QA1247"/>
      <c r="QB1247"/>
      <c r="QC1247"/>
      <c r="QD1247"/>
      <c r="QE1247"/>
      <c r="QF1247"/>
      <c r="QG1247"/>
      <c r="QH1247"/>
      <c r="QI1247"/>
      <c r="QJ1247"/>
      <c r="QK1247"/>
      <c r="QL1247"/>
      <c r="QM1247"/>
      <c r="QN1247"/>
      <c r="QO1247"/>
      <c r="QP1247"/>
      <c r="QQ1247"/>
      <c r="QR1247"/>
      <c r="QS1247"/>
      <c r="QT1247"/>
      <c r="QU1247"/>
      <c r="QV1247"/>
      <c r="QW1247"/>
      <c r="QX1247"/>
      <c r="QY1247"/>
      <c r="QZ1247"/>
      <c r="RA1247"/>
      <c r="RB1247"/>
      <c r="RC1247"/>
      <c r="RD1247"/>
      <c r="RE1247"/>
      <c r="RF1247"/>
      <c r="RG1247"/>
      <c r="RH1247"/>
      <c r="RI1247"/>
      <c r="RJ1247"/>
      <c r="RK1247"/>
      <c r="RL1247"/>
      <c r="RM1247"/>
      <c r="RN1247"/>
      <c r="RO1247"/>
      <c r="RP1247"/>
      <c r="RQ1247"/>
      <c r="RR1247"/>
      <c r="RS1247"/>
      <c r="RT1247"/>
      <c r="RU1247"/>
      <c r="RV1247"/>
      <c r="RW1247"/>
      <c r="RX1247"/>
      <c r="RY1247"/>
      <c r="RZ1247"/>
      <c r="SA1247"/>
      <c r="SB1247"/>
      <c r="SC1247"/>
      <c r="SD1247"/>
      <c r="SE1247"/>
      <c r="SF1247"/>
      <c r="SG1247"/>
      <c r="SH1247"/>
      <c r="SI1247"/>
      <c r="SJ1247"/>
      <c r="SK1247"/>
      <c r="SL1247"/>
      <c r="SM1247"/>
      <c r="SN1247"/>
      <c r="SO1247"/>
      <c r="SP1247"/>
      <c r="SQ1247"/>
      <c r="SR1247"/>
      <c r="SS1247"/>
      <c r="ST1247"/>
      <c r="SU1247"/>
      <c r="SV1247"/>
      <c r="SW1247"/>
      <c r="SX1247"/>
      <c r="SY1247"/>
      <c r="SZ1247"/>
      <c r="TA1247"/>
      <c r="TB1247"/>
      <c r="TC1247"/>
      <c r="TD1247"/>
    </row>
    <row r="1248" spans="1:524" s="4" customFormat="1" ht="12.75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  <c r="IY1248"/>
      <c r="IZ1248"/>
      <c r="JA1248"/>
      <c r="JB1248"/>
      <c r="JC1248"/>
      <c r="JD1248"/>
      <c r="JE1248"/>
      <c r="JF1248"/>
      <c r="JG1248"/>
      <c r="JH1248"/>
      <c r="JI1248"/>
      <c r="JJ1248"/>
      <c r="JK1248"/>
      <c r="JL1248"/>
      <c r="JM1248"/>
      <c r="JN1248"/>
      <c r="JO1248"/>
      <c r="JP1248"/>
      <c r="JQ1248"/>
      <c r="JR1248"/>
      <c r="JS1248"/>
      <c r="JT1248"/>
      <c r="JU1248"/>
      <c r="JV1248"/>
      <c r="JW1248"/>
      <c r="JX1248"/>
      <c r="JY1248"/>
      <c r="JZ1248"/>
      <c r="KA1248"/>
      <c r="KB1248"/>
      <c r="KC1248"/>
      <c r="KD1248"/>
      <c r="KE1248"/>
      <c r="KF1248"/>
      <c r="KG1248"/>
      <c r="KH1248"/>
      <c r="KI1248"/>
      <c r="KJ1248"/>
      <c r="KK1248"/>
      <c r="KL1248"/>
      <c r="KM1248"/>
      <c r="KN1248"/>
      <c r="KO1248"/>
      <c r="KP1248"/>
      <c r="KQ1248"/>
      <c r="KR1248"/>
      <c r="KS1248"/>
      <c r="KT1248"/>
      <c r="KU1248"/>
      <c r="KV1248"/>
      <c r="KW1248"/>
      <c r="KX1248"/>
      <c r="KY1248"/>
      <c r="KZ1248"/>
      <c r="LA1248"/>
      <c r="LB1248"/>
      <c r="LC1248"/>
      <c r="LD1248"/>
      <c r="LE1248"/>
      <c r="LF1248"/>
      <c r="LG1248"/>
      <c r="LH1248"/>
      <c r="LI1248"/>
      <c r="LJ1248"/>
      <c r="LK1248"/>
      <c r="LL1248"/>
      <c r="LM1248"/>
      <c r="LN1248"/>
      <c r="LO1248"/>
      <c r="LP1248"/>
      <c r="LQ1248"/>
      <c r="LR1248"/>
      <c r="LS1248"/>
      <c r="LT1248"/>
      <c r="LU1248"/>
      <c r="LV1248"/>
      <c r="LW1248"/>
      <c r="LX1248"/>
      <c r="LY1248"/>
      <c r="LZ1248"/>
      <c r="MA1248"/>
      <c r="MB1248"/>
      <c r="MC1248"/>
      <c r="MD1248"/>
      <c r="ME1248"/>
      <c r="MF1248"/>
      <c r="MG1248"/>
      <c r="MH1248"/>
      <c r="MI1248"/>
      <c r="MJ1248"/>
      <c r="MK1248"/>
      <c r="ML1248"/>
      <c r="MM1248"/>
      <c r="MN1248"/>
      <c r="MO1248"/>
      <c r="MP1248"/>
      <c r="MQ1248"/>
      <c r="MR1248"/>
      <c r="MS1248"/>
      <c r="MT1248"/>
      <c r="MU1248"/>
      <c r="MV1248"/>
      <c r="MW1248"/>
      <c r="MX1248"/>
      <c r="MY1248"/>
      <c r="MZ1248"/>
      <c r="NA1248"/>
      <c r="NB1248"/>
      <c r="NC1248"/>
      <c r="ND1248"/>
      <c r="NE1248"/>
      <c r="NF1248"/>
      <c r="NG1248"/>
      <c r="NH1248"/>
      <c r="NI1248"/>
      <c r="NJ1248"/>
      <c r="NK1248"/>
      <c r="NL1248"/>
      <c r="NM1248"/>
      <c r="NN1248"/>
      <c r="NO1248"/>
      <c r="NP1248"/>
      <c r="NQ1248"/>
      <c r="NR1248"/>
      <c r="NS1248"/>
      <c r="NT1248"/>
      <c r="NU1248"/>
      <c r="NV1248"/>
      <c r="NW1248"/>
      <c r="NX1248"/>
      <c r="NY1248"/>
      <c r="NZ1248"/>
      <c r="OA1248"/>
      <c r="OB1248"/>
      <c r="OC1248"/>
      <c r="OD1248"/>
      <c r="OE1248"/>
      <c r="OF1248"/>
      <c r="OG1248"/>
      <c r="OH1248"/>
      <c r="OI1248"/>
      <c r="OJ1248"/>
      <c r="OK1248"/>
      <c r="OL1248"/>
      <c r="OM1248"/>
      <c r="ON1248"/>
      <c r="OO1248"/>
      <c r="OP1248"/>
      <c r="OQ1248"/>
      <c r="OR1248"/>
      <c r="OS1248"/>
      <c r="OT1248"/>
      <c r="OU1248"/>
      <c r="OV1248"/>
      <c r="OW1248"/>
      <c r="OX1248"/>
      <c r="OY1248"/>
      <c r="OZ1248"/>
      <c r="PA1248"/>
      <c r="PB1248"/>
      <c r="PC1248"/>
      <c r="PD1248"/>
      <c r="PE1248"/>
      <c r="PF1248"/>
      <c r="PG1248"/>
      <c r="PH1248"/>
      <c r="PI1248"/>
      <c r="PJ1248"/>
      <c r="PK1248"/>
      <c r="PL1248"/>
      <c r="PM1248"/>
      <c r="PN1248"/>
      <c r="PO1248"/>
      <c r="PP1248"/>
      <c r="PQ1248"/>
      <c r="PR1248"/>
      <c r="PS1248"/>
      <c r="PT1248"/>
      <c r="PU1248"/>
      <c r="PV1248"/>
      <c r="PW1248"/>
      <c r="PX1248"/>
      <c r="PY1248"/>
      <c r="PZ1248"/>
      <c r="QA1248"/>
      <c r="QB1248"/>
      <c r="QC1248"/>
      <c r="QD1248"/>
      <c r="QE1248"/>
      <c r="QF1248"/>
      <c r="QG1248"/>
      <c r="QH1248"/>
      <c r="QI1248"/>
      <c r="QJ1248"/>
      <c r="QK1248"/>
      <c r="QL1248"/>
      <c r="QM1248"/>
      <c r="QN1248"/>
      <c r="QO1248"/>
      <c r="QP1248"/>
      <c r="QQ1248"/>
      <c r="QR1248"/>
      <c r="QS1248"/>
      <c r="QT1248"/>
      <c r="QU1248"/>
      <c r="QV1248"/>
      <c r="QW1248"/>
      <c r="QX1248"/>
      <c r="QY1248"/>
      <c r="QZ1248"/>
      <c r="RA1248"/>
      <c r="RB1248"/>
      <c r="RC1248"/>
      <c r="RD1248"/>
      <c r="RE1248"/>
      <c r="RF1248"/>
      <c r="RG1248"/>
      <c r="RH1248"/>
      <c r="RI1248"/>
      <c r="RJ1248"/>
      <c r="RK1248"/>
      <c r="RL1248"/>
      <c r="RM1248"/>
      <c r="RN1248"/>
      <c r="RO1248"/>
      <c r="RP1248"/>
      <c r="RQ1248"/>
      <c r="RR1248"/>
      <c r="RS1248"/>
      <c r="RT1248"/>
      <c r="RU1248"/>
      <c r="RV1248"/>
      <c r="RW1248"/>
      <c r="RX1248"/>
      <c r="RY1248"/>
      <c r="RZ1248"/>
      <c r="SA1248"/>
      <c r="SB1248"/>
      <c r="SC1248"/>
      <c r="SD1248"/>
      <c r="SE1248"/>
      <c r="SF1248"/>
      <c r="SG1248"/>
      <c r="SH1248"/>
      <c r="SI1248"/>
      <c r="SJ1248"/>
      <c r="SK1248"/>
      <c r="SL1248"/>
      <c r="SM1248"/>
      <c r="SN1248"/>
      <c r="SO1248"/>
      <c r="SP1248"/>
      <c r="SQ1248"/>
      <c r="SR1248"/>
      <c r="SS1248"/>
      <c r="ST1248"/>
      <c r="SU1248"/>
      <c r="SV1248"/>
      <c r="SW1248"/>
      <c r="SX1248"/>
      <c r="SY1248"/>
      <c r="SZ1248"/>
      <c r="TA1248"/>
      <c r="TB1248"/>
      <c r="TC1248"/>
      <c r="TD1248"/>
    </row>
    <row r="1249" spans="1:524" s="4" customFormat="1" ht="12.75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  <c r="IW1249"/>
      <c r="IX1249"/>
      <c r="IY1249"/>
      <c r="IZ1249"/>
      <c r="JA1249"/>
      <c r="JB1249"/>
      <c r="JC1249"/>
      <c r="JD1249"/>
      <c r="JE1249"/>
      <c r="JF1249"/>
      <c r="JG1249"/>
      <c r="JH1249"/>
      <c r="JI1249"/>
      <c r="JJ1249"/>
      <c r="JK1249"/>
      <c r="JL1249"/>
      <c r="JM1249"/>
      <c r="JN1249"/>
      <c r="JO1249"/>
      <c r="JP1249"/>
      <c r="JQ1249"/>
      <c r="JR1249"/>
      <c r="JS1249"/>
      <c r="JT1249"/>
      <c r="JU1249"/>
      <c r="JV1249"/>
      <c r="JW1249"/>
      <c r="JX1249"/>
      <c r="JY1249"/>
      <c r="JZ1249"/>
      <c r="KA1249"/>
      <c r="KB1249"/>
      <c r="KC1249"/>
      <c r="KD1249"/>
      <c r="KE1249"/>
      <c r="KF1249"/>
      <c r="KG1249"/>
      <c r="KH1249"/>
      <c r="KI1249"/>
      <c r="KJ1249"/>
      <c r="KK1249"/>
      <c r="KL1249"/>
      <c r="KM1249"/>
      <c r="KN1249"/>
      <c r="KO1249"/>
      <c r="KP1249"/>
      <c r="KQ1249"/>
      <c r="KR1249"/>
      <c r="KS1249"/>
      <c r="KT1249"/>
      <c r="KU1249"/>
      <c r="KV1249"/>
      <c r="KW1249"/>
      <c r="KX1249"/>
      <c r="KY1249"/>
      <c r="KZ1249"/>
      <c r="LA1249"/>
      <c r="LB1249"/>
      <c r="LC1249"/>
      <c r="LD1249"/>
      <c r="LE1249"/>
      <c r="LF1249"/>
      <c r="LG1249"/>
      <c r="LH1249"/>
      <c r="LI1249"/>
      <c r="LJ1249"/>
      <c r="LK1249"/>
      <c r="LL1249"/>
      <c r="LM1249"/>
      <c r="LN1249"/>
      <c r="LO1249"/>
      <c r="LP1249"/>
      <c r="LQ1249"/>
      <c r="LR1249"/>
      <c r="LS1249"/>
      <c r="LT1249"/>
      <c r="LU1249"/>
      <c r="LV1249"/>
      <c r="LW1249"/>
      <c r="LX1249"/>
      <c r="LY1249"/>
      <c r="LZ1249"/>
      <c r="MA1249"/>
      <c r="MB1249"/>
      <c r="MC1249"/>
      <c r="MD1249"/>
      <c r="ME1249"/>
      <c r="MF1249"/>
      <c r="MG1249"/>
      <c r="MH1249"/>
      <c r="MI1249"/>
      <c r="MJ1249"/>
      <c r="MK1249"/>
      <c r="ML1249"/>
      <c r="MM1249"/>
      <c r="MN1249"/>
      <c r="MO1249"/>
      <c r="MP1249"/>
      <c r="MQ1249"/>
      <c r="MR1249"/>
      <c r="MS1249"/>
      <c r="MT1249"/>
      <c r="MU1249"/>
      <c r="MV1249"/>
      <c r="MW1249"/>
      <c r="MX1249"/>
      <c r="MY1249"/>
      <c r="MZ1249"/>
      <c r="NA1249"/>
      <c r="NB1249"/>
      <c r="NC1249"/>
      <c r="ND1249"/>
      <c r="NE1249"/>
      <c r="NF1249"/>
      <c r="NG1249"/>
      <c r="NH1249"/>
      <c r="NI1249"/>
      <c r="NJ1249"/>
      <c r="NK1249"/>
      <c r="NL1249"/>
      <c r="NM1249"/>
      <c r="NN1249"/>
      <c r="NO1249"/>
      <c r="NP1249"/>
      <c r="NQ1249"/>
      <c r="NR1249"/>
      <c r="NS1249"/>
      <c r="NT1249"/>
      <c r="NU1249"/>
      <c r="NV1249"/>
      <c r="NW1249"/>
      <c r="NX1249"/>
      <c r="NY1249"/>
      <c r="NZ1249"/>
      <c r="OA1249"/>
      <c r="OB1249"/>
      <c r="OC1249"/>
      <c r="OD1249"/>
      <c r="OE1249"/>
      <c r="OF1249"/>
      <c r="OG1249"/>
      <c r="OH1249"/>
      <c r="OI1249"/>
      <c r="OJ1249"/>
      <c r="OK1249"/>
      <c r="OL1249"/>
      <c r="OM1249"/>
      <c r="ON1249"/>
      <c r="OO1249"/>
      <c r="OP1249"/>
      <c r="OQ1249"/>
      <c r="OR1249"/>
      <c r="OS1249"/>
      <c r="OT1249"/>
      <c r="OU1249"/>
      <c r="OV1249"/>
      <c r="OW1249"/>
      <c r="OX1249"/>
      <c r="OY1249"/>
      <c r="OZ1249"/>
      <c r="PA1249"/>
      <c r="PB1249"/>
      <c r="PC1249"/>
      <c r="PD1249"/>
      <c r="PE1249"/>
      <c r="PF1249"/>
      <c r="PG1249"/>
      <c r="PH1249"/>
      <c r="PI1249"/>
      <c r="PJ1249"/>
      <c r="PK1249"/>
      <c r="PL1249"/>
      <c r="PM1249"/>
      <c r="PN1249"/>
      <c r="PO1249"/>
      <c r="PP1249"/>
      <c r="PQ1249"/>
      <c r="PR1249"/>
      <c r="PS1249"/>
      <c r="PT1249"/>
      <c r="PU1249"/>
      <c r="PV1249"/>
      <c r="PW1249"/>
      <c r="PX1249"/>
      <c r="PY1249"/>
      <c r="PZ1249"/>
      <c r="QA1249"/>
      <c r="QB1249"/>
      <c r="QC1249"/>
      <c r="QD1249"/>
      <c r="QE1249"/>
      <c r="QF1249"/>
      <c r="QG1249"/>
      <c r="QH1249"/>
      <c r="QI1249"/>
      <c r="QJ1249"/>
      <c r="QK1249"/>
      <c r="QL1249"/>
      <c r="QM1249"/>
      <c r="QN1249"/>
      <c r="QO1249"/>
      <c r="QP1249"/>
      <c r="QQ1249"/>
      <c r="QR1249"/>
      <c r="QS1249"/>
      <c r="QT1249"/>
      <c r="QU1249"/>
      <c r="QV1249"/>
      <c r="QW1249"/>
      <c r="QX1249"/>
      <c r="QY1249"/>
      <c r="QZ1249"/>
      <c r="RA1249"/>
      <c r="RB1249"/>
      <c r="RC1249"/>
      <c r="RD1249"/>
      <c r="RE1249"/>
      <c r="RF1249"/>
      <c r="RG1249"/>
      <c r="RH1249"/>
      <c r="RI1249"/>
      <c r="RJ1249"/>
      <c r="RK1249"/>
      <c r="RL1249"/>
      <c r="RM1249"/>
      <c r="RN1249"/>
      <c r="RO1249"/>
      <c r="RP1249"/>
      <c r="RQ1249"/>
      <c r="RR1249"/>
      <c r="RS1249"/>
      <c r="RT1249"/>
      <c r="RU1249"/>
      <c r="RV1249"/>
      <c r="RW1249"/>
      <c r="RX1249"/>
      <c r="RY1249"/>
      <c r="RZ1249"/>
      <c r="SA1249"/>
      <c r="SB1249"/>
      <c r="SC1249"/>
      <c r="SD1249"/>
      <c r="SE1249"/>
      <c r="SF1249"/>
      <c r="SG1249"/>
      <c r="SH1249"/>
      <c r="SI1249"/>
      <c r="SJ1249"/>
      <c r="SK1249"/>
      <c r="SL1249"/>
      <c r="SM1249"/>
      <c r="SN1249"/>
      <c r="SO1249"/>
      <c r="SP1249"/>
      <c r="SQ1249"/>
      <c r="SR1249"/>
      <c r="SS1249"/>
      <c r="ST1249"/>
      <c r="SU1249"/>
      <c r="SV1249"/>
      <c r="SW1249"/>
      <c r="SX1249"/>
      <c r="SY1249"/>
      <c r="SZ1249"/>
      <c r="TA1249"/>
      <c r="TB1249"/>
      <c r="TC1249"/>
      <c r="TD1249"/>
    </row>
    <row r="1250" spans="1:524" s="4" customFormat="1" ht="12.7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  <c r="IW1250"/>
      <c r="IX1250"/>
      <c r="IY1250"/>
      <c r="IZ1250"/>
      <c r="JA1250"/>
      <c r="JB1250"/>
      <c r="JC1250"/>
      <c r="JD1250"/>
      <c r="JE1250"/>
      <c r="JF1250"/>
      <c r="JG1250"/>
      <c r="JH1250"/>
      <c r="JI1250"/>
      <c r="JJ1250"/>
      <c r="JK1250"/>
      <c r="JL1250"/>
      <c r="JM1250"/>
      <c r="JN1250"/>
      <c r="JO1250"/>
      <c r="JP1250"/>
      <c r="JQ1250"/>
      <c r="JR1250"/>
      <c r="JS1250"/>
      <c r="JT1250"/>
      <c r="JU1250"/>
      <c r="JV1250"/>
      <c r="JW1250"/>
      <c r="JX1250"/>
      <c r="JY1250"/>
      <c r="JZ1250"/>
      <c r="KA1250"/>
      <c r="KB1250"/>
      <c r="KC1250"/>
      <c r="KD1250"/>
      <c r="KE1250"/>
      <c r="KF1250"/>
      <c r="KG1250"/>
      <c r="KH1250"/>
      <c r="KI1250"/>
      <c r="KJ1250"/>
      <c r="KK1250"/>
      <c r="KL1250"/>
      <c r="KM1250"/>
      <c r="KN1250"/>
      <c r="KO1250"/>
      <c r="KP1250"/>
      <c r="KQ1250"/>
      <c r="KR1250"/>
      <c r="KS1250"/>
      <c r="KT1250"/>
      <c r="KU1250"/>
      <c r="KV1250"/>
      <c r="KW1250"/>
      <c r="KX1250"/>
      <c r="KY1250"/>
      <c r="KZ1250"/>
      <c r="LA1250"/>
      <c r="LB1250"/>
      <c r="LC1250"/>
      <c r="LD1250"/>
      <c r="LE1250"/>
      <c r="LF1250"/>
      <c r="LG1250"/>
      <c r="LH1250"/>
      <c r="LI1250"/>
      <c r="LJ1250"/>
      <c r="LK1250"/>
      <c r="LL1250"/>
      <c r="LM1250"/>
      <c r="LN1250"/>
      <c r="LO1250"/>
      <c r="LP1250"/>
      <c r="LQ1250"/>
      <c r="LR1250"/>
      <c r="LS1250"/>
      <c r="LT1250"/>
      <c r="LU1250"/>
      <c r="LV1250"/>
      <c r="LW1250"/>
      <c r="LX1250"/>
      <c r="LY1250"/>
      <c r="LZ1250"/>
      <c r="MA1250"/>
      <c r="MB1250"/>
      <c r="MC1250"/>
      <c r="MD1250"/>
      <c r="ME1250"/>
      <c r="MF1250"/>
      <c r="MG1250"/>
      <c r="MH1250"/>
      <c r="MI1250"/>
      <c r="MJ1250"/>
      <c r="MK1250"/>
      <c r="ML1250"/>
      <c r="MM1250"/>
      <c r="MN1250"/>
      <c r="MO1250"/>
      <c r="MP1250"/>
      <c r="MQ1250"/>
      <c r="MR1250"/>
      <c r="MS1250"/>
      <c r="MT1250"/>
      <c r="MU1250"/>
      <c r="MV1250"/>
      <c r="MW1250"/>
      <c r="MX1250"/>
      <c r="MY1250"/>
      <c r="MZ1250"/>
      <c r="NA1250"/>
      <c r="NB1250"/>
      <c r="NC1250"/>
      <c r="ND1250"/>
      <c r="NE1250"/>
      <c r="NF1250"/>
      <c r="NG1250"/>
      <c r="NH1250"/>
      <c r="NI1250"/>
      <c r="NJ1250"/>
      <c r="NK1250"/>
      <c r="NL1250"/>
      <c r="NM1250"/>
      <c r="NN1250"/>
      <c r="NO1250"/>
      <c r="NP1250"/>
      <c r="NQ1250"/>
      <c r="NR1250"/>
      <c r="NS1250"/>
      <c r="NT1250"/>
      <c r="NU1250"/>
      <c r="NV1250"/>
      <c r="NW1250"/>
      <c r="NX1250"/>
      <c r="NY1250"/>
      <c r="NZ1250"/>
      <c r="OA1250"/>
      <c r="OB1250"/>
      <c r="OC1250"/>
      <c r="OD1250"/>
      <c r="OE1250"/>
      <c r="OF1250"/>
      <c r="OG1250"/>
      <c r="OH1250"/>
      <c r="OI1250"/>
      <c r="OJ1250"/>
      <c r="OK1250"/>
      <c r="OL1250"/>
      <c r="OM1250"/>
      <c r="ON1250"/>
      <c r="OO1250"/>
      <c r="OP1250"/>
      <c r="OQ1250"/>
      <c r="OR1250"/>
      <c r="OS1250"/>
      <c r="OT1250"/>
      <c r="OU1250"/>
      <c r="OV1250"/>
      <c r="OW1250"/>
      <c r="OX1250"/>
      <c r="OY1250"/>
      <c r="OZ1250"/>
      <c r="PA1250"/>
      <c r="PB1250"/>
      <c r="PC1250"/>
      <c r="PD1250"/>
      <c r="PE1250"/>
      <c r="PF1250"/>
      <c r="PG1250"/>
      <c r="PH1250"/>
      <c r="PI1250"/>
      <c r="PJ1250"/>
      <c r="PK1250"/>
      <c r="PL1250"/>
      <c r="PM1250"/>
      <c r="PN1250"/>
      <c r="PO1250"/>
      <c r="PP1250"/>
      <c r="PQ1250"/>
      <c r="PR1250"/>
      <c r="PS1250"/>
      <c r="PT1250"/>
      <c r="PU1250"/>
      <c r="PV1250"/>
      <c r="PW1250"/>
      <c r="PX1250"/>
      <c r="PY1250"/>
      <c r="PZ1250"/>
      <c r="QA1250"/>
      <c r="QB1250"/>
      <c r="QC1250"/>
      <c r="QD1250"/>
      <c r="QE1250"/>
      <c r="QF1250"/>
      <c r="QG1250"/>
      <c r="QH1250"/>
      <c r="QI1250"/>
      <c r="QJ1250"/>
      <c r="QK1250"/>
      <c r="QL1250"/>
      <c r="QM1250"/>
      <c r="QN1250"/>
      <c r="QO1250"/>
      <c r="QP1250"/>
      <c r="QQ1250"/>
      <c r="QR1250"/>
      <c r="QS1250"/>
      <c r="QT1250"/>
      <c r="QU1250"/>
      <c r="QV1250"/>
      <c r="QW1250"/>
      <c r="QX1250"/>
      <c r="QY1250"/>
      <c r="QZ1250"/>
      <c r="RA1250"/>
      <c r="RB1250"/>
      <c r="RC1250"/>
      <c r="RD1250"/>
      <c r="RE1250"/>
      <c r="RF1250"/>
      <c r="RG1250"/>
      <c r="RH1250"/>
      <c r="RI1250"/>
      <c r="RJ1250"/>
      <c r="RK1250"/>
      <c r="RL1250"/>
      <c r="RM1250"/>
      <c r="RN1250"/>
      <c r="RO1250"/>
      <c r="RP1250"/>
      <c r="RQ1250"/>
      <c r="RR1250"/>
      <c r="RS1250"/>
      <c r="RT1250"/>
      <c r="RU1250"/>
      <c r="RV1250"/>
      <c r="RW1250"/>
      <c r="RX1250"/>
      <c r="RY1250"/>
      <c r="RZ1250"/>
      <c r="SA1250"/>
      <c r="SB1250"/>
      <c r="SC1250"/>
      <c r="SD1250"/>
      <c r="SE1250"/>
      <c r="SF1250"/>
      <c r="SG1250"/>
      <c r="SH1250"/>
      <c r="SI1250"/>
      <c r="SJ1250"/>
      <c r="SK1250"/>
      <c r="SL1250"/>
      <c r="SM1250"/>
      <c r="SN1250"/>
      <c r="SO1250"/>
      <c r="SP1250"/>
      <c r="SQ1250"/>
      <c r="SR1250"/>
      <c r="SS1250"/>
      <c r="ST1250"/>
      <c r="SU1250"/>
      <c r="SV1250"/>
      <c r="SW1250"/>
      <c r="SX1250"/>
      <c r="SY1250"/>
      <c r="SZ1250"/>
      <c r="TA1250"/>
      <c r="TB1250"/>
      <c r="TC1250"/>
      <c r="TD1250"/>
    </row>
    <row r="1251" spans="1:524" s="4" customFormat="1" ht="12.75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  <c r="IW1251"/>
      <c r="IX1251"/>
      <c r="IY1251"/>
      <c r="IZ1251"/>
      <c r="JA1251"/>
      <c r="JB1251"/>
      <c r="JC1251"/>
      <c r="JD1251"/>
      <c r="JE1251"/>
      <c r="JF1251"/>
      <c r="JG1251"/>
      <c r="JH1251"/>
      <c r="JI1251"/>
      <c r="JJ1251"/>
      <c r="JK1251"/>
      <c r="JL1251"/>
      <c r="JM1251"/>
      <c r="JN1251"/>
      <c r="JO1251"/>
      <c r="JP1251"/>
      <c r="JQ1251"/>
      <c r="JR1251"/>
      <c r="JS1251"/>
      <c r="JT1251"/>
      <c r="JU1251"/>
      <c r="JV1251"/>
      <c r="JW1251"/>
      <c r="JX1251"/>
      <c r="JY1251"/>
      <c r="JZ1251"/>
      <c r="KA1251"/>
      <c r="KB1251"/>
      <c r="KC1251"/>
      <c r="KD1251"/>
      <c r="KE1251"/>
      <c r="KF1251"/>
      <c r="KG1251"/>
      <c r="KH1251"/>
      <c r="KI1251"/>
      <c r="KJ1251"/>
      <c r="KK1251"/>
      <c r="KL1251"/>
      <c r="KM1251"/>
      <c r="KN1251"/>
      <c r="KO1251"/>
      <c r="KP1251"/>
      <c r="KQ1251"/>
      <c r="KR1251"/>
      <c r="KS1251"/>
      <c r="KT1251"/>
      <c r="KU1251"/>
      <c r="KV1251"/>
      <c r="KW1251"/>
      <c r="KX1251"/>
      <c r="KY1251"/>
      <c r="KZ1251"/>
      <c r="LA1251"/>
      <c r="LB1251"/>
      <c r="LC1251"/>
      <c r="LD1251"/>
      <c r="LE1251"/>
      <c r="LF1251"/>
      <c r="LG1251"/>
      <c r="LH1251"/>
      <c r="LI1251"/>
      <c r="LJ1251"/>
      <c r="LK1251"/>
      <c r="LL1251"/>
      <c r="LM1251"/>
      <c r="LN1251"/>
      <c r="LO1251"/>
      <c r="LP1251"/>
      <c r="LQ1251"/>
      <c r="LR1251"/>
      <c r="LS1251"/>
      <c r="LT1251"/>
      <c r="LU1251"/>
      <c r="LV1251"/>
      <c r="LW1251"/>
      <c r="LX1251"/>
      <c r="LY1251"/>
      <c r="LZ1251"/>
      <c r="MA1251"/>
      <c r="MB1251"/>
      <c r="MC1251"/>
      <c r="MD1251"/>
      <c r="ME1251"/>
      <c r="MF1251"/>
      <c r="MG1251"/>
      <c r="MH1251"/>
      <c r="MI1251"/>
      <c r="MJ1251"/>
      <c r="MK1251"/>
      <c r="ML1251"/>
      <c r="MM1251"/>
      <c r="MN1251"/>
      <c r="MO1251"/>
      <c r="MP1251"/>
      <c r="MQ1251"/>
      <c r="MR1251"/>
      <c r="MS1251"/>
      <c r="MT1251"/>
      <c r="MU1251"/>
      <c r="MV1251"/>
      <c r="MW1251"/>
      <c r="MX1251"/>
      <c r="MY1251"/>
      <c r="MZ1251"/>
      <c r="NA1251"/>
      <c r="NB1251"/>
      <c r="NC1251"/>
      <c r="ND1251"/>
      <c r="NE1251"/>
      <c r="NF1251"/>
      <c r="NG1251"/>
      <c r="NH1251"/>
      <c r="NI1251"/>
      <c r="NJ1251"/>
      <c r="NK1251"/>
      <c r="NL1251"/>
      <c r="NM1251"/>
      <c r="NN1251"/>
      <c r="NO1251"/>
      <c r="NP1251"/>
      <c r="NQ1251"/>
      <c r="NR1251"/>
      <c r="NS1251"/>
      <c r="NT1251"/>
      <c r="NU1251"/>
      <c r="NV1251"/>
      <c r="NW1251"/>
      <c r="NX1251"/>
      <c r="NY1251"/>
      <c r="NZ1251"/>
      <c r="OA1251"/>
      <c r="OB1251"/>
      <c r="OC1251"/>
      <c r="OD1251"/>
      <c r="OE1251"/>
      <c r="OF1251"/>
      <c r="OG1251"/>
      <c r="OH1251"/>
      <c r="OI1251"/>
      <c r="OJ1251"/>
      <c r="OK1251"/>
      <c r="OL1251"/>
      <c r="OM1251"/>
      <c r="ON1251"/>
      <c r="OO1251"/>
      <c r="OP1251"/>
      <c r="OQ1251"/>
      <c r="OR1251"/>
      <c r="OS1251"/>
      <c r="OT1251"/>
      <c r="OU1251"/>
      <c r="OV1251"/>
      <c r="OW1251"/>
      <c r="OX1251"/>
      <c r="OY1251"/>
      <c r="OZ1251"/>
      <c r="PA1251"/>
      <c r="PB1251"/>
      <c r="PC1251"/>
      <c r="PD1251"/>
      <c r="PE1251"/>
      <c r="PF1251"/>
      <c r="PG1251"/>
      <c r="PH1251"/>
      <c r="PI1251"/>
      <c r="PJ1251"/>
      <c r="PK1251"/>
      <c r="PL1251"/>
      <c r="PM1251"/>
      <c r="PN1251"/>
      <c r="PO1251"/>
      <c r="PP1251"/>
      <c r="PQ1251"/>
      <c r="PR1251"/>
      <c r="PS1251"/>
      <c r="PT1251"/>
      <c r="PU1251"/>
      <c r="PV1251"/>
      <c r="PW1251"/>
      <c r="PX1251"/>
      <c r="PY1251"/>
      <c r="PZ1251"/>
      <c r="QA1251"/>
      <c r="QB1251"/>
      <c r="QC1251"/>
      <c r="QD1251"/>
      <c r="QE1251"/>
      <c r="QF1251"/>
      <c r="QG1251"/>
      <c r="QH1251"/>
      <c r="QI1251"/>
      <c r="QJ1251"/>
      <c r="QK1251"/>
      <c r="QL1251"/>
      <c r="QM1251"/>
      <c r="QN1251"/>
      <c r="QO1251"/>
      <c r="QP1251"/>
      <c r="QQ1251"/>
      <c r="QR1251"/>
      <c r="QS1251"/>
      <c r="QT1251"/>
      <c r="QU1251"/>
      <c r="QV1251"/>
      <c r="QW1251"/>
      <c r="QX1251"/>
      <c r="QY1251"/>
      <c r="QZ1251"/>
      <c r="RA1251"/>
      <c r="RB1251"/>
      <c r="RC1251"/>
      <c r="RD1251"/>
      <c r="RE1251"/>
      <c r="RF1251"/>
      <c r="RG1251"/>
      <c r="RH1251"/>
      <c r="RI1251"/>
      <c r="RJ1251"/>
      <c r="RK1251"/>
      <c r="RL1251"/>
      <c r="RM1251"/>
      <c r="RN1251"/>
      <c r="RO1251"/>
      <c r="RP1251"/>
      <c r="RQ1251"/>
      <c r="RR1251"/>
      <c r="RS1251"/>
      <c r="RT1251"/>
      <c r="RU1251"/>
      <c r="RV1251"/>
      <c r="RW1251"/>
      <c r="RX1251"/>
      <c r="RY1251"/>
      <c r="RZ1251"/>
      <c r="SA1251"/>
      <c r="SB1251"/>
      <c r="SC1251"/>
      <c r="SD1251"/>
      <c r="SE1251"/>
      <c r="SF1251"/>
      <c r="SG1251"/>
      <c r="SH1251"/>
      <c r="SI1251"/>
      <c r="SJ1251"/>
      <c r="SK1251"/>
      <c r="SL1251"/>
      <c r="SM1251"/>
      <c r="SN1251"/>
      <c r="SO1251"/>
      <c r="SP1251"/>
      <c r="SQ1251"/>
      <c r="SR1251"/>
      <c r="SS1251"/>
      <c r="ST1251"/>
      <c r="SU1251"/>
      <c r="SV1251"/>
      <c r="SW1251"/>
      <c r="SX1251"/>
      <c r="SY1251"/>
      <c r="SZ1251"/>
      <c r="TA1251"/>
      <c r="TB1251"/>
      <c r="TC1251"/>
      <c r="TD1251"/>
    </row>
    <row r="1252" spans="1:524" s="4" customFormat="1" ht="12.75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  <c r="IW1252"/>
      <c r="IX1252"/>
      <c r="IY1252"/>
      <c r="IZ1252"/>
      <c r="JA1252"/>
      <c r="JB1252"/>
      <c r="JC1252"/>
      <c r="JD1252"/>
      <c r="JE1252"/>
      <c r="JF1252"/>
      <c r="JG1252"/>
      <c r="JH1252"/>
      <c r="JI1252"/>
      <c r="JJ1252"/>
      <c r="JK1252"/>
      <c r="JL1252"/>
      <c r="JM1252"/>
      <c r="JN1252"/>
      <c r="JO1252"/>
      <c r="JP1252"/>
      <c r="JQ1252"/>
      <c r="JR1252"/>
      <c r="JS1252"/>
      <c r="JT1252"/>
      <c r="JU1252"/>
      <c r="JV1252"/>
      <c r="JW1252"/>
      <c r="JX1252"/>
      <c r="JY1252"/>
      <c r="JZ1252"/>
      <c r="KA1252"/>
      <c r="KB1252"/>
      <c r="KC1252"/>
      <c r="KD1252"/>
      <c r="KE1252"/>
      <c r="KF1252"/>
      <c r="KG1252"/>
      <c r="KH1252"/>
      <c r="KI1252"/>
      <c r="KJ1252"/>
      <c r="KK1252"/>
      <c r="KL1252"/>
      <c r="KM1252"/>
      <c r="KN1252"/>
      <c r="KO1252"/>
      <c r="KP1252"/>
      <c r="KQ1252"/>
      <c r="KR1252"/>
      <c r="KS1252"/>
      <c r="KT1252"/>
      <c r="KU1252"/>
      <c r="KV1252"/>
      <c r="KW1252"/>
      <c r="KX1252"/>
      <c r="KY1252"/>
      <c r="KZ1252"/>
      <c r="LA1252"/>
      <c r="LB1252"/>
      <c r="LC1252"/>
      <c r="LD1252"/>
      <c r="LE1252"/>
      <c r="LF1252"/>
      <c r="LG1252"/>
      <c r="LH1252"/>
      <c r="LI1252"/>
      <c r="LJ1252"/>
      <c r="LK1252"/>
      <c r="LL1252"/>
      <c r="LM1252"/>
      <c r="LN1252"/>
      <c r="LO1252"/>
      <c r="LP1252"/>
      <c r="LQ1252"/>
      <c r="LR1252"/>
      <c r="LS1252"/>
      <c r="LT1252"/>
      <c r="LU1252"/>
      <c r="LV1252"/>
      <c r="LW1252"/>
      <c r="LX1252"/>
      <c r="LY1252"/>
      <c r="LZ1252"/>
      <c r="MA1252"/>
      <c r="MB1252"/>
      <c r="MC1252"/>
      <c r="MD1252"/>
      <c r="ME1252"/>
      <c r="MF1252"/>
      <c r="MG1252"/>
      <c r="MH1252"/>
      <c r="MI1252"/>
      <c r="MJ1252"/>
      <c r="MK1252"/>
      <c r="ML1252"/>
      <c r="MM1252"/>
      <c r="MN1252"/>
      <c r="MO1252"/>
      <c r="MP1252"/>
      <c r="MQ1252"/>
      <c r="MR1252"/>
      <c r="MS1252"/>
      <c r="MT1252"/>
      <c r="MU1252"/>
      <c r="MV1252"/>
      <c r="MW1252"/>
      <c r="MX1252"/>
      <c r="MY1252"/>
      <c r="MZ1252"/>
      <c r="NA1252"/>
      <c r="NB1252"/>
      <c r="NC1252"/>
      <c r="ND1252"/>
      <c r="NE1252"/>
      <c r="NF1252"/>
      <c r="NG1252"/>
      <c r="NH1252"/>
      <c r="NI1252"/>
      <c r="NJ1252"/>
      <c r="NK1252"/>
      <c r="NL1252"/>
      <c r="NM1252"/>
      <c r="NN1252"/>
      <c r="NO1252"/>
      <c r="NP1252"/>
      <c r="NQ1252"/>
      <c r="NR1252"/>
      <c r="NS1252"/>
      <c r="NT1252"/>
      <c r="NU1252"/>
      <c r="NV1252"/>
      <c r="NW1252"/>
      <c r="NX1252"/>
      <c r="NY1252"/>
      <c r="NZ1252"/>
      <c r="OA1252"/>
      <c r="OB1252"/>
      <c r="OC1252"/>
      <c r="OD1252"/>
      <c r="OE1252"/>
      <c r="OF1252"/>
      <c r="OG1252"/>
      <c r="OH1252"/>
      <c r="OI1252"/>
      <c r="OJ1252"/>
      <c r="OK1252"/>
      <c r="OL1252"/>
      <c r="OM1252"/>
      <c r="ON1252"/>
      <c r="OO1252"/>
      <c r="OP1252"/>
      <c r="OQ1252"/>
      <c r="OR1252"/>
      <c r="OS1252"/>
      <c r="OT1252"/>
      <c r="OU1252"/>
      <c r="OV1252"/>
      <c r="OW1252"/>
      <c r="OX1252"/>
      <c r="OY1252"/>
      <c r="OZ1252"/>
      <c r="PA1252"/>
      <c r="PB1252"/>
      <c r="PC1252"/>
      <c r="PD1252"/>
      <c r="PE1252"/>
      <c r="PF1252"/>
      <c r="PG1252"/>
      <c r="PH1252"/>
      <c r="PI1252"/>
      <c r="PJ1252"/>
      <c r="PK1252"/>
      <c r="PL1252"/>
      <c r="PM1252"/>
      <c r="PN1252"/>
      <c r="PO1252"/>
      <c r="PP1252"/>
      <c r="PQ1252"/>
      <c r="PR1252"/>
      <c r="PS1252"/>
      <c r="PT1252"/>
      <c r="PU1252"/>
      <c r="PV1252"/>
      <c r="PW1252"/>
      <c r="PX1252"/>
      <c r="PY1252"/>
      <c r="PZ1252"/>
      <c r="QA1252"/>
      <c r="QB1252"/>
      <c r="QC1252"/>
      <c r="QD1252"/>
      <c r="QE1252"/>
      <c r="QF1252"/>
      <c r="QG1252"/>
      <c r="QH1252"/>
      <c r="QI1252"/>
      <c r="QJ1252"/>
      <c r="QK1252"/>
      <c r="QL1252"/>
      <c r="QM1252"/>
      <c r="QN1252"/>
      <c r="QO1252"/>
      <c r="QP1252"/>
      <c r="QQ1252"/>
      <c r="QR1252"/>
      <c r="QS1252"/>
      <c r="QT1252"/>
      <c r="QU1252"/>
      <c r="QV1252"/>
      <c r="QW1252"/>
      <c r="QX1252"/>
      <c r="QY1252"/>
      <c r="QZ1252"/>
      <c r="RA1252"/>
      <c r="RB1252"/>
      <c r="RC1252"/>
      <c r="RD1252"/>
      <c r="RE1252"/>
      <c r="RF1252"/>
      <c r="RG1252"/>
      <c r="RH1252"/>
      <c r="RI1252"/>
      <c r="RJ1252"/>
      <c r="RK1252"/>
      <c r="RL1252"/>
      <c r="RM1252"/>
      <c r="RN1252"/>
      <c r="RO1252"/>
      <c r="RP1252"/>
      <c r="RQ1252"/>
      <c r="RR1252"/>
      <c r="RS1252"/>
      <c r="RT1252"/>
      <c r="RU1252"/>
      <c r="RV1252"/>
      <c r="RW1252"/>
      <c r="RX1252"/>
      <c r="RY1252"/>
      <c r="RZ1252"/>
      <c r="SA1252"/>
      <c r="SB1252"/>
      <c r="SC1252"/>
      <c r="SD1252"/>
      <c r="SE1252"/>
      <c r="SF1252"/>
      <c r="SG1252"/>
      <c r="SH1252"/>
      <c r="SI1252"/>
      <c r="SJ1252"/>
      <c r="SK1252"/>
      <c r="SL1252"/>
      <c r="SM1252"/>
      <c r="SN1252"/>
      <c r="SO1252"/>
      <c r="SP1252"/>
      <c r="SQ1252"/>
      <c r="SR1252"/>
      <c r="SS1252"/>
      <c r="ST1252"/>
      <c r="SU1252"/>
      <c r="SV1252"/>
      <c r="SW1252"/>
      <c r="SX1252"/>
      <c r="SY1252"/>
      <c r="SZ1252"/>
      <c r="TA1252"/>
      <c r="TB1252"/>
      <c r="TC1252"/>
      <c r="TD1252"/>
    </row>
    <row r="1253" spans="1:524" s="4" customFormat="1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  <c r="IY1253"/>
      <c r="IZ1253"/>
      <c r="JA1253"/>
      <c r="JB1253"/>
      <c r="JC1253"/>
      <c r="JD1253"/>
      <c r="JE1253"/>
      <c r="JF1253"/>
      <c r="JG1253"/>
      <c r="JH1253"/>
      <c r="JI1253"/>
      <c r="JJ1253"/>
      <c r="JK1253"/>
      <c r="JL1253"/>
      <c r="JM1253"/>
      <c r="JN1253"/>
      <c r="JO1253"/>
      <c r="JP1253"/>
      <c r="JQ1253"/>
      <c r="JR1253"/>
      <c r="JS1253"/>
      <c r="JT1253"/>
      <c r="JU1253"/>
      <c r="JV1253"/>
      <c r="JW1253"/>
      <c r="JX1253"/>
      <c r="JY1253"/>
      <c r="JZ1253"/>
      <c r="KA1253"/>
      <c r="KB1253"/>
      <c r="KC1253"/>
      <c r="KD1253"/>
      <c r="KE1253"/>
      <c r="KF1253"/>
      <c r="KG1253"/>
      <c r="KH1253"/>
      <c r="KI1253"/>
      <c r="KJ1253"/>
      <c r="KK1253"/>
      <c r="KL1253"/>
      <c r="KM1253"/>
      <c r="KN1253"/>
      <c r="KO1253"/>
      <c r="KP1253"/>
      <c r="KQ1253"/>
      <c r="KR1253"/>
      <c r="KS1253"/>
      <c r="KT1253"/>
      <c r="KU1253"/>
      <c r="KV1253"/>
      <c r="KW1253"/>
      <c r="KX1253"/>
      <c r="KY1253"/>
      <c r="KZ1253"/>
      <c r="LA1253"/>
      <c r="LB1253"/>
      <c r="LC1253"/>
      <c r="LD1253"/>
      <c r="LE1253"/>
      <c r="LF1253"/>
      <c r="LG1253"/>
      <c r="LH1253"/>
      <c r="LI1253"/>
      <c r="LJ1253"/>
      <c r="LK1253"/>
      <c r="LL1253"/>
      <c r="LM1253"/>
      <c r="LN1253"/>
      <c r="LO1253"/>
      <c r="LP1253"/>
      <c r="LQ1253"/>
      <c r="LR1253"/>
      <c r="LS1253"/>
      <c r="LT1253"/>
      <c r="LU1253"/>
      <c r="LV1253"/>
      <c r="LW1253"/>
      <c r="LX1253"/>
      <c r="LY1253"/>
      <c r="LZ1253"/>
      <c r="MA1253"/>
      <c r="MB1253"/>
      <c r="MC1253"/>
      <c r="MD1253"/>
      <c r="ME1253"/>
      <c r="MF1253"/>
      <c r="MG1253"/>
      <c r="MH1253"/>
      <c r="MI1253"/>
      <c r="MJ1253"/>
      <c r="MK1253"/>
      <c r="ML1253"/>
      <c r="MM1253"/>
      <c r="MN1253"/>
      <c r="MO1253"/>
      <c r="MP1253"/>
      <c r="MQ1253"/>
      <c r="MR1253"/>
      <c r="MS1253"/>
      <c r="MT1253"/>
      <c r="MU1253"/>
      <c r="MV1253"/>
      <c r="MW1253"/>
      <c r="MX1253"/>
      <c r="MY1253"/>
      <c r="MZ1253"/>
      <c r="NA1253"/>
      <c r="NB1253"/>
      <c r="NC1253"/>
      <c r="ND1253"/>
      <c r="NE1253"/>
      <c r="NF1253"/>
      <c r="NG1253"/>
      <c r="NH1253"/>
      <c r="NI1253"/>
      <c r="NJ1253"/>
      <c r="NK1253"/>
      <c r="NL1253"/>
      <c r="NM1253"/>
      <c r="NN1253"/>
      <c r="NO1253"/>
      <c r="NP1253"/>
      <c r="NQ1253"/>
      <c r="NR1253"/>
      <c r="NS1253"/>
      <c r="NT1253"/>
      <c r="NU1253"/>
      <c r="NV1253"/>
      <c r="NW1253"/>
      <c r="NX1253"/>
      <c r="NY1253"/>
      <c r="NZ1253"/>
      <c r="OA1253"/>
      <c r="OB1253"/>
      <c r="OC1253"/>
      <c r="OD1253"/>
      <c r="OE1253"/>
      <c r="OF1253"/>
      <c r="OG1253"/>
      <c r="OH1253"/>
      <c r="OI1253"/>
      <c r="OJ1253"/>
      <c r="OK1253"/>
      <c r="OL1253"/>
      <c r="OM1253"/>
      <c r="ON1253"/>
      <c r="OO1253"/>
      <c r="OP1253"/>
      <c r="OQ1253"/>
      <c r="OR1253"/>
      <c r="OS1253"/>
      <c r="OT1253"/>
      <c r="OU1253"/>
      <c r="OV1253"/>
      <c r="OW1253"/>
      <c r="OX1253"/>
      <c r="OY1253"/>
      <c r="OZ1253"/>
      <c r="PA1253"/>
      <c r="PB1253"/>
      <c r="PC1253"/>
      <c r="PD1253"/>
      <c r="PE1253"/>
      <c r="PF1253"/>
      <c r="PG1253"/>
      <c r="PH1253"/>
      <c r="PI1253"/>
      <c r="PJ1253"/>
      <c r="PK1253"/>
      <c r="PL1253"/>
      <c r="PM1253"/>
      <c r="PN1253"/>
      <c r="PO1253"/>
      <c r="PP1253"/>
      <c r="PQ1253"/>
      <c r="PR1253"/>
      <c r="PS1253"/>
      <c r="PT1253"/>
      <c r="PU1253"/>
      <c r="PV1253"/>
      <c r="PW1253"/>
      <c r="PX1253"/>
      <c r="PY1253"/>
      <c r="PZ1253"/>
      <c r="QA1253"/>
      <c r="QB1253"/>
      <c r="QC1253"/>
      <c r="QD1253"/>
      <c r="QE1253"/>
      <c r="QF1253"/>
      <c r="QG1253"/>
      <c r="QH1253"/>
      <c r="QI1253"/>
      <c r="QJ1253"/>
      <c r="QK1253"/>
      <c r="QL1253"/>
      <c r="QM1253"/>
      <c r="QN1253"/>
      <c r="QO1253"/>
      <c r="QP1253"/>
      <c r="QQ1253"/>
      <c r="QR1253"/>
      <c r="QS1253"/>
      <c r="QT1253"/>
      <c r="QU1253"/>
      <c r="QV1253"/>
      <c r="QW1253"/>
      <c r="QX1253"/>
      <c r="QY1253"/>
      <c r="QZ1253"/>
      <c r="RA1253"/>
      <c r="RB1253"/>
      <c r="RC1253"/>
      <c r="RD1253"/>
      <c r="RE1253"/>
      <c r="RF1253"/>
      <c r="RG1253"/>
      <c r="RH1253"/>
      <c r="RI1253"/>
      <c r="RJ1253"/>
      <c r="RK1253"/>
      <c r="RL1253"/>
      <c r="RM1253"/>
      <c r="RN1253"/>
      <c r="RO1253"/>
      <c r="RP1253"/>
      <c r="RQ1253"/>
      <c r="RR1253"/>
      <c r="RS1253"/>
      <c r="RT1253"/>
      <c r="RU1253"/>
      <c r="RV1253"/>
      <c r="RW1253"/>
      <c r="RX1253"/>
      <c r="RY1253"/>
      <c r="RZ1253"/>
      <c r="SA1253"/>
      <c r="SB1253"/>
      <c r="SC1253"/>
      <c r="SD1253"/>
      <c r="SE1253"/>
      <c r="SF1253"/>
      <c r="SG1253"/>
      <c r="SH1253"/>
      <c r="SI1253"/>
      <c r="SJ1253"/>
      <c r="SK1253"/>
      <c r="SL1253"/>
      <c r="SM1253"/>
      <c r="SN1253"/>
      <c r="SO1253"/>
      <c r="SP1253"/>
      <c r="SQ1253"/>
      <c r="SR1253"/>
      <c r="SS1253"/>
      <c r="ST1253"/>
      <c r="SU1253"/>
      <c r="SV1253"/>
      <c r="SW1253"/>
      <c r="SX1253"/>
      <c r="SY1253"/>
      <c r="SZ1253"/>
      <c r="TA1253"/>
      <c r="TB1253"/>
      <c r="TC1253"/>
      <c r="TD1253"/>
    </row>
    <row r="1254" spans="1:524" s="4" customFormat="1" ht="12.75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  <c r="IY1254"/>
      <c r="IZ1254"/>
      <c r="JA1254"/>
      <c r="JB1254"/>
      <c r="JC1254"/>
      <c r="JD1254"/>
      <c r="JE1254"/>
      <c r="JF1254"/>
      <c r="JG1254"/>
      <c r="JH1254"/>
      <c r="JI1254"/>
      <c r="JJ1254"/>
      <c r="JK1254"/>
      <c r="JL1254"/>
      <c r="JM1254"/>
      <c r="JN1254"/>
      <c r="JO1254"/>
      <c r="JP1254"/>
      <c r="JQ1254"/>
      <c r="JR1254"/>
      <c r="JS1254"/>
      <c r="JT1254"/>
      <c r="JU1254"/>
      <c r="JV1254"/>
      <c r="JW1254"/>
      <c r="JX1254"/>
      <c r="JY1254"/>
      <c r="JZ1254"/>
      <c r="KA1254"/>
      <c r="KB1254"/>
      <c r="KC1254"/>
      <c r="KD1254"/>
      <c r="KE1254"/>
      <c r="KF1254"/>
      <c r="KG1254"/>
      <c r="KH1254"/>
      <c r="KI1254"/>
      <c r="KJ1254"/>
      <c r="KK1254"/>
      <c r="KL1254"/>
      <c r="KM1254"/>
      <c r="KN1254"/>
      <c r="KO1254"/>
      <c r="KP1254"/>
      <c r="KQ1254"/>
      <c r="KR1254"/>
      <c r="KS1254"/>
      <c r="KT1254"/>
      <c r="KU1254"/>
      <c r="KV1254"/>
      <c r="KW1254"/>
      <c r="KX1254"/>
      <c r="KY1254"/>
      <c r="KZ1254"/>
      <c r="LA1254"/>
      <c r="LB1254"/>
      <c r="LC1254"/>
      <c r="LD1254"/>
      <c r="LE1254"/>
      <c r="LF1254"/>
      <c r="LG1254"/>
      <c r="LH1254"/>
      <c r="LI1254"/>
      <c r="LJ1254"/>
      <c r="LK1254"/>
      <c r="LL1254"/>
      <c r="LM1254"/>
      <c r="LN1254"/>
      <c r="LO1254"/>
      <c r="LP1254"/>
      <c r="LQ1254"/>
      <c r="LR1254"/>
      <c r="LS1254"/>
      <c r="LT1254"/>
      <c r="LU1254"/>
      <c r="LV1254"/>
      <c r="LW1254"/>
      <c r="LX1254"/>
      <c r="LY1254"/>
      <c r="LZ1254"/>
      <c r="MA1254"/>
      <c r="MB1254"/>
      <c r="MC1254"/>
      <c r="MD1254"/>
      <c r="ME1254"/>
      <c r="MF1254"/>
      <c r="MG1254"/>
      <c r="MH1254"/>
      <c r="MI1254"/>
      <c r="MJ1254"/>
      <c r="MK1254"/>
      <c r="ML1254"/>
      <c r="MM1254"/>
      <c r="MN1254"/>
      <c r="MO1254"/>
      <c r="MP1254"/>
      <c r="MQ1254"/>
      <c r="MR1254"/>
      <c r="MS1254"/>
      <c r="MT1254"/>
      <c r="MU1254"/>
      <c r="MV1254"/>
      <c r="MW1254"/>
      <c r="MX1254"/>
      <c r="MY1254"/>
      <c r="MZ1254"/>
      <c r="NA1254"/>
      <c r="NB1254"/>
      <c r="NC1254"/>
      <c r="ND1254"/>
      <c r="NE1254"/>
      <c r="NF1254"/>
      <c r="NG1254"/>
      <c r="NH1254"/>
      <c r="NI1254"/>
      <c r="NJ1254"/>
      <c r="NK1254"/>
      <c r="NL1254"/>
      <c r="NM1254"/>
      <c r="NN1254"/>
      <c r="NO1254"/>
      <c r="NP1254"/>
      <c r="NQ1254"/>
      <c r="NR1254"/>
      <c r="NS1254"/>
      <c r="NT1254"/>
      <c r="NU1254"/>
      <c r="NV1254"/>
      <c r="NW1254"/>
      <c r="NX1254"/>
      <c r="NY1254"/>
      <c r="NZ1254"/>
      <c r="OA1254"/>
      <c r="OB1254"/>
      <c r="OC1254"/>
      <c r="OD1254"/>
      <c r="OE1254"/>
      <c r="OF1254"/>
      <c r="OG1254"/>
      <c r="OH1254"/>
      <c r="OI1254"/>
      <c r="OJ1254"/>
      <c r="OK1254"/>
      <c r="OL1254"/>
      <c r="OM1254"/>
      <c r="ON1254"/>
      <c r="OO1254"/>
      <c r="OP1254"/>
      <c r="OQ1254"/>
      <c r="OR1254"/>
      <c r="OS1254"/>
      <c r="OT1254"/>
      <c r="OU1254"/>
      <c r="OV1254"/>
      <c r="OW1254"/>
      <c r="OX1254"/>
      <c r="OY1254"/>
      <c r="OZ1254"/>
      <c r="PA1254"/>
      <c r="PB1254"/>
      <c r="PC1254"/>
      <c r="PD1254"/>
      <c r="PE1254"/>
      <c r="PF1254"/>
      <c r="PG1254"/>
      <c r="PH1254"/>
      <c r="PI1254"/>
      <c r="PJ1254"/>
      <c r="PK1254"/>
      <c r="PL1254"/>
      <c r="PM1254"/>
      <c r="PN1254"/>
      <c r="PO1254"/>
      <c r="PP1254"/>
      <c r="PQ1254"/>
      <c r="PR1254"/>
      <c r="PS1254"/>
      <c r="PT1254"/>
      <c r="PU1254"/>
      <c r="PV1254"/>
      <c r="PW1254"/>
      <c r="PX1254"/>
      <c r="PY1254"/>
      <c r="PZ1254"/>
      <c r="QA1254"/>
      <c r="QB1254"/>
      <c r="QC1254"/>
      <c r="QD1254"/>
      <c r="QE1254"/>
      <c r="QF1254"/>
      <c r="QG1254"/>
      <c r="QH1254"/>
      <c r="QI1254"/>
      <c r="QJ1254"/>
      <c r="QK1254"/>
      <c r="QL1254"/>
      <c r="QM1254"/>
      <c r="QN1254"/>
      <c r="QO1254"/>
      <c r="QP1254"/>
      <c r="QQ1254"/>
      <c r="QR1254"/>
      <c r="QS1254"/>
      <c r="QT1254"/>
      <c r="QU1254"/>
      <c r="QV1254"/>
      <c r="QW1254"/>
      <c r="QX1254"/>
      <c r="QY1254"/>
      <c r="QZ1254"/>
      <c r="RA1254"/>
      <c r="RB1254"/>
      <c r="RC1254"/>
      <c r="RD1254"/>
      <c r="RE1254"/>
      <c r="RF1254"/>
      <c r="RG1254"/>
      <c r="RH1254"/>
      <c r="RI1254"/>
      <c r="RJ1254"/>
      <c r="RK1254"/>
      <c r="RL1254"/>
      <c r="RM1254"/>
      <c r="RN1254"/>
      <c r="RO1254"/>
      <c r="RP1254"/>
      <c r="RQ1254"/>
      <c r="RR1254"/>
      <c r="RS1254"/>
      <c r="RT1254"/>
      <c r="RU1254"/>
      <c r="RV1254"/>
      <c r="RW1254"/>
      <c r="RX1254"/>
      <c r="RY1254"/>
      <c r="RZ1254"/>
      <c r="SA1254"/>
      <c r="SB1254"/>
      <c r="SC1254"/>
      <c r="SD1254"/>
      <c r="SE1254"/>
      <c r="SF1254"/>
      <c r="SG1254"/>
      <c r="SH1254"/>
      <c r="SI1254"/>
      <c r="SJ1254"/>
      <c r="SK1254"/>
      <c r="SL1254"/>
      <c r="SM1254"/>
      <c r="SN1254"/>
      <c r="SO1254"/>
      <c r="SP1254"/>
      <c r="SQ1254"/>
      <c r="SR1254"/>
      <c r="SS1254"/>
      <c r="ST1254"/>
      <c r="SU1254"/>
      <c r="SV1254"/>
      <c r="SW1254"/>
      <c r="SX1254"/>
      <c r="SY1254"/>
      <c r="SZ1254"/>
      <c r="TA1254"/>
      <c r="TB1254"/>
      <c r="TC1254"/>
      <c r="TD1254"/>
    </row>
    <row r="1255" spans="1:524" s="4" customFormat="1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  <c r="IW1255"/>
      <c r="IX1255"/>
      <c r="IY1255"/>
      <c r="IZ1255"/>
      <c r="JA1255"/>
      <c r="JB1255"/>
      <c r="JC1255"/>
      <c r="JD1255"/>
      <c r="JE1255"/>
      <c r="JF1255"/>
      <c r="JG1255"/>
      <c r="JH1255"/>
      <c r="JI1255"/>
      <c r="JJ1255"/>
      <c r="JK1255"/>
      <c r="JL1255"/>
      <c r="JM1255"/>
      <c r="JN1255"/>
      <c r="JO1255"/>
      <c r="JP1255"/>
      <c r="JQ1255"/>
      <c r="JR1255"/>
      <c r="JS1255"/>
      <c r="JT1255"/>
      <c r="JU1255"/>
      <c r="JV1255"/>
      <c r="JW1255"/>
      <c r="JX1255"/>
      <c r="JY1255"/>
      <c r="JZ1255"/>
      <c r="KA1255"/>
      <c r="KB1255"/>
      <c r="KC1255"/>
      <c r="KD1255"/>
      <c r="KE1255"/>
      <c r="KF1255"/>
      <c r="KG1255"/>
      <c r="KH1255"/>
      <c r="KI1255"/>
      <c r="KJ1255"/>
      <c r="KK1255"/>
      <c r="KL1255"/>
      <c r="KM1255"/>
      <c r="KN1255"/>
      <c r="KO1255"/>
      <c r="KP1255"/>
      <c r="KQ1255"/>
      <c r="KR1255"/>
      <c r="KS1255"/>
      <c r="KT1255"/>
      <c r="KU1255"/>
      <c r="KV1255"/>
      <c r="KW1255"/>
      <c r="KX1255"/>
      <c r="KY1255"/>
      <c r="KZ1255"/>
      <c r="LA1255"/>
      <c r="LB1255"/>
      <c r="LC1255"/>
      <c r="LD1255"/>
      <c r="LE1255"/>
      <c r="LF1255"/>
      <c r="LG1255"/>
      <c r="LH1255"/>
      <c r="LI1255"/>
      <c r="LJ1255"/>
      <c r="LK1255"/>
      <c r="LL1255"/>
      <c r="LM1255"/>
      <c r="LN1255"/>
      <c r="LO1255"/>
      <c r="LP1255"/>
      <c r="LQ1255"/>
      <c r="LR1255"/>
      <c r="LS1255"/>
      <c r="LT1255"/>
      <c r="LU1255"/>
      <c r="LV1255"/>
      <c r="LW1255"/>
      <c r="LX1255"/>
      <c r="LY1255"/>
      <c r="LZ1255"/>
      <c r="MA1255"/>
      <c r="MB1255"/>
      <c r="MC1255"/>
      <c r="MD1255"/>
      <c r="ME1255"/>
      <c r="MF1255"/>
      <c r="MG1255"/>
      <c r="MH1255"/>
      <c r="MI1255"/>
      <c r="MJ1255"/>
      <c r="MK1255"/>
      <c r="ML1255"/>
      <c r="MM1255"/>
      <c r="MN1255"/>
      <c r="MO1255"/>
      <c r="MP1255"/>
      <c r="MQ1255"/>
      <c r="MR1255"/>
      <c r="MS1255"/>
      <c r="MT1255"/>
      <c r="MU1255"/>
      <c r="MV1255"/>
      <c r="MW1255"/>
      <c r="MX1255"/>
      <c r="MY1255"/>
      <c r="MZ1255"/>
      <c r="NA1255"/>
      <c r="NB1255"/>
      <c r="NC1255"/>
      <c r="ND1255"/>
      <c r="NE1255"/>
      <c r="NF1255"/>
      <c r="NG1255"/>
      <c r="NH1255"/>
      <c r="NI1255"/>
      <c r="NJ1255"/>
      <c r="NK1255"/>
      <c r="NL1255"/>
      <c r="NM1255"/>
      <c r="NN1255"/>
      <c r="NO1255"/>
      <c r="NP1255"/>
      <c r="NQ1255"/>
      <c r="NR1255"/>
      <c r="NS1255"/>
      <c r="NT1255"/>
      <c r="NU1255"/>
      <c r="NV1255"/>
      <c r="NW1255"/>
      <c r="NX1255"/>
      <c r="NY1255"/>
      <c r="NZ1255"/>
      <c r="OA1255"/>
      <c r="OB1255"/>
      <c r="OC1255"/>
      <c r="OD1255"/>
      <c r="OE1255"/>
      <c r="OF1255"/>
      <c r="OG1255"/>
      <c r="OH1255"/>
      <c r="OI1255"/>
      <c r="OJ1255"/>
      <c r="OK1255"/>
      <c r="OL1255"/>
      <c r="OM1255"/>
      <c r="ON1255"/>
      <c r="OO1255"/>
      <c r="OP1255"/>
      <c r="OQ1255"/>
      <c r="OR1255"/>
      <c r="OS1255"/>
      <c r="OT1255"/>
      <c r="OU1255"/>
      <c r="OV1255"/>
      <c r="OW1255"/>
      <c r="OX1255"/>
      <c r="OY1255"/>
      <c r="OZ1255"/>
      <c r="PA1255"/>
      <c r="PB1255"/>
      <c r="PC1255"/>
      <c r="PD1255"/>
      <c r="PE1255"/>
      <c r="PF1255"/>
      <c r="PG1255"/>
      <c r="PH1255"/>
      <c r="PI1255"/>
      <c r="PJ1255"/>
      <c r="PK1255"/>
      <c r="PL1255"/>
      <c r="PM1255"/>
      <c r="PN1255"/>
      <c r="PO1255"/>
      <c r="PP1255"/>
      <c r="PQ1255"/>
      <c r="PR1255"/>
      <c r="PS1255"/>
      <c r="PT1255"/>
      <c r="PU1255"/>
      <c r="PV1255"/>
      <c r="PW1255"/>
      <c r="PX1255"/>
      <c r="PY1255"/>
      <c r="PZ1255"/>
      <c r="QA1255"/>
      <c r="QB1255"/>
      <c r="QC1255"/>
      <c r="QD1255"/>
      <c r="QE1255"/>
      <c r="QF1255"/>
      <c r="QG1255"/>
      <c r="QH1255"/>
      <c r="QI1255"/>
      <c r="QJ1255"/>
      <c r="QK1255"/>
      <c r="QL1255"/>
      <c r="QM1255"/>
      <c r="QN1255"/>
      <c r="QO1255"/>
      <c r="QP1255"/>
      <c r="QQ1255"/>
      <c r="QR1255"/>
      <c r="QS1255"/>
      <c r="QT1255"/>
      <c r="QU1255"/>
      <c r="QV1255"/>
      <c r="QW1255"/>
      <c r="QX1255"/>
      <c r="QY1255"/>
      <c r="QZ1255"/>
      <c r="RA1255"/>
      <c r="RB1255"/>
      <c r="RC1255"/>
      <c r="RD1255"/>
      <c r="RE1255"/>
      <c r="RF1255"/>
      <c r="RG1255"/>
      <c r="RH1255"/>
      <c r="RI1255"/>
      <c r="RJ1255"/>
      <c r="RK1255"/>
      <c r="RL1255"/>
      <c r="RM1255"/>
      <c r="RN1255"/>
      <c r="RO1255"/>
      <c r="RP1255"/>
      <c r="RQ1255"/>
      <c r="RR1255"/>
      <c r="RS1255"/>
      <c r="RT1255"/>
      <c r="RU1255"/>
      <c r="RV1255"/>
      <c r="RW1255"/>
      <c r="RX1255"/>
      <c r="RY1255"/>
      <c r="RZ1255"/>
      <c r="SA1255"/>
      <c r="SB1255"/>
      <c r="SC1255"/>
      <c r="SD1255"/>
      <c r="SE1255"/>
      <c r="SF1255"/>
      <c r="SG1255"/>
      <c r="SH1255"/>
      <c r="SI1255"/>
      <c r="SJ1255"/>
      <c r="SK1255"/>
      <c r="SL1255"/>
      <c r="SM1255"/>
      <c r="SN1255"/>
      <c r="SO1255"/>
      <c r="SP1255"/>
      <c r="SQ1255"/>
      <c r="SR1255"/>
      <c r="SS1255"/>
      <c r="ST1255"/>
      <c r="SU1255"/>
      <c r="SV1255"/>
      <c r="SW1255"/>
      <c r="SX1255"/>
      <c r="SY1255"/>
      <c r="SZ1255"/>
      <c r="TA1255"/>
      <c r="TB1255"/>
      <c r="TC1255"/>
      <c r="TD1255"/>
    </row>
    <row r="1256" spans="1:524" s="4" customFormat="1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  <c r="IW1256"/>
      <c r="IX1256"/>
      <c r="IY1256"/>
      <c r="IZ1256"/>
      <c r="JA1256"/>
      <c r="JB1256"/>
      <c r="JC1256"/>
      <c r="JD1256"/>
      <c r="JE1256"/>
      <c r="JF1256"/>
      <c r="JG1256"/>
      <c r="JH1256"/>
      <c r="JI1256"/>
      <c r="JJ1256"/>
      <c r="JK1256"/>
      <c r="JL1256"/>
      <c r="JM1256"/>
      <c r="JN1256"/>
      <c r="JO1256"/>
      <c r="JP1256"/>
      <c r="JQ1256"/>
      <c r="JR1256"/>
      <c r="JS1256"/>
      <c r="JT1256"/>
      <c r="JU1256"/>
      <c r="JV1256"/>
      <c r="JW1256"/>
      <c r="JX1256"/>
      <c r="JY1256"/>
      <c r="JZ1256"/>
      <c r="KA1256"/>
      <c r="KB1256"/>
      <c r="KC1256"/>
      <c r="KD1256"/>
      <c r="KE1256"/>
      <c r="KF1256"/>
      <c r="KG1256"/>
      <c r="KH1256"/>
      <c r="KI1256"/>
      <c r="KJ1256"/>
      <c r="KK1256"/>
      <c r="KL1256"/>
      <c r="KM1256"/>
      <c r="KN1256"/>
      <c r="KO1256"/>
      <c r="KP1256"/>
      <c r="KQ1256"/>
      <c r="KR1256"/>
      <c r="KS1256"/>
      <c r="KT1256"/>
      <c r="KU1256"/>
      <c r="KV1256"/>
      <c r="KW1256"/>
      <c r="KX1256"/>
      <c r="KY1256"/>
      <c r="KZ1256"/>
      <c r="LA1256"/>
      <c r="LB1256"/>
      <c r="LC1256"/>
      <c r="LD1256"/>
      <c r="LE1256"/>
      <c r="LF1256"/>
      <c r="LG1256"/>
      <c r="LH1256"/>
      <c r="LI1256"/>
      <c r="LJ1256"/>
      <c r="LK1256"/>
      <c r="LL1256"/>
      <c r="LM1256"/>
      <c r="LN1256"/>
      <c r="LO1256"/>
      <c r="LP1256"/>
      <c r="LQ1256"/>
      <c r="LR1256"/>
      <c r="LS1256"/>
      <c r="LT1256"/>
      <c r="LU1256"/>
      <c r="LV1256"/>
      <c r="LW1256"/>
      <c r="LX1256"/>
      <c r="LY1256"/>
      <c r="LZ1256"/>
      <c r="MA1256"/>
      <c r="MB1256"/>
      <c r="MC1256"/>
      <c r="MD1256"/>
      <c r="ME1256"/>
      <c r="MF1256"/>
      <c r="MG1256"/>
      <c r="MH1256"/>
      <c r="MI1256"/>
      <c r="MJ1256"/>
      <c r="MK1256"/>
      <c r="ML1256"/>
      <c r="MM1256"/>
      <c r="MN1256"/>
      <c r="MO1256"/>
      <c r="MP1256"/>
      <c r="MQ1256"/>
      <c r="MR1256"/>
      <c r="MS1256"/>
      <c r="MT1256"/>
      <c r="MU1256"/>
      <c r="MV1256"/>
      <c r="MW1256"/>
      <c r="MX1256"/>
      <c r="MY1256"/>
      <c r="MZ1256"/>
      <c r="NA1256"/>
      <c r="NB1256"/>
      <c r="NC1256"/>
      <c r="ND1256"/>
      <c r="NE1256"/>
      <c r="NF1256"/>
      <c r="NG1256"/>
      <c r="NH1256"/>
      <c r="NI1256"/>
      <c r="NJ1256"/>
      <c r="NK1256"/>
      <c r="NL1256"/>
      <c r="NM1256"/>
      <c r="NN1256"/>
      <c r="NO1256"/>
      <c r="NP1256"/>
      <c r="NQ1256"/>
      <c r="NR1256"/>
      <c r="NS1256"/>
      <c r="NT1256"/>
      <c r="NU1256"/>
      <c r="NV1256"/>
      <c r="NW1256"/>
      <c r="NX1256"/>
      <c r="NY1256"/>
      <c r="NZ1256"/>
      <c r="OA1256"/>
      <c r="OB1256"/>
      <c r="OC1256"/>
      <c r="OD1256"/>
      <c r="OE1256"/>
      <c r="OF1256"/>
      <c r="OG1256"/>
      <c r="OH1256"/>
      <c r="OI1256"/>
      <c r="OJ1256"/>
      <c r="OK1256"/>
      <c r="OL1256"/>
      <c r="OM1256"/>
      <c r="ON1256"/>
      <c r="OO1256"/>
      <c r="OP1256"/>
      <c r="OQ1256"/>
      <c r="OR1256"/>
      <c r="OS1256"/>
      <c r="OT1256"/>
      <c r="OU1256"/>
      <c r="OV1256"/>
      <c r="OW1256"/>
      <c r="OX1256"/>
      <c r="OY1256"/>
      <c r="OZ1256"/>
      <c r="PA1256"/>
      <c r="PB1256"/>
      <c r="PC1256"/>
      <c r="PD1256"/>
      <c r="PE1256"/>
      <c r="PF1256"/>
      <c r="PG1256"/>
      <c r="PH1256"/>
      <c r="PI1256"/>
      <c r="PJ1256"/>
      <c r="PK1256"/>
      <c r="PL1256"/>
      <c r="PM1256"/>
      <c r="PN1256"/>
      <c r="PO1256"/>
      <c r="PP1256"/>
      <c r="PQ1256"/>
      <c r="PR1256"/>
      <c r="PS1256"/>
      <c r="PT1256"/>
      <c r="PU1256"/>
      <c r="PV1256"/>
      <c r="PW1256"/>
      <c r="PX1256"/>
      <c r="PY1256"/>
      <c r="PZ1256"/>
      <c r="QA1256"/>
      <c r="QB1256"/>
      <c r="QC1256"/>
      <c r="QD1256"/>
      <c r="QE1256"/>
      <c r="QF1256"/>
      <c r="QG1256"/>
      <c r="QH1256"/>
      <c r="QI1256"/>
      <c r="QJ1256"/>
      <c r="QK1256"/>
      <c r="QL1256"/>
      <c r="QM1256"/>
      <c r="QN1256"/>
      <c r="QO1256"/>
      <c r="QP1256"/>
      <c r="QQ1256"/>
      <c r="QR1256"/>
      <c r="QS1256"/>
      <c r="QT1256"/>
      <c r="QU1256"/>
      <c r="QV1256"/>
      <c r="QW1256"/>
      <c r="QX1256"/>
      <c r="QY1256"/>
      <c r="QZ1256"/>
      <c r="RA1256"/>
      <c r="RB1256"/>
      <c r="RC1256"/>
      <c r="RD1256"/>
      <c r="RE1256"/>
      <c r="RF1256"/>
      <c r="RG1256"/>
      <c r="RH1256"/>
      <c r="RI1256"/>
      <c r="RJ1256"/>
      <c r="RK1256"/>
      <c r="RL1256"/>
      <c r="RM1256"/>
      <c r="RN1256"/>
      <c r="RO1256"/>
      <c r="RP1256"/>
      <c r="RQ1256"/>
      <c r="RR1256"/>
      <c r="RS1256"/>
      <c r="RT1256"/>
      <c r="RU1256"/>
      <c r="RV1256"/>
      <c r="RW1256"/>
      <c r="RX1256"/>
      <c r="RY1256"/>
      <c r="RZ1256"/>
      <c r="SA1256"/>
      <c r="SB1256"/>
      <c r="SC1256"/>
      <c r="SD1256"/>
      <c r="SE1256"/>
      <c r="SF1256"/>
      <c r="SG1256"/>
      <c r="SH1256"/>
      <c r="SI1256"/>
      <c r="SJ1256"/>
      <c r="SK1256"/>
      <c r="SL1256"/>
      <c r="SM1256"/>
      <c r="SN1256"/>
      <c r="SO1256"/>
      <c r="SP1256"/>
      <c r="SQ1256"/>
      <c r="SR1256"/>
      <c r="SS1256"/>
      <c r="ST1256"/>
      <c r="SU1256"/>
      <c r="SV1256"/>
      <c r="SW1256"/>
      <c r="SX1256"/>
      <c r="SY1256"/>
      <c r="SZ1256"/>
      <c r="TA1256"/>
      <c r="TB1256"/>
      <c r="TC1256"/>
      <c r="TD1256"/>
    </row>
    <row r="1257" spans="1:524" s="4" customFormat="1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  <c r="IW1257"/>
      <c r="IX1257"/>
      <c r="IY1257"/>
      <c r="IZ1257"/>
      <c r="JA1257"/>
      <c r="JB1257"/>
      <c r="JC1257"/>
      <c r="JD1257"/>
      <c r="JE1257"/>
      <c r="JF1257"/>
      <c r="JG1257"/>
      <c r="JH1257"/>
      <c r="JI1257"/>
      <c r="JJ1257"/>
      <c r="JK1257"/>
      <c r="JL1257"/>
      <c r="JM1257"/>
      <c r="JN1257"/>
      <c r="JO1257"/>
      <c r="JP1257"/>
      <c r="JQ1257"/>
      <c r="JR1257"/>
      <c r="JS1257"/>
      <c r="JT1257"/>
      <c r="JU1257"/>
      <c r="JV1257"/>
      <c r="JW1257"/>
      <c r="JX1257"/>
      <c r="JY1257"/>
      <c r="JZ1257"/>
      <c r="KA1257"/>
      <c r="KB1257"/>
      <c r="KC1257"/>
      <c r="KD1257"/>
      <c r="KE1257"/>
      <c r="KF1257"/>
      <c r="KG1257"/>
      <c r="KH1257"/>
      <c r="KI1257"/>
      <c r="KJ1257"/>
      <c r="KK1257"/>
      <c r="KL1257"/>
      <c r="KM1257"/>
      <c r="KN1257"/>
      <c r="KO1257"/>
      <c r="KP1257"/>
      <c r="KQ1257"/>
      <c r="KR1257"/>
      <c r="KS1257"/>
      <c r="KT1257"/>
      <c r="KU1257"/>
      <c r="KV1257"/>
      <c r="KW1257"/>
      <c r="KX1257"/>
      <c r="KY1257"/>
      <c r="KZ1257"/>
      <c r="LA1257"/>
      <c r="LB1257"/>
      <c r="LC1257"/>
      <c r="LD1257"/>
      <c r="LE1257"/>
      <c r="LF1257"/>
      <c r="LG1257"/>
      <c r="LH1257"/>
      <c r="LI1257"/>
      <c r="LJ1257"/>
      <c r="LK1257"/>
      <c r="LL1257"/>
      <c r="LM1257"/>
      <c r="LN1257"/>
      <c r="LO1257"/>
      <c r="LP1257"/>
      <c r="LQ1257"/>
      <c r="LR1257"/>
      <c r="LS1257"/>
      <c r="LT1257"/>
      <c r="LU1257"/>
      <c r="LV1257"/>
      <c r="LW1257"/>
      <c r="LX1257"/>
      <c r="LY1257"/>
      <c r="LZ1257"/>
      <c r="MA1257"/>
      <c r="MB1257"/>
      <c r="MC1257"/>
      <c r="MD1257"/>
      <c r="ME1257"/>
      <c r="MF1257"/>
      <c r="MG1257"/>
      <c r="MH1257"/>
      <c r="MI1257"/>
      <c r="MJ1257"/>
      <c r="MK1257"/>
      <c r="ML1257"/>
      <c r="MM1257"/>
      <c r="MN1257"/>
      <c r="MO1257"/>
      <c r="MP1257"/>
      <c r="MQ1257"/>
      <c r="MR1257"/>
      <c r="MS1257"/>
      <c r="MT1257"/>
      <c r="MU1257"/>
      <c r="MV1257"/>
      <c r="MW1257"/>
      <c r="MX1257"/>
      <c r="MY1257"/>
      <c r="MZ1257"/>
      <c r="NA1257"/>
      <c r="NB1257"/>
      <c r="NC1257"/>
      <c r="ND1257"/>
      <c r="NE1257"/>
      <c r="NF1257"/>
      <c r="NG1257"/>
      <c r="NH1257"/>
      <c r="NI1257"/>
      <c r="NJ1257"/>
      <c r="NK1257"/>
      <c r="NL1257"/>
      <c r="NM1257"/>
      <c r="NN1257"/>
      <c r="NO1257"/>
      <c r="NP1257"/>
      <c r="NQ1257"/>
      <c r="NR1257"/>
      <c r="NS1257"/>
      <c r="NT1257"/>
      <c r="NU1257"/>
      <c r="NV1257"/>
      <c r="NW1257"/>
      <c r="NX1257"/>
      <c r="NY1257"/>
      <c r="NZ1257"/>
      <c r="OA1257"/>
      <c r="OB1257"/>
      <c r="OC1257"/>
      <c r="OD1257"/>
      <c r="OE1257"/>
      <c r="OF1257"/>
      <c r="OG1257"/>
      <c r="OH1257"/>
      <c r="OI1257"/>
      <c r="OJ1257"/>
      <c r="OK1257"/>
      <c r="OL1257"/>
      <c r="OM1257"/>
      <c r="ON1257"/>
      <c r="OO1257"/>
      <c r="OP1257"/>
      <c r="OQ1257"/>
      <c r="OR1257"/>
      <c r="OS1257"/>
      <c r="OT1257"/>
      <c r="OU1257"/>
      <c r="OV1257"/>
      <c r="OW1257"/>
      <c r="OX1257"/>
      <c r="OY1257"/>
      <c r="OZ1257"/>
      <c r="PA1257"/>
      <c r="PB1257"/>
      <c r="PC1257"/>
      <c r="PD1257"/>
      <c r="PE1257"/>
      <c r="PF1257"/>
      <c r="PG1257"/>
      <c r="PH1257"/>
      <c r="PI1257"/>
      <c r="PJ1257"/>
      <c r="PK1257"/>
      <c r="PL1257"/>
      <c r="PM1257"/>
      <c r="PN1257"/>
      <c r="PO1257"/>
      <c r="PP1257"/>
      <c r="PQ1257"/>
      <c r="PR1257"/>
      <c r="PS1257"/>
      <c r="PT1257"/>
      <c r="PU1257"/>
      <c r="PV1257"/>
      <c r="PW1257"/>
      <c r="PX1257"/>
      <c r="PY1257"/>
      <c r="PZ1257"/>
      <c r="QA1257"/>
      <c r="QB1257"/>
      <c r="QC1257"/>
      <c r="QD1257"/>
      <c r="QE1257"/>
      <c r="QF1257"/>
      <c r="QG1257"/>
      <c r="QH1257"/>
      <c r="QI1257"/>
      <c r="QJ1257"/>
      <c r="QK1257"/>
      <c r="QL1257"/>
      <c r="QM1257"/>
      <c r="QN1257"/>
      <c r="QO1257"/>
      <c r="QP1257"/>
      <c r="QQ1257"/>
      <c r="QR1257"/>
      <c r="QS1257"/>
      <c r="QT1257"/>
      <c r="QU1257"/>
      <c r="QV1257"/>
      <c r="QW1257"/>
      <c r="QX1257"/>
      <c r="QY1257"/>
      <c r="QZ1257"/>
      <c r="RA1257"/>
      <c r="RB1257"/>
      <c r="RC1257"/>
      <c r="RD1257"/>
      <c r="RE1257"/>
      <c r="RF1257"/>
      <c r="RG1257"/>
      <c r="RH1257"/>
      <c r="RI1257"/>
      <c r="RJ1257"/>
      <c r="RK1257"/>
      <c r="RL1257"/>
      <c r="RM1257"/>
      <c r="RN1257"/>
      <c r="RO1257"/>
      <c r="RP1257"/>
      <c r="RQ1257"/>
      <c r="RR1257"/>
      <c r="RS1257"/>
      <c r="RT1257"/>
      <c r="RU1257"/>
      <c r="RV1257"/>
      <c r="RW1257"/>
      <c r="RX1257"/>
      <c r="RY1257"/>
      <c r="RZ1257"/>
      <c r="SA1257"/>
      <c r="SB1257"/>
      <c r="SC1257"/>
      <c r="SD1257"/>
      <c r="SE1257"/>
      <c r="SF1257"/>
      <c r="SG1257"/>
      <c r="SH1257"/>
      <c r="SI1257"/>
      <c r="SJ1257"/>
      <c r="SK1257"/>
      <c r="SL1257"/>
      <c r="SM1257"/>
      <c r="SN1257"/>
      <c r="SO1257"/>
      <c r="SP1257"/>
      <c r="SQ1257"/>
      <c r="SR1257"/>
      <c r="SS1257"/>
      <c r="ST1257"/>
      <c r="SU1257"/>
      <c r="SV1257"/>
      <c r="SW1257"/>
      <c r="SX1257"/>
      <c r="SY1257"/>
      <c r="SZ1257"/>
      <c r="TA1257"/>
      <c r="TB1257"/>
      <c r="TC1257"/>
      <c r="TD1257"/>
    </row>
    <row r="1258" spans="1:524" s="4" customFormat="1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  <c r="IW1258"/>
      <c r="IX1258"/>
      <c r="IY1258"/>
      <c r="IZ1258"/>
      <c r="JA1258"/>
      <c r="JB1258"/>
      <c r="JC1258"/>
      <c r="JD1258"/>
      <c r="JE1258"/>
      <c r="JF1258"/>
      <c r="JG1258"/>
      <c r="JH1258"/>
      <c r="JI1258"/>
      <c r="JJ1258"/>
      <c r="JK1258"/>
      <c r="JL1258"/>
      <c r="JM1258"/>
      <c r="JN1258"/>
      <c r="JO1258"/>
      <c r="JP1258"/>
      <c r="JQ1258"/>
      <c r="JR1258"/>
      <c r="JS1258"/>
      <c r="JT1258"/>
      <c r="JU1258"/>
      <c r="JV1258"/>
      <c r="JW1258"/>
      <c r="JX1258"/>
      <c r="JY1258"/>
      <c r="JZ1258"/>
      <c r="KA1258"/>
      <c r="KB1258"/>
      <c r="KC1258"/>
      <c r="KD1258"/>
      <c r="KE1258"/>
      <c r="KF1258"/>
      <c r="KG1258"/>
      <c r="KH1258"/>
      <c r="KI1258"/>
      <c r="KJ1258"/>
      <c r="KK1258"/>
      <c r="KL1258"/>
      <c r="KM1258"/>
      <c r="KN1258"/>
      <c r="KO1258"/>
      <c r="KP1258"/>
      <c r="KQ1258"/>
      <c r="KR1258"/>
      <c r="KS1258"/>
      <c r="KT1258"/>
      <c r="KU1258"/>
      <c r="KV1258"/>
      <c r="KW1258"/>
      <c r="KX1258"/>
      <c r="KY1258"/>
      <c r="KZ1258"/>
      <c r="LA1258"/>
      <c r="LB1258"/>
      <c r="LC1258"/>
      <c r="LD1258"/>
      <c r="LE1258"/>
      <c r="LF1258"/>
      <c r="LG1258"/>
      <c r="LH1258"/>
      <c r="LI1258"/>
      <c r="LJ1258"/>
      <c r="LK1258"/>
      <c r="LL1258"/>
      <c r="LM1258"/>
      <c r="LN1258"/>
      <c r="LO1258"/>
      <c r="LP1258"/>
      <c r="LQ1258"/>
      <c r="LR1258"/>
      <c r="LS1258"/>
      <c r="LT1258"/>
      <c r="LU1258"/>
      <c r="LV1258"/>
      <c r="LW1258"/>
      <c r="LX1258"/>
      <c r="LY1258"/>
      <c r="LZ1258"/>
      <c r="MA1258"/>
      <c r="MB1258"/>
      <c r="MC1258"/>
      <c r="MD1258"/>
      <c r="ME1258"/>
      <c r="MF1258"/>
      <c r="MG1258"/>
      <c r="MH1258"/>
      <c r="MI1258"/>
      <c r="MJ1258"/>
      <c r="MK1258"/>
      <c r="ML1258"/>
      <c r="MM1258"/>
      <c r="MN1258"/>
      <c r="MO1258"/>
      <c r="MP1258"/>
      <c r="MQ1258"/>
      <c r="MR1258"/>
      <c r="MS1258"/>
      <c r="MT1258"/>
      <c r="MU1258"/>
      <c r="MV1258"/>
      <c r="MW1258"/>
      <c r="MX1258"/>
      <c r="MY1258"/>
      <c r="MZ1258"/>
      <c r="NA1258"/>
      <c r="NB1258"/>
      <c r="NC1258"/>
      <c r="ND1258"/>
      <c r="NE1258"/>
      <c r="NF1258"/>
      <c r="NG1258"/>
      <c r="NH1258"/>
      <c r="NI1258"/>
      <c r="NJ1258"/>
      <c r="NK1258"/>
      <c r="NL1258"/>
      <c r="NM1258"/>
      <c r="NN1258"/>
      <c r="NO1258"/>
      <c r="NP1258"/>
      <c r="NQ1258"/>
      <c r="NR1258"/>
      <c r="NS1258"/>
      <c r="NT1258"/>
      <c r="NU1258"/>
      <c r="NV1258"/>
      <c r="NW1258"/>
      <c r="NX1258"/>
      <c r="NY1258"/>
      <c r="NZ1258"/>
      <c r="OA1258"/>
      <c r="OB1258"/>
      <c r="OC1258"/>
      <c r="OD1258"/>
      <c r="OE1258"/>
      <c r="OF1258"/>
      <c r="OG1258"/>
      <c r="OH1258"/>
      <c r="OI1258"/>
      <c r="OJ1258"/>
      <c r="OK1258"/>
      <c r="OL1258"/>
      <c r="OM1258"/>
      <c r="ON1258"/>
      <c r="OO1258"/>
      <c r="OP1258"/>
      <c r="OQ1258"/>
      <c r="OR1258"/>
      <c r="OS1258"/>
      <c r="OT1258"/>
      <c r="OU1258"/>
      <c r="OV1258"/>
      <c r="OW1258"/>
      <c r="OX1258"/>
      <c r="OY1258"/>
      <c r="OZ1258"/>
      <c r="PA1258"/>
      <c r="PB1258"/>
      <c r="PC1258"/>
      <c r="PD1258"/>
      <c r="PE1258"/>
      <c r="PF1258"/>
      <c r="PG1258"/>
      <c r="PH1258"/>
      <c r="PI1258"/>
      <c r="PJ1258"/>
      <c r="PK1258"/>
      <c r="PL1258"/>
      <c r="PM1258"/>
      <c r="PN1258"/>
      <c r="PO1258"/>
      <c r="PP1258"/>
      <c r="PQ1258"/>
      <c r="PR1258"/>
      <c r="PS1258"/>
      <c r="PT1258"/>
      <c r="PU1258"/>
      <c r="PV1258"/>
      <c r="PW1258"/>
      <c r="PX1258"/>
      <c r="PY1258"/>
      <c r="PZ1258"/>
      <c r="QA1258"/>
      <c r="QB1258"/>
      <c r="QC1258"/>
      <c r="QD1258"/>
      <c r="QE1258"/>
      <c r="QF1258"/>
      <c r="QG1258"/>
      <c r="QH1258"/>
      <c r="QI1258"/>
      <c r="QJ1258"/>
      <c r="QK1258"/>
      <c r="QL1258"/>
      <c r="QM1258"/>
      <c r="QN1258"/>
      <c r="QO1258"/>
      <c r="QP1258"/>
      <c r="QQ1258"/>
      <c r="QR1258"/>
      <c r="QS1258"/>
      <c r="QT1258"/>
      <c r="QU1258"/>
      <c r="QV1258"/>
      <c r="QW1258"/>
      <c r="QX1258"/>
      <c r="QY1258"/>
      <c r="QZ1258"/>
      <c r="RA1258"/>
      <c r="RB1258"/>
      <c r="RC1258"/>
      <c r="RD1258"/>
      <c r="RE1258"/>
      <c r="RF1258"/>
      <c r="RG1258"/>
      <c r="RH1258"/>
      <c r="RI1258"/>
      <c r="RJ1258"/>
      <c r="RK1258"/>
      <c r="RL1258"/>
      <c r="RM1258"/>
      <c r="RN1258"/>
      <c r="RO1258"/>
      <c r="RP1258"/>
      <c r="RQ1258"/>
      <c r="RR1258"/>
      <c r="RS1258"/>
      <c r="RT1258"/>
      <c r="RU1258"/>
      <c r="RV1258"/>
      <c r="RW1258"/>
      <c r="RX1258"/>
      <c r="RY1258"/>
      <c r="RZ1258"/>
      <c r="SA1258"/>
      <c r="SB1258"/>
      <c r="SC1258"/>
      <c r="SD1258"/>
      <c r="SE1258"/>
      <c r="SF1258"/>
      <c r="SG1258"/>
      <c r="SH1258"/>
      <c r="SI1258"/>
      <c r="SJ1258"/>
      <c r="SK1258"/>
      <c r="SL1258"/>
      <c r="SM1258"/>
      <c r="SN1258"/>
      <c r="SO1258"/>
      <c r="SP1258"/>
      <c r="SQ1258"/>
      <c r="SR1258"/>
      <c r="SS1258"/>
      <c r="ST1258"/>
      <c r="SU1258"/>
      <c r="SV1258"/>
      <c r="SW1258"/>
      <c r="SX1258"/>
      <c r="SY1258"/>
      <c r="SZ1258"/>
      <c r="TA1258"/>
      <c r="TB1258"/>
      <c r="TC1258"/>
      <c r="TD1258"/>
    </row>
    <row r="1259" spans="1:524" s="4" customFormat="1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  <c r="IW1259"/>
      <c r="IX1259"/>
      <c r="IY1259"/>
      <c r="IZ1259"/>
      <c r="JA1259"/>
      <c r="JB1259"/>
      <c r="JC1259"/>
      <c r="JD1259"/>
      <c r="JE1259"/>
      <c r="JF1259"/>
      <c r="JG1259"/>
      <c r="JH1259"/>
      <c r="JI1259"/>
      <c r="JJ1259"/>
      <c r="JK1259"/>
      <c r="JL1259"/>
      <c r="JM1259"/>
      <c r="JN1259"/>
      <c r="JO1259"/>
      <c r="JP1259"/>
      <c r="JQ1259"/>
      <c r="JR1259"/>
      <c r="JS1259"/>
      <c r="JT1259"/>
      <c r="JU1259"/>
      <c r="JV1259"/>
      <c r="JW1259"/>
      <c r="JX1259"/>
      <c r="JY1259"/>
      <c r="JZ1259"/>
      <c r="KA1259"/>
      <c r="KB1259"/>
      <c r="KC1259"/>
      <c r="KD1259"/>
      <c r="KE1259"/>
      <c r="KF1259"/>
      <c r="KG1259"/>
      <c r="KH1259"/>
      <c r="KI1259"/>
      <c r="KJ1259"/>
      <c r="KK1259"/>
      <c r="KL1259"/>
      <c r="KM1259"/>
      <c r="KN1259"/>
      <c r="KO1259"/>
      <c r="KP1259"/>
      <c r="KQ1259"/>
      <c r="KR1259"/>
      <c r="KS1259"/>
      <c r="KT1259"/>
      <c r="KU1259"/>
      <c r="KV1259"/>
      <c r="KW1259"/>
      <c r="KX1259"/>
      <c r="KY1259"/>
      <c r="KZ1259"/>
      <c r="LA1259"/>
      <c r="LB1259"/>
      <c r="LC1259"/>
      <c r="LD1259"/>
      <c r="LE1259"/>
      <c r="LF1259"/>
      <c r="LG1259"/>
      <c r="LH1259"/>
      <c r="LI1259"/>
      <c r="LJ1259"/>
      <c r="LK1259"/>
      <c r="LL1259"/>
      <c r="LM1259"/>
      <c r="LN1259"/>
      <c r="LO1259"/>
      <c r="LP1259"/>
      <c r="LQ1259"/>
      <c r="LR1259"/>
      <c r="LS1259"/>
      <c r="LT1259"/>
      <c r="LU1259"/>
      <c r="LV1259"/>
      <c r="LW1259"/>
      <c r="LX1259"/>
      <c r="LY1259"/>
      <c r="LZ1259"/>
      <c r="MA1259"/>
      <c r="MB1259"/>
      <c r="MC1259"/>
      <c r="MD1259"/>
      <c r="ME1259"/>
      <c r="MF1259"/>
      <c r="MG1259"/>
      <c r="MH1259"/>
      <c r="MI1259"/>
      <c r="MJ1259"/>
      <c r="MK1259"/>
      <c r="ML1259"/>
      <c r="MM1259"/>
      <c r="MN1259"/>
      <c r="MO1259"/>
      <c r="MP1259"/>
      <c r="MQ1259"/>
      <c r="MR1259"/>
      <c r="MS1259"/>
      <c r="MT1259"/>
      <c r="MU1259"/>
      <c r="MV1259"/>
      <c r="MW1259"/>
      <c r="MX1259"/>
      <c r="MY1259"/>
      <c r="MZ1259"/>
      <c r="NA1259"/>
      <c r="NB1259"/>
      <c r="NC1259"/>
      <c r="ND1259"/>
      <c r="NE1259"/>
      <c r="NF1259"/>
      <c r="NG1259"/>
      <c r="NH1259"/>
      <c r="NI1259"/>
      <c r="NJ1259"/>
      <c r="NK1259"/>
      <c r="NL1259"/>
      <c r="NM1259"/>
      <c r="NN1259"/>
      <c r="NO1259"/>
      <c r="NP1259"/>
      <c r="NQ1259"/>
      <c r="NR1259"/>
      <c r="NS1259"/>
      <c r="NT1259"/>
      <c r="NU1259"/>
      <c r="NV1259"/>
      <c r="NW1259"/>
      <c r="NX1259"/>
      <c r="NY1259"/>
      <c r="NZ1259"/>
      <c r="OA1259"/>
      <c r="OB1259"/>
      <c r="OC1259"/>
      <c r="OD1259"/>
      <c r="OE1259"/>
      <c r="OF1259"/>
      <c r="OG1259"/>
      <c r="OH1259"/>
      <c r="OI1259"/>
      <c r="OJ1259"/>
      <c r="OK1259"/>
      <c r="OL1259"/>
      <c r="OM1259"/>
      <c r="ON1259"/>
      <c r="OO1259"/>
      <c r="OP1259"/>
      <c r="OQ1259"/>
      <c r="OR1259"/>
      <c r="OS1259"/>
      <c r="OT1259"/>
      <c r="OU1259"/>
      <c r="OV1259"/>
      <c r="OW1259"/>
      <c r="OX1259"/>
      <c r="OY1259"/>
      <c r="OZ1259"/>
      <c r="PA1259"/>
      <c r="PB1259"/>
      <c r="PC1259"/>
      <c r="PD1259"/>
      <c r="PE1259"/>
      <c r="PF1259"/>
      <c r="PG1259"/>
      <c r="PH1259"/>
      <c r="PI1259"/>
      <c r="PJ1259"/>
      <c r="PK1259"/>
      <c r="PL1259"/>
      <c r="PM1259"/>
      <c r="PN1259"/>
      <c r="PO1259"/>
      <c r="PP1259"/>
      <c r="PQ1259"/>
      <c r="PR1259"/>
      <c r="PS1259"/>
      <c r="PT1259"/>
      <c r="PU1259"/>
      <c r="PV1259"/>
      <c r="PW1259"/>
      <c r="PX1259"/>
      <c r="PY1259"/>
      <c r="PZ1259"/>
      <c r="QA1259"/>
      <c r="QB1259"/>
      <c r="QC1259"/>
      <c r="QD1259"/>
      <c r="QE1259"/>
      <c r="QF1259"/>
      <c r="QG1259"/>
      <c r="QH1259"/>
      <c r="QI1259"/>
      <c r="QJ1259"/>
      <c r="QK1259"/>
      <c r="QL1259"/>
      <c r="QM1259"/>
      <c r="QN1259"/>
      <c r="QO1259"/>
      <c r="QP1259"/>
      <c r="QQ1259"/>
      <c r="QR1259"/>
      <c r="QS1259"/>
      <c r="QT1259"/>
      <c r="QU1259"/>
      <c r="QV1259"/>
      <c r="QW1259"/>
      <c r="QX1259"/>
      <c r="QY1259"/>
      <c r="QZ1259"/>
      <c r="RA1259"/>
      <c r="RB1259"/>
      <c r="RC1259"/>
      <c r="RD1259"/>
      <c r="RE1259"/>
      <c r="RF1259"/>
      <c r="RG1259"/>
      <c r="RH1259"/>
      <c r="RI1259"/>
      <c r="RJ1259"/>
      <c r="RK1259"/>
      <c r="RL1259"/>
      <c r="RM1259"/>
      <c r="RN1259"/>
      <c r="RO1259"/>
      <c r="RP1259"/>
      <c r="RQ1259"/>
      <c r="RR1259"/>
      <c r="RS1259"/>
      <c r="RT1259"/>
      <c r="RU1259"/>
      <c r="RV1259"/>
      <c r="RW1259"/>
      <c r="RX1259"/>
      <c r="RY1259"/>
      <c r="RZ1259"/>
      <c r="SA1259"/>
      <c r="SB1259"/>
      <c r="SC1259"/>
      <c r="SD1259"/>
      <c r="SE1259"/>
      <c r="SF1259"/>
      <c r="SG1259"/>
      <c r="SH1259"/>
      <c r="SI1259"/>
      <c r="SJ1259"/>
      <c r="SK1259"/>
      <c r="SL1259"/>
      <c r="SM1259"/>
      <c r="SN1259"/>
      <c r="SO1259"/>
      <c r="SP1259"/>
      <c r="SQ1259"/>
      <c r="SR1259"/>
      <c r="SS1259"/>
      <c r="ST1259"/>
      <c r="SU1259"/>
      <c r="SV1259"/>
      <c r="SW1259"/>
      <c r="SX1259"/>
      <c r="SY1259"/>
      <c r="SZ1259"/>
      <c r="TA1259"/>
      <c r="TB1259"/>
      <c r="TC1259"/>
      <c r="TD1259"/>
    </row>
    <row r="1260" spans="1:524" s="4" customFormat="1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  <c r="IW1260"/>
      <c r="IX1260"/>
      <c r="IY1260"/>
      <c r="IZ1260"/>
      <c r="JA1260"/>
      <c r="JB1260"/>
      <c r="JC1260"/>
      <c r="JD1260"/>
      <c r="JE1260"/>
      <c r="JF1260"/>
      <c r="JG1260"/>
      <c r="JH1260"/>
      <c r="JI1260"/>
      <c r="JJ1260"/>
      <c r="JK1260"/>
      <c r="JL1260"/>
      <c r="JM1260"/>
      <c r="JN1260"/>
      <c r="JO1260"/>
      <c r="JP1260"/>
      <c r="JQ1260"/>
      <c r="JR1260"/>
      <c r="JS1260"/>
      <c r="JT1260"/>
      <c r="JU1260"/>
      <c r="JV1260"/>
      <c r="JW1260"/>
      <c r="JX1260"/>
      <c r="JY1260"/>
      <c r="JZ1260"/>
      <c r="KA1260"/>
      <c r="KB1260"/>
      <c r="KC1260"/>
      <c r="KD1260"/>
      <c r="KE1260"/>
      <c r="KF1260"/>
      <c r="KG1260"/>
      <c r="KH1260"/>
      <c r="KI1260"/>
      <c r="KJ1260"/>
      <c r="KK1260"/>
      <c r="KL1260"/>
      <c r="KM1260"/>
      <c r="KN1260"/>
      <c r="KO1260"/>
      <c r="KP1260"/>
      <c r="KQ1260"/>
      <c r="KR1260"/>
      <c r="KS1260"/>
      <c r="KT1260"/>
      <c r="KU1260"/>
      <c r="KV1260"/>
      <c r="KW1260"/>
      <c r="KX1260"/>
      <c r="KY1260"/>
      <c r="KZ1260"/>
      <c r="LA1260"/>
      <c r="LB1260"/>
      <c r="LC1260"/>
      <c r="LD1260"/>
      <c r="LE1260"/>
      <c r="LF1260"/>
      <c r="LG1260"/>
      <c r="LH1260"/>
      <c r="LI1260"/>
      <c r="LJ1260"/>
      <c r="LK1260"/>
      <c r="LL1260"/>
      <c r="LM1260"/>
      <c r="LN1260"/>
      <c r="LO1260"/>
      <c r="LP1260"/>
      <c r="LQ1260"/>
      <c r="LR1260"/>
      <c r="LS1260"/>
      <c r="LT1260"/>
      <c r="LU1260"/>
      <c r="LV1260"/>
      <c r="LW1260"/>
      <c r="LX1260"/>
      <c r="LY1260"/>
      <c r="LZ1260"/>
      <c r="MA1260"/>
      <c r="MB1260"/>
      <c r="MC1260"/>
      <c r="MD1260"/>
      <c r="ME1260"/>
      <c r="MF1260"/>
      <c r="MG1260"/>
      <c r="MH1260"/>
      <c r="MI1260"/>
      <c r="MJ1260"/>
      <c r="MK1260"/>
      <c r="ML1260"/>
      <c r="MM1260"/>
      <c r="MN1260"/>
      <c r="MO1260"/>
      <c r="MP1260"/>
      <c r="MQ1260"/>
      <c r="MR1260"/>
      <c r="MS1260"/>
      <c r="MT1260"/>
      <c r="MU1260"/>
      <c r="MV1260"/>
      <c r="MW1260"/>
      <c r="MX1260"/>
      <c r="MY1260"/>
      <c r="MZ1260"/>
      <c r="NA1260"/>
      <c r="NB1260"/>
      <c r="NC1260"/>
      <c r="ND1260"/>
      <c r="NE1260"/>
      <c r="NF1260"/>
      <c r="NG1260"/>
      <c r="NH1260"/>
      <c r="NI1260"/>
      <c r="NJ1260"/>
      <c r="NK1260"/>
      <c r="NL1260"/>
      <c r="NM1260"/>
      <c r="NN1260"/>
      <c r="NO1260"/>
      <c r="NP1260"/>
      <c r="NQ1260"/>
      <c r="NR1260"/>
      <c r="NS1260"/>
      <c r="NT1260"/>
      <c r="NU1260"/>
      <c r="NV1260"/>
      <c r="NW1260"/>
      <c r="NX1260"/>
      <c r="NY1260"/>
      <c r="NZ1260"/>
      <c r="OA1260"/>
      <c r="OB1260"/>
      <c r="OC1260"/>
      <c r="OD1260"/>
      <c r="OE1260"/>
      <c r="OF1260"/>
      <c r="OG1260"/>
      <c r="OH1260"/>
      <c r="OI1260"/>
      <c r="OJ1260"/>
      <c r="OK1260"/>
      <c r="OL1260"/>
      <c r="OM1260"/>
      <c r="ON1260"/>
      <c r="OO1260"/>
      <c r="OP1260"/>
      <c r="OQ1260"/>
      <c r="OR1260"/>
      <c r="OS1260"/>
      <c r="OT1260"/>
      <c r="OU1260"/>
      <c r="OV1260"/>
      <c r="OW1260"/>
      <c r="OX1260"/>
      <c r="OY1260"/>
      <c r="OZ1260"/>
      <c r="PA1260"/>
      <c r="PB1260"/>
      <c r="PC1260"/>
      <c r="PD1260"/>
      <c r="PE1260"/>
      <c r="PF1260"/>
      <c r="PG1260"/>
      <c r="PH1260"/>
      <c r="PI1260"/>
      <c r="PJ1260"/>
      <c r="PK1260"/>
      <c r="PL1260"/>
      <c r="PM1260"/>
      <c r="PN1260"/>
      <c r="PO1260"/>
      <c r="PP1260"/>
      <c r="PQ1260"/>
      <c r="PR1260"/>
      <c r="PS1260"/>
      <c r="PT1260"/>
      <c r="PU1260"/>
      <c r="PV1260"/>
      <c r="PW1260"/>
      <c r="PX1260"/>
      <c r="PY1260"/>
      <c r="PZ1260"/>
      <c r="QA1260"/>
      <c r="QB1260"/>
      <c r="QC1260"/>
      <c r="QD1260"/>
      <c r="QE1260"/>
      <c r="QF1260"/>
      <c r="QG1260"/>
      <c r="QH1260"/>
      <c r="QI1260"/>
      <c r="QJ1260"/>
      <c r="QK1260"/>
      <c r="QL1260"/>
      <c r="QM1260"/>
      <c r="QN1260"/>
      <c r="QO1260"/>
      <c r="QP1260"/>
      <c r="QQ1260"/>
      <c r="QR1260"/>
      <c r="QS1260"/>
      <c r="QT1260"/>
      <c r="QU1260"/>
      <c r="QV1260"/>
      <c r="QW1260"/>
      <c r="QX1260"/>
      <c r="QY1260"/>
      <c r="QZ1260"/>
      <c r="RA1260"/>
      <c r="RB1260"/>
      <c r="RC1260"/>
      <c r="RD1260"/>
      <c r="RE1260"/>
      <c r="RF1260"/>
      <c r="RG1260"/>
      <c r="RH1260"/>
      <c r="RI1260"/>
      <c r="RJ1260"/>
      <c r="RK1260"/>
      <c r="RL1260"/>
      <c r="RM1260"/>
      <c r="RN1260"/>
      <c r="RO1260"/>
      <c r="RP1260"/>
      <c r="RQ1260"/>
      <c r="RR1260"/>
      <c r="RS1260"/>
      <c r="RT1260"/>
      <c r="RU1260"/>
      <c r="RV1260"/>
      <c r="RW1260"/>
      <c r="RX1260"/>
      <c r="RY1260"/>
      <c r="RZ1260"/>
      <c r="SA1260"/>
      <c r="SB1260"/>
      <c r="SC1260"/>
      <c r="SD1260"/>
      <c r="SE1260"/>
      <c r="SF1260"/>
      <c r="SG1260"/>
      <c r="SH1260"/>
      <c r="SI1260"/>
      <c r="SJ1260"/>
      <c r="SK1260"/>
      <c r="SL1260"/>
      <c r="SM1260"/>
      <c r="SN1260"/>
      <c r="SO1260"/>
      <c r="SP1260"/>
      <c r="SQ1260"/>
      <c r="SR1260"/>
      <c r="SS1260"/>
      <c r="ST1260"/>
      <c r="SU1260"/>
      <c r="SV1260"/>
      <c r="SW1260"/>
      <c r="SX1260"/>
      <c r="SY1260"/>
      <c r="SZ1260"/>
      <c r="TA1260"/>
      <c r="TB1260"/>
      <c r="TC1260"/>
      <c r="TD1260"/>
    </row>
    <row r="1261" spans="1:524" s="4" customFormat="1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  <c r="IW1261"/>
      <c r="IX1261"/>
      <c r="IY1261"/>
      <c r="IZ1261"/>
      <c r="JA1261"/>
      <c r="JB1261"/>
      <c r="JC1261"/>
      <c r="JD1261"/>
      <c r="JE1261"/>
      <c r="JF1261"/>
      <c r="JG1261"/>
      <c r="JH1261"/>
      <c r="JI1261"/>
      <c r="JJ1261"/>
      <c r="JK1261"/>
      <c r="JL1261"/>
      <c r="JM1261"/>
      <c r="JN1261"/>
      <c r="JO1261"/>
      <c r="JP1261"/>
      <c r="JQ1261"/>
      <c r="JR1261"/>
      <c r="JS1261"/>
      <c r="JT1261"/>
      <c r="JU1261"/>
      <c r="JV1261"/>
      <c r="JW1261"/>
      <c r="JX1261"/>
      <c r="JY1261"/>
      <c r="JZ1261"/>
      <c r="KA1261"/>
      <c r="KB1261"/>
      <c r="KC1261"/>
      <c r="KD1261"/>
      <c r="KE1261"/>
      <c r="KF1261"/>
      <c r="KG1261"/>
      <c r="KH1261"/>
      <c r="KI1261"/>
      <c r="KJ1261"/>
      <c r="KK1261"/>
      <c r="KL1261"/>
      <c r="KM1261"/>
      <c r="KN1261"/>
      <c r="KO1261"/>
      <c r="KP1261"/>
      <c r="KQ1261"/>
      <c r="KR1261"/>
      <c r="KS1261"/>
      <c r="KT1261"/>
      <c r="KU1261"/>
      <c r="KV1261"/>
      <c r="KW1261"/>
      <c r="KX1261"/>
      <c r="KY1261"/>
      <c r="KZ1261"/>
      <c r="LA1261"/>
      <c r="LB1261"/>
      <c r="LC1261"/>
      <c r="LD1261"/>
      <c r="LE1261"/>
      <c r="LF1261"/>
      <c r="LG1261"/>
      <c r="LH1261"/>
      <c r="LI1261"/>
      <c r="LJ1261"/>
      <c r="LK1261"/>
      <c r="LL1261"/>
      <c r="LM1261"/>
      <c r="LN1261"/>
      <c r="LO1261"/>
      <c r="LP1261"/>
      <c r="LQ1261"/>
      <c r="LR1261"/>
      <c r="LS1261"/>
      <c r="LT1261"/>
      <c r="LU1261"/>
      <c r="LV1261"/>
      <c r="LW1261"/>
      <c r="LX1261"/>
      <c r="LY1261"/>
      <c r="LZ1261"/>
      <c r="MA1261"/>
      <c r="MB1261"/>
      <c r="MC1261"/>
      <c r="MD1261"/>
      <c r="ME1261"/>
      <c r="MF1261"/>
      <c r="MG1261"/>
      <c r="MH1261"/>
      <c r="MI1261"/>
      <c r="MJ1261"/>
      <c r="MK1261"/>
      <c r="ML1261"/>
      <c r="MM1261"/>
      <c r="MN1261"/>
      <c r="MO1261"/>
      <c r="MP1261"/>
      <c r="MQ1261"/>
      <c r="MR1261"/>
      <c r="MS1261"/>
      <c r="MT1261"/>
      <c r="MU1261"/>
      <c r="MV1261"/>
      <c r="MW1261"/>
      <c r="MX1261"/>
      <c r="MY1261"/>
      <c r="MZ1261"/>
      <c r="NA1261"/>
      <c r="NB1261"/>
      <c r="NC1261"/>
      <c r="ND1261"/>
      <c r="NE1261"/>
      <c r="NF1261"/>
      <c r="NG1261"/>
      <c r="NH1261"/>
      <c r="NI1261"/>
      <c r="NJ1261"/>
      <c r="NK1261"/>
      <c r="NL1261"/>
      <c r="NM1261"/>
      <c r="NN1261"/>
      <c r="NO1261"/>
      <c r="NP1261"/>
      <c r="NQ1261"/>
      <c r="NR1261"/>
      <c r="NS1261"/>
      <c r="NT1261"/>
      <c r="NU1261"/>
      <c r="NV1261"/>
      <c r="NW1261"/>
      <c r="NX1261"/>
      <c r="NY1261"/>
      <c r="NZ1261"/>
      <c r="OA1261"/>
      <c r="OB1261"/>
      <c r="OC1261"/>
      <c r="OD1261"/>
      <c r="OE1261"/>
      <c r="OF1261"/>
      <c r="OG1261"/>
      <c r="OH1261"/>
      <c r="OI1261"/>
      <c r="OJ1261"/>
      <c r="OK1261"/>
      <c r="OL1261"/>
      <c r="OM1261"/>
      <c r="ON1261"/>
      <c r="OO1261"/>
      <c r="OP1261"/>
      <c r="OQ1261"/>
      <c r="OR1261"/>
      <c r="OS1261"/>
      <c r="OT1261"/>
      <c r="OU1261"/>
      <c r="OV1261"/>
      <c r="OW1261"/>
      <c r="OX1261"/>
      <c r="OY1261"/>
      <c r="OZ1261"/>
      <c r="PA1261"/>
      <c r="PB1261"/>
      <c r="PC1261"/>
      <c r="PD1261"/>
      <c r="PE1261"/>
      <c r="PF1261"/>
      <c r="PG1261"/>
      <c r="PH1261"/>
      <c r="PI1261"/>
      <c r="PJ1261"/>
      <c r="PK1261"/>
      <c r="PL1261"/>
      <c r="PM1261"/>
      <c r="PN1261"/>
      <c r="PO1261"/>
      <c r="PP1261"/>
      <c r="PQ1261"/>
      <c r="PR1261"/>
      <c r="PS1261"/>
      <c r="PT1261"/>
      <c r="PU1261"/>
      <c r="PV1261"/>
      <c r="PW1261"/>
      <c r="PX1261"/>
      <c r="PY1261"/>
      <c r="PZ1261"/>
      <c r="QA1261"/>
      <c r="QB1261"/>
      <c r="QC1261"/>
      <c r="QD1261"/>
      <c r="QE1261"/>
      <c r="QF1261"/>
      <c r="QG1261"/>
      <c r="QH1261"/>
      <c r="QI1261"/>
      <c r="QJ1261"/>
      <c r="QK1261"/>
      <c r="QL1261"/>
      <c r="QM1261"/>
      <c r="QN1261"/>
      <c r="QO1261"/>
      <c r="QP1261"/>
      <c r="QQ1261"/>
      <c r="QR1261"/>
      <c r="QS1261"/>
      <c r="QT1261"/>
      <c r="QU1261"/>
      <c r="QV1261"/>
      <c r="QW1261"/>
      <c r="QX1261"/>
      <c r="QY1261"/>
      <c r="QZ1261"/>
      <c r="RA1261"/>
      <c r="RB1261"/>
      <c r="RC1261"/>
      <c r="RD1261"/>
      <c r="RE1261"/>
      <c r="RF1261"/>
      <c r="RG1261"/>
      <c r="RH1261"/>
      <c r="RI1261"/>
      <c r="RJ1261"/>
      <c r="RK1261"/>
      <c r="RL1261"/>
      <c r="RM1261"/>
      <c r="RN1261"/>
      <c r="RO1261"/>
      <c r="RP1261"/>
      <c r="RQ1261"/>
      <c r="RR1261"/>
      <c r="RS1261"/>
      <c r="RT1261"/>
      <c r="RU1261"/>
      <c r="RV1261"/>
      <c r="RW1261"/>
      <c r="RX1261"/>
      <c r="RY1261"/>
      <c r="RZ1261"/>
      <c r="SA1261"/>
      <c r="SB1261"/>
      <c r="SC1261"/>
      <c r="SD1261"/>
      <c r="SE1261"/>
      <c r="SF1261"/>
      <c r="SG1261"/>
      <c r="SH1261"/>
      <c r="SI1261"/>
      <c r="SJ1261"/>
      <c r="SK1261"/>
      <c r="SL1261"/>
      <c r="SM1261"/>
      <c r="SN1261"/>
      <c r="SO1261"/>
      <c r="SP1261"/>
      <c r="SQ1261"/>
      <c r="SR1261"/>
      <c r="SS1261"/>
      <c r="ST1261"/>
      <c r="SU1261"/>
      <c r="SV1261"/>
      <c r="SW1261"/>
      <c r="SX1261"/>
      <c r="SY1261"/>
      <c r="SZ1261"/>
      <c r="TA1261"/>
      <c r="TB1261"/>
      <c r="TC1261"/>
      <c r="TD1261"/>
    </row>
    <row r="1262" spans="1:524" s="4" customFormat="1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  <c r="IW1262"/>
      <c r="IX1262"/>
      <c r="IY1262"/>
      <c r="IZ1262"/>
      <c r="JA1262"/>
      <c r="JB1262"/>
      <c r="JC1262"/>
      <c r="JD1262"/>
      <c r="JE1262"/>
      <c r="JF1262"/>
      <c r="JG1262"/>
      <c r="JH1262"/>
      <c r="JI1262"/>
      <c r="JJ1262"/>
      <c r="JK1262"/>
      <c r="JL1262"/>
      <c r="JM1262"/>
      <c r="JN1262"/>
      <c r="JO1262"/>
      <c r="JP1262"/>
      <c r="JQ1262"/>
      <c r="JR1262"/>
      <c r="JS1262"/>
      <c r="JT1262"/>
      <c r="JU1262"/>
      <c r="JV1262"/>
      <c r="JW1262"/>
      <c r="JX1262"/>
      <c r="JY1262"/>
      <c r="JZ1262"/>
      <c r="KA1262"/>
      <c r="KB1262"/>
      <c r="KC1262"/>
      <c r="KD1262"/>
      <c r="KE1262"/>
      <c r="KF1262"/>
      <c r="KG1262"/>
      <c r="KH1262"/>
      <c r="KI1262"/>
      <c r="KJ1262"/>
      <c r="KK1262"/>
      <c r="KL1262"/>
      <c r="KM1262"/>
      <c r="KN1262"/>
      <c r="KO1262"/>
      <c r="KP1262"/>
      <c r="KQ1262"/>
      <c r="KR1262"/>
      <c r="KS1262"/>
      <c r="KT1262"/>
      <c r="KU1262"/>
      <c r="KV1262"/>
      <c r="KW1262"/>
      <c r="KX1262"/>
      <c r="KY1262"/>
      <c r="KZ1262"/>
      <c r="LA1262"/>
      <c r="LB1262"/>
      <c r="LC1262"/>
      <c r="LD1262"/>
      <c r="LE1262"/>
      <c r="LF1262"/>
      <c r="LG1262"/>
      <c r="LH1262"/>
      <c r="LI1262"/>
      <c r="LJ1262"/>
      <c r="LK1262"/>
      <c r="LL1262"/>
      <c r="LM1262"/>
      <c r="LN1262"/>
      <c r="LO1262"/>
      <c r="LP1262"/>
      <c r="LQ1262"/>
      <c r="LR1262"/>
      <c r="LS1262"/>
      <c r="LT1262"/>
      <c r="LU1262"/>
      <c r="LV1262"/>
      <c r="LW1262"/>
      <c r="LX1262"/>
      <c r="LY1262"/>
      <c r="LZ1262"/>
      <c r="MA1262"/>
      <c r="MB1262"/>
      <c r="MC1262"/>
      <c r="MD1262"/>
      <c r="ME1262"/>
      <c r="MF1262"/>
      <c r="MG1262"/>
      <c r="MH1262"/>
      <c r="MI1262"/>
      <c r="MJ1262"/>
      <c r="MK1262"/>
      <c r="ML1262"/>
      <c r="MM1262"/>
      <c r="MN1262"/>
      <c r="MO1262"/>
      <c r="MP1262"/>
      <c r="MQ1262"/>
      <c r="MR1262"/>
      <c r="MS1262"/>
      <c r="MT1262"/>
      <c r="MU1262"/>
      <c r="MV1262"/>
      <c r="MW1262"/>
      <c r="MX1262"/>
      <c r="MY1262"/>
      <c r="MZ1262"/>
      <c r="NA1262"/>
      <c r="NB1262"/>
      <c r="NC1262"/>
      <c r="ND1262"/>
      <c r="NE1262"/>
      <c r="NF1262"/>
      <c r="NG1262"/>
      <c r="NH1262"/>
      <c r="NI1262"/>
      <c r="NJ1262"/>
      <c r="NK1262"/>
      <c r="NL1262"/>
      <c r="NM1262"/>
      <c r="NN1262"/>
      <c r="NO1262"/>
      <c r="NP1262"/>
      <c r="NQ1262"/>
      <c r="NR1262"/>
      <c r="NS1262"/>
      <c r="NT1262"/>
      <c r="NU1262"/>
      <c r="NV1262"/>
      <c r="NW1262"/>
      <c r="NX1262"/>
      <c r="NY1262"/>
      <c r="NZ1262"/>
      <c r="OA1262"/>
      <c r="OB1262"/>
      <c r="OC1262"/>
      <c r="OD1262"/>
      <c r="OE1262"/>
      <c r="OF1262"/>
      <c r="OG1262"/>
      <c r="OH1262"/>
      <c r="OI1262"/>
      <c r="OJ1262"/>
      <c r="OK1262"/>
      <c r="OL1262"/>
      <c r="OM1262"/>
      <c r="ON1262"/>
      <c r="OO1262"/>
      <c r="OP1262"/>
      <c r="OQ1262"/>
      <c r="OR1262"/>
      <c r="OS1262"/>
      <c r="OT1262"/>
      <c r="OU1262"/>
      <c r="OV1262"/>
      <c r="OW1262"/>
      <c r="OX1262"/>
      <c r="OY1262"/>
      <c r="OZ1262"/>
      <c r="PA1262"/>
      <c r="PB1262"/>
      <c r="PC1262"/>
      <c r="PD1262"/>
      <c r="PE1262"/>
      <c r="PF1262"/>
      <c r="PG1262"/>
      <c r="PH1262"/>
      <c r="PI1262"/>
      <c r="PJ1262"/>
      <c r="PK1262"/>
      <c r="PL1262"/>
      <c r="PM1262"/>
      <c r="PN1262"/>
      <c r="PO1262"/>
      <c r="PP1262"/>
      <c r="PQ1262"/>
      <c r="PR1262"/>
      <c r="PS1262"/>
      <c r="PT1262"/>
      <c r="PU1262"/>
      <c r="PV1262"/>
      <c r="PW1262"/>
      <c r="PX1262"/>
      <c r="PY1262"/>
      <c r="PZ1262"/>
      <c r="QA1262"/>
      <c r="QB1262"/>
      <c r="QC1262"/>
      <c r="QD1262"/>
      <c r="QE1262"/>
      <c r="QF1262"/>
      <c r="QG1262"/>
      <c r="QH1262"/>
      <c r="QI1262"/>
      <c r="QJ1262"/>
      <c r="QK1262"/>
      <c r="QL1262"/>
      <c r="QM1262"/>
      <c r="QN1262"/>
      <c r="QO1262"/>
      <c r="QP1262"/>
      <c r="QQ1262"/>
      <c r="QR1262"/>
      <c r="QS1262"/>
      <c r="QT1262"/>
      <c r="QU1262"/>
      <c r="QV1262"/>
      <c r="QW1262"/>
      <c r="QX1262"/>
      <c r="QY1262"/>
      <c r="QZ1262"/>
      <c r="RA1262"/>
      <c r="RB1262"/>
      <c r="RC1262"/>
      <c r="RD1262"/>
      <c r="RE1262"/>
      <c r="RF1262"/>
      <c r="RG1262"/>
      <c r="RH1262"/>
      <c r="RI1262"/>
      <c r="RJ1262"/>
      <c r="RK1262"/>
      <c r="RL1262"/>
      <c r="RM1262"/>
      <c r="RN1262"/>
      <c r="RO1262"/>
      <c r="RP1262"/>
      <c r="RQ1262"/>
      <c r="RR1262"/>
      <c r="RS1262"/>
      <c r="RT1262"/>
      <c r="RU1262"/>
      <c r="RV1262"/>
      <c r="RW1262"/>
      <c r="RX1262"/>
      <c r="RY1262"/>
      <c r="RZ1262"/>
      <c r="SA1262"/>
      <c r="SB1262"/>
      <c r="SC1262"/>
      <c r="SD1262"/>
      <c r="SE1262"/>
      <c r="SF1262"/>
      <c r="SG1262"/>
      <c r="SH1262"/>
      <c r="SI1262"/>
      <c r="SJ1262"/>
      <c r="SK1262"/>
      <c r="SL1262"/>
      <c r="SM1262"/>
      <c r="SN1262"/>
      <c r="SO1262"/>
      <c r="SP1262"/>
      <c r="SQ1262"/>
      <c r="SR1262"/>
      <c r="SS1262"/>
      <c r="ST1262"/>
      <c r="SU1262"/>
      <c r="SV1262"/>
      <c r="SW1262"/>
      <c r="SX1262"/>
      <c r="SY1262"/>
      <c r="SZ1262"/>
      <c r="TA1262"/>
      <c r="TB1262"/>
      <c r="TC1262"/>
      <c r="TD1262"/>
    </row>
    <row r="1263" spans="1:524" s="4" customFormat="1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  <c r="IW1263"/>
      <c r="IX1263"/>
      <c r="IY1263"/>
      <c r="IZ1263"/>
      <c r="JA1263"/>
      <c r="JB1263"/>
      <c r="JC1263"/>
      <c r="JD1263"/>
      <c r="JE1263"/>
      <c r="JF1263"/>
      <c r="JG1263"/>
      <c r="JH1263"/>
      <c r="JI1263"/>
      <c r="JJ1263"/>
      <c r="JK1263"/>
      <c r="JL1263"/>
      <c r="JM1263"/>
      <c r="JN1263"/>
      <c r="JO1263"/>
      <c r="JP1263"/>
      <c r="JQ1263"/>
      <c r="JR1263"/>
      <c r="JS1263"/>
      <c r="JT1263"/>
      <c r="JU1263"/>
      <c r="JV1263"/>
      <c r="JW1263"/>
      <c r="JX1263"/>
      <c r="JY1263"/>
      <c r="JZ1263"/>
      <c r="KA1263"/>
      <c r="KB1263"/>
      <c r="KC1263"/>
      <c r="KD1263"/>
      <c r="KE1263"/>
      <c r="KF1263"/>
      <c r="KG1263"/>
      <c r="KH1263"/>
      <c r="KI1263"/>
      <c r="KJ1263"/>
      <c r="KK1263"/>
      <c r="KL1263"/>
      <c r="KM1263"/>
      <c r="KN1263"/>
      <c r="KO1263"/>
      <c r="KP1263"/>
      <c r="KQ1263"/>
      <c r="KR1263"/>
      <c r="KS1263"/>
      <c r="KT1263"/>
      <c r="KU1263"/>
      <c r="KV1263"/>
      <c r="KW1263"/>
      <c r="KX1263"/>
      <c r="KY1263"/>
      <c r="KZ1263"/>
      <c r="LA1263"/>
      <c r="LB1263"/>
      <c r="LC1263"/>
      <c r="LD1263"/>
      <c r="LE1263"/>
      <c r="LF1263"/>
      <c r="LG1263"/>
      <c r="LH1263"/>
      <c r="LI1263"/>
      <c r="LJ1263"/>
      <c r="LK1263"/>
      <c r="LL1263"/>
      <c r="LM1263"/>
      <c r="LN1263"/>
      <c r="LO1263"/>
      <c r="LP1263"/>
      <c r="LQ1263"/>
      <c r="LR1263"/>
      <c r="LS1263"/>
      <c r="LT1263"/>
      <c r="LU1263"/>
      <c r="LV1263"/>
      <c r="LW1263"/>
      <c r="LX1263"/>
      <c r="LY1263"/>
      <c r="LZ1263"/>
      <c r="MA1263"/>
      <c r="MB1263"/>
      <c r="MC1263"/>
      <c r="MD1263"/>
      <c r="ME1263"/>
      <c r="MF1263"/>
      <c r="MG1263"/>
      <c r="MH1263"/>
      <c r="MI1263"/>
      <c r="MJ1263"/>
      <c r="MK1263"/>
      <c r="ML1263"/>
      <c r="MM1263"/>
      <c r="MN1263"/>
      <c r="MO1263"/>
      <c r="MP1263"/>
      <c r="MQ1263"/>
      <c r="MR1263"/>
      <c r="MS1263"/>
      <c r="MT1263"/>
      <c r="MU1263"/>
      <c r="MV1263"/>
      <c r="MW1263"/>
      <c r="MX1263"/>
      <c r="MY1263"/>
      <c r="MZ1263"/>
      <c r="NA1263"/>
      <c r="NB1263"/>
      <c r="NC1263"/>
      <c r="ND1263"/>
      <c r="NE1263"/>
      <c r="NF1263"/>
      <c r="NG1263"/>
      <c r="NH1263"/>
      <c r="NI1263"/>
      <c r="NJ1263"/>
      <c r="NK1263"/>
      <c r="NL1263"/>
      <c r="NM1263"/>
      <c r="NN1263"/>
      <c r="NO1263"/>
      <c r="NP1263"/>
      <c r="NQ1263"/>
      <c r="NR1263"/>
      <c r="NS1263"/>
      <c r="NT1263"/>
      <c r="NU1263"/>
      <c r="NV1263"/>
      <c r="NW1263"/>
      <c r="NX1263"/>
      <c r="NY1263"/>
      <c r="NZ1263"/>
      <c r="OA1263"/>
      <c r="OB1263"/>
      <c r="OC1263"/>
      <c r="OD1263"/>
      <c r="OE1263"/>
      <c r="OF1263"/>
      <c r="OG1263"/>
      <c r="OH1263"/>
      <c r="OI1263"/>
      <c r="OJ1263"/>
      <c r="OK1263"/>
      <c r="OL1263"/>
      <c r="OM1263"/>
      <c r="ON1263"/>
      <c r="OO1263"/>
      <c r="OP1263"/>
      <c r="OQ1263"/>
      <c r="OR1263"/>
      <c r="OS1263"/>
      <c r="OT1263"/>
      <c r="OU1263"/>
      <c r="OV1263"/>
      <c r="OW1263"/>
      <c r="OX1263"/>
      <c r="OY1263"/>
      <c r="OZ1263"/>
      <c r="PA1263"/>
      <c r="PB1263"/>
      <c r="PC1263"/>
      <c r="PD1263"/>
      <c r="PE1263"/>
      <c r="PF1263"/>
      <c r="PG1263"/>
      <c r="PH1263"/>
      <c r="PI1263"/>
      <c r="PJ1263"/>
      <c r="PK1263"/>
      <c r="PL1263"/>
      <c r="PM1263"/>
      <c r="PN1263"/>
      <c r="PO1263"/>
      <c r="PP1263"/>
      <c r="PQ1263"/>
      <c r="PR1263"/>
      <c r="PS1263"/>
      <c r="PT1263"/>
      <c r="PU1263"/>
      <c r="PV1263"/>
      <c r="PW1263"/>
      <c r="PX1263"/>
      <c r="PY1263"/>
      <c r="PZ1263"/>
      <c r="QA1263"/>
      <c r="QB1263"/>
      <c r="QC1263"/>
      <c r="QD1263"/>
      <c r="QE1263"/>
      <c r="QF1263"/>
      <c r="QG1263"/>
      <c r="QH1263"/>
      <c r="QI1263"/>
      <c r="QJ1263"/>
      <c r="QK1263"/>
      <c r="QL1263"/>
      <c r="QM1263"/>
      <c r="QN1263"/>
      <c r="QO1263"/>
      <c r="QP1263"/>
      <c r="QQ1263"/>
      <c r="QR1263"/>
      <c r="QS1263"/>
      <c r="QT1263"/>
      <c r="QU1263"/>
      <c r="QV1263"/>
      <c r="QW1263"/>
      <c r="QX1263"/>
      <c r="QY1263"/>
      <c r="QZ1263"/>
      <c r="RA1263"/>
      <c r="RB1263"/>
      <c r="RC1263"/>
      <c r="RD1263"/>
      <c r="RE1263"/>
      <c r="RF1263"/>
      <c r="RG1263"/>
      <c r="RH1263"/>
      <c r="RI1263"/>
      <c r="RJ1263"/>
      <c r="RK1263"/>
      <c r="RL1263"/>
      <c r="RM1263"/>
      <c r="RN1263"/>
      <c r="RO1263"/>
      <c r="RP1263"/>
      <c r="RQ1263"/>
      <c r="RR1263"/>
      <c r="RS1263"/>
      <c r="RT1263"/>
      <c r="RU1263"/>
      <c r="RV1263"/>
      <c r="RW1263"/>
      <c r="RX1263"/>
      <c r="RY1263"/>
      <c r="RZ1263"/>
      <c r="SA1263"/>
      <c r="SB1263"/>
      <c r="SC1263"/>
      <c r="SD1263"/>
      <c r="SE1263"/>
      <c r="SF1263"/>
      <c r="SG1263"/>
      <c r="SH1263"/>
      <c r="SI1263"/>
      <c r="SJ1263"/>
      <c r="SK1263"/>
      <c r="SL1263"/>
      <c r="SM1263"/>
      <c r="SN1263"/>
      <c r="SO1263"/>
      <c r="SP1263"/>
      <c r="SQ1263"/>
      <c r="SR1263"/>
      <c r="SS1263"/>
      <c r="ST1263"/>
      <c r="SU1263"/>
      <c r="SV1263"/>
      <c r="SW1263"/>
      <c r="SX1263"/>
      <c r="SY1263"/>
      <c r="SZ1263"/>
      <c r="TA1263"/>
      <c r="TB1263"/>
      <c r="TC1263"/>
      <c r="TD1263"/>
    </row>
    <row r="1264" spans="1:524" s="4" customFormat="1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  <c r="IW1264"/>
      <c r="IX1264"/>
      <c r="IY1264"/>
      <c r="IZ1264"/>
      <c r="JA1264"/>
      <c r="JB1264"/>
      <c r="JC1264"/>
      <c r="JD1264"/>
      <c r="JE1264"/>
      <c r="JF1264"/>
      <c r="JG1264"/>
      <c r="JH1264"/>
      <c r="JI1264"/>
      <c r="JJ1264"/>
      <c r="JK1264"/>
      <c r="JL1264"/>
      <c r="JM1264"/>
      <c r="JN1264"/>
      <c r="JO1264"/>
      <c r="JP1264"/>
      <c r="JQ1264"/>
      <c r="JR1264"/>
      <c r="JS1264"/>
      <c r="JT1264"/>
      <c r="JU1264"/>
      <c r="JV1264"/>
      <c r="JW1264"/>
      <c r="JX1264"/>
      <c r="JY1264"/>
      <c r="JZ1264"/>
      <c r="KA1264"/>
      <c r="KB1264"/>
      <c r="KC1264"/>
      <c r="KD1264"/>
      <c r="KE1264"/>
      <c r="KF1264"/>
      <c r="KG1264"/>
      <c r="KH1264"/>
      <c r="KI1264"/>
      <c r="KJ1264"/>
      <c r="KK1264"/>
      <c r="KL1264"/>
      <c r="KM1264"/>
      <c r="KN1264"/>
      <c r="KO1264"/>
      <c r="KP1264"/>
      <c r="KQ1264"/>
      <c r="KR1264"/>
      <c r="KS1264"/>
      <c r="KT1264"/>
      <c r="KU1264"/>
      <c r="KV1264"/>
      <c r="KW1264"/>
      <c r="KX1264"/>
      <c r="KY1264"/>
      <c r="KZ1264"/>
      <c r="LA1264"/>
      <c r="LB1264"/>
      <c r="LC1264"/>
      <c r="LD1264"/>
      <c r="LE1264"/>
      <c r="LF1264"/>
      <c r="LG1264"/>
      <c r="LH1264"/>
      <c r="LI1264"/>
      <c r="LJ1264"/>
      <c r="LK1264"/>
      <c r="LL1264"/>
      <c r="LM1264"/>
      <c r="LN1264"/>
      <c r="LO1264"/>
      <c r="LP1264"/>
      <c r="LQ1264"/>
      <c r="LR1264"/>
      <c r="LS1264"/>
      <c r="LT1264"/>
      <c r="LU1264"/>
      <c r="LV1264"/>
      <c r="LW1264"/>
      <c r="LX1264"/>
      <c r="LY1264"/>
      <c r="LZ1264"/>
      <c r="MA1264"/>
      <c r="MB1264"/>
      <c r="MC1264"/>
      <c r="MD1264"/>
      <c r="ME1264"/>
      <c r="MF1264"/>
      <c r="MG1264"/>
      <c r="MH1264"/>
      <c r="MI1264"/>
      <c r="MJ1264"/>
      <c r="MK1264"/>
      <c r="ML1264"/>
      <c r="MM1264"/>
      <c r="MN1264"/>
      <c r="MO1264"/>
      <c r="MP1264"/>
      <c r="MQ1264"/>
      <c r="MR1264"/>
      <c r="MS1264"/>
      <c r="MT1264"/>
      <c r="MU1264"/>
      <c r="MV1264"/>
      <c r="MW1264"/>
      <c r="MX1264"/>
      <c r="MY1264"/>
      <c r="MZ1264"/>
      <c r="NA1264"/>
      <c r="NB1264"/>
      <c r="NC1264"/>
      <c r="ND1264"/>
      <c r="NE1264"/>
      <c r="NF1264"/>
      <c r="NG1264"/>
      <c r="NH1264"/>
      <c r="NI1264"/>
      <c r="NJ1264"/>
      <c r="NK1264"/>
      <c r="NL1264"/>
      <c r="NM1264"/>
      <c r="NN1264"/>
      <c r="NO1264"/>
      <c r="NP1264"/>
      <c r="NQ1264"/>
      <c r="NR1264"/>
      <c r="NS1264"/>
      <c r="NT1264"/>
      <c r="NU1264"/>
      <c r="NV1264"/>
      <c r="NW1264"/>
      <c r="NX1264"/>
      <c r="NY1264"/>
      <c r="NZ1264"/>
      <c r="OA1264"/>
      <c r="OB1264"/>
      <c r="OC1264"/>
      <c r="OD1264"/>
      <c r="OE1264"/>
      <c r="OF1264"/>
      <c r="OG1264"/>
      <c r="OH1264"/>
      <c r="OI1264"/>
      <c r="OJ1264"/>
      <c r="OK1264"/>
      <c r="OL1264"/>
      <c r="OM1264"/>
      <c r="ON1264"/>
      <c r="OO1264"/>
      <c r="OP1264"/>
      <c r="OQ1264"/>
      <c r="OR1264"/>
      <c r="OS1264"/>
      <c r="OT1264"/>
      <c r="OU1264"/>
      <c r="OV1264"/>
      <c r="OW1264"/>
      <c r="OX1264"/>
      <c r="OY1264"/>
      <c r="OZ1264"/>
      <c r="PA1264"/>
      <c r="PB1264"/>
      <c r="PC1264"/>
      <c r="PD1264"/>
      <c r="PE1264"/>
      <c r="PF1264"/>
      <c r="PG1264"/>
      <c r="PH1264"/>
      <c r="PI1264"/>
      <c r="PJ1264"/>
      <c r="PK1264"/>
      <c r="PL1264"/>
      <c r="PM1264"/>
      <c r="PN1264"/>
      <c r="PO1264"/>
      <c r="PP1264"/>
      <c r="PQ1264"/>
      <c r="PR1264"/>
      <c r="PS1264"/>
      <c r="PT1264"/>
      <c r="PU1264"/>
      <c r="PV1264"/>
      <c r="PW1264"/>
      <c r="PX1264"/>
      <c r="PY1264"/>
      <c r="PZ1264"/>
      <c r="QA1264"/>
      <c r="QB1264"/>
      <c r="QC1264"/>
      <c r="QD1264"/>
      <c r="QE1264"/>
      <c r="QF1264"/>
      <c r="QG1264"/>
      <c r="QH1264"/>
      <c r="QI1264"/>
      <c r="QJ1264"/>
      <c r="QK1264"/>
      <c r="QL1264"/>
      <c r="QM1264"/>
      <c r="QN1264"/>
      <c r="QO1264"/>
      <c r="QP1264"/>
      <c r="QQ1264"/>
      <c r="QR1264"/>
      <c r="QS1264"/>
      <c r="QT1264"/>
      <c r="QU1264"/>
      <c r="QV1264"/>
      <c r="QW1264"/>
      <c r="QX1264"/>
      <c r="QY1264"/>
      <c r="QZ1264"/>
      <c r="RA1264"/>
      <c r="RB1264"/>
      <c r="RC1264"/>
      <c r="RD1264"/>
      <c r="RE1264"/>
      <c r="RF1264"/>
      <c r="RG1264"/>
      <c r="RH1264"/>
      <c r="RI1264"/>
      <c r="RJ1264"/>
      <c r="RK1264"/>
      <c r="RL1264"/>
      <c r="RM1264"/>
      <c r="RN1264"/>
      <c r="RO1264"/>
      <c r="RP1264"/>
      <c r="RQ1264"/>
      <c r="RR1264"/>
      <c r="RS1264"/>
      <c r="RT1264"/>
      <c r="RU1264"/>
      <c r="RV1264"/>
      <c r="RW1264"/>
      <c r="RX1264"/>
      <c r="RY1264"/>
      <c r="RZ1264"/>
      <c r="SA1264"/>
      <c r="SB1264"/>
      <c r="SC1264"/>
      <c r="SD1264"/>
      <c r="SE1264"/>
      <c r="SF1264"/>
      <c r="SG1264"/>
      <c r="SH1264"/>
      <c r="SI1264"/>
      <c r="SJ1264"/>
      <c r="SK1264"/>
      <c r="SL1264"/>
      <c r="SM1264"/>
      <c r="SN1264"/>
      <c r="SO1264"/>
      <c r="SP1264"/>
      <c r="SQ1264"/>
      <c r="SR1264"/>
      <c r="SS1264"/>
      <c r="ST1264"/>
      <c r="SU1264"/>
      <c r="SV1264"/>
      <c r="SW1264"/>
      <c r="SX1264"/>
      <c r="SY1264"/>
      <c r="SZ1264"/>
      <c r="TA1264"/>
      <c r="TB1264"/>
      <c r="TC1264"/>
      <c r="TD1264"/>
    </row>
    <row r="1265" spans="1:524" s="4" customFormat="1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  <c r="IW1265"/>
      <c r="IX1265"/>
      <c r="IY1265"/>
      <c r="IZ1265"/>
      <c r="JA1265"/>
      <c r="JB1265"/>
      <c r="JC1265"/>
      <c r="JD1265"/>
      <c r="JE1265"/>
      <c r="JF1265"/>
      <c r="JG1265"/>
      <c r="JH1265"/>
      <c r="JI1265"/>
      <c r="JJ1265"/>
      <c r="JK1265"/>
      <c r="JL1265"/>
      <c r="JM1265"/>
      <c r="JN1265"/>
      <c r="JO1265"/>
      <c r="JP1265"/>
      <c r="JQ1265"/>
      <c r="JR1265"/>
      <c r="JS1265"/>
      <c r="JT1265"/>
      <c r="JU1265"/>
      <c r="JV1265"/>
      <c r="JW1265"/>
      <c r="JX1265"/>
      <c r="JY1265"/>
      <c r="JZ1265"/>
      <c r="KA1265"/>
      <c r="KB1265"/>
      <c r="KC1265"/>
      <c r="KD1265"/>
      <c r="KE1265"/>
      <c r="KF1265"/>
      <c r="KG1265"/>
      <c r="KH1265"/>
      <c r="KI1265"/>
      <c r="KJ1265"/>
      <c r="KK1265"/>
      <c r="KL1265"/>
      <c r="KM1265"/>
      <c r="KN1265"/>
      <c r="KO1265"/>
      <c r="KP1265"/>
      <c r="KQ1265"/>
      <c r="KR1265"/>
      <c r="KS1265"/>
      <c r="KT1265"/>
      <c r="KU1265"/>
      <c r="KV1265"/>
      <c r="KW1265"/>
      <c r="KX1265"/>
      <c r="KY1265"/>
      <c r="KZ1265"/>
      <c r="LA1265"/>
      <c r="LB1265"/>
      <c r="LC1265"/>
      <c r="LD1265"/>
      <c r="LE1265"/>
      <c r="LF1265"/>
      <c r="LG1265"/>
      <c r="LH1265"/>
      <c r="LI1265"/>
      <c r="LJ1265"/>
      <c r="LK1265"/>
      <c r="LL1265"/>
      <c r="LM1265"/>
      <c r="LN1265"/>
      <c r="LO1265"/>
      <c r="LP1265"/>
      <c r="LQ1265"/>
      <c r="LR1265"/>
      <c r="LS1265"/>
      <c r="LT1265"/>
      <c r="LU1265"/>
      <c r="LV1265"/>
      <c r="LW1265"/>
      <c r="LX1265"/>
      <c r="LY1265"/>
      <c r="LZ1265"/>
      <c r="MA1265"/>
      <c r="MB1265"/>
      <c r="MC1265"/>
      <c r="MD1265"/>
      <c r="ME1265"/>
      <c r="MF1265"/>
      <c r="MG1265"/>
      <c r="MH1265"/>
      <c r="MI1265"/>
      <c r="MJ1265"/>
      <c r="MK1265"/>
      <c r="ML1265"/>
      <c r="MM1265"/>
      <c r="MN1265"/>
      <c r="MO1265"/>
      <c r="MP1265"/>
      <c r="MQ1265"/>
      <c r="MR1265"/>
      <c r="MS1265"/>
      <c r="MT1265"/>
      <c r="MU1265"/>
      <c r="MV1265"/>
      <c r="MW1265"/>
      <c r="MX1265"/>
      <c r="MY1265"/>
      <c r="MZ1265"/>
      <c r="NA1265"/>
      <c r="NB1265"/>
      <c r="NC1265"/>
      <c r="ND1265"/>
      <c r="NE1265"/>
      <c r="NF1265"/>
      <c r="NG1265"/>
      <c r="NH1265"/>
      <c r="NI1265"/>
      <c r="NJ1265"/>
      <c r="NK1265"/>
      <c r="NL1265"/>
      <c r="NM1265"/>
      <c r="NN1265"/>
      <c r="NO1265"/>
      <c r="NP1265"/>
      <c r="NQ1265"/>
      <c r="NR1265"/>
      <c r="NS1265"/>
      <c r="NT1265"/>
      <c r="NU1265"/>
      <c r="NV1265"/>
      <c r="NW1265"/>
      <c r="NX1265"/>
      <c r="NY1265"/>
      <c r="NZ1265"/>
      <c r="OA1265"/>
      <c r="OB1265"/>
      <c r="OC1265"/>
      <c r="OD1265"/>
      <c r="OE1265"/>
      <c r="OF1265"/>
      <c r="OG1265"/>
      <c r="OH1265"/>
      <c r="OI1265"/>
      <c r="OJ1265"/>
      <c r="OK1265"/>
      <c r="OL1265"/>
      <c r="OM1265"/>
      <c r="ON1265"/>
      <c r="OO1265"/>
      <c r="OP1265"/>
      <c r="OQ1265"/>
      <c r="OR1265"/>
      <c r="OS1265"/>
      <c r="OT1265"/>
      <c r="OU1265"/>
      <c r="OV1265"/>
      <c r="OW1265"/>
      <c r="OX1265"/>
      <c r="OY1265"/>
      <c r="OZ1265"/>
      <c r="PA1265"/>
      <c r="PB1265"/>
      <c r="PC1265"/>
      <c r="PD1265"/>
      <c r="PE1265"/>
      <c r="PF1265"/>
      <c r="PG1265"/>
      <c r="PH1265"/>
      <c r="PI1265"/>
      <c r="PJ1265"/>
      <c r="PK1265"/>
      <c r="PL1265"/>
      <c r="PM1265"/>
      <c r="PN1265"/>
      <c r="PO1265"/>
      <c r="PP1265"/>
      <c r="PQ1265"/>
      <c r="PR1265"/>
      <c r="PS1265"/>
      <c r="PT1265"/>
      <c r="PU1265"/>
      <c r="PV1265"/>
      <c r="PW1265"/>
      <c r="PX1265"/>
      <c r="PY1265"/>
      <c r="PZ1265"/>
      <c r="QA1265"/>
      <c r="QB1265"/>
      <c r="QC1265"/>
      <c r="QD1265"/>
      <c r="QE1265"/>
      <c r="QF1265"/>
      <c r="QG1265"/>
      <c r="QH1265"/>
      <c r="QI1265"/>
      <c r="QJ1265"/>
      <c r="QK1265"/>
      <c r="QL1265"/>
      <c r="QM1265"/>
      <c r="QN1265"/>
      <c r="QO1265"/>
      <c r="QP1265"/>
      <c r="QQ1265"/>
      <c r="QR1265"/>
      <c r="QS1265"/>
      <c r="QT1265"/>
      <c r="QU1265"/>
      <c r="QV1265"/>
      <c r="QW1265"/>
      <c r="QX1265"/>
      <c r="QY1265"/>
      <c r="QZ1265"/>
      <c r="RA1265"/>
      <c r="RB1265"/>
      <c r="RC1265"/>
      <c r="RD1265"/>
      <c r="RE1265"/>
      <c r="RF1265"/>
      <c r="RG1265"/>
      <c r="RH1265"/>
      <c r="RI1265"/>
      <c r="RJ1265"/>
      <c r="RK1265"/>
      <c r="RL1265"/>
      <c r="RM1265"/>
      <c r="RN1265"/>
      <c r="RO1265"/>
      <c r="RP1265"/>
      <c r="RQ1265"/>
      <c r="RR1265"/>
      <c r="RS1265"/>
      <c r="RT1265"/>
      <c r="RU1265"/>
      <c r="RV1265"/>
      <c r="RW1265"/>
      <c r="RX1265"/>
      <c r="RY1265"/>
      <c r="RZ1265"/>
      <c r="SA1265"/>
      <c r="SB1265"/>
      <c r="SC1265"/>
      <c r="SD1265"/>
      <c r="SE1265"/>
      <c r="SF1265"/>
      <c r="SG1265"/>
      <c r="SH1265"/>
      <c r="SI1265"/>
      <c r="SJ1265"/>
      <c r="SK1265"/>
      <c r="SL1265"/>
      <c r="SM1265"/>
      <c r="SN1265"/>
      <c r="SO1265"/>
      <c r="SP1265"/>
      <c r="SQ1265"/>
      <c r="SR1265"/>
      <c r="SS1265"/>
      <c r="ST1265"/>
      <c r="SU1265"/>
      <c r="SV1265"/>
      <c r="SW1265"/>
      <c r="SX1265"/>
      <c r="SY1265"/>
      <c r="SZ1265"/>
      <c r="TA1265"/>
      <c r="TB1265"/>
      <c r="TC1265"/>
      <c r="TD1265"/>
    </row>
    <row r="1266" spans="1:524" s="4" customFormat="1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  <c r="IW1266"/>
      <c r="IX1266"/>
      <c r="IY1266"/>
      <c r="IZ1266"/>
      <c r="JA1266"/>
      <c r="JB1266"/>
      <c r="JC1266"/>
      <c r="JD1266"/>
      <c r="JE1266"/>
      <c r="JF1266"/>
      <c r="JG1266"/>
      <c r="JH1266"/>
      <c r="JI1266"/>
      <c r="JJ1266"/>
      <c r="JK1266"/>
      <c r="JL1266"/>
      <c r="JM1266"/>
      <c r="JN1266"/>
      <c r="JO1266"/>
      <c r="JP1266"/>
      <c r="JQ1266"/>
      <c r="JR1266"/>
      <c r="JS1266"/>
      <c r="JT1266"/>
      <c r="JU1266"/>
      <c r="JV1266"/>
      <c r="JW1266"/>
      <c r="JX1266"/>
      <c r="JY1266"/>
      <c r="JZ1266"/>
      <c r="KA1266"/>
      <c r="KB1266"/>
      <c r="KC1266"/>
      <c r="KD1266"/>
      <c r="KE1266"/>
      <c r="KF1266"/>
      <c r="KG1266"/>
      <c r="KH1266"/>
      <c r="KI1266"/>
      <c r="KJ1266"/>
      <c r="KK1266"/>
      <c r="KL1266"/>
      <c r="KM1266"/>
      <c r="KN1266"/>
      <c r="KO1266"/>
      <c r="KP1266"/>
      <c r="KQ1266"/>
      <c r="KR1266"/>
      <c r="KS1266"/>
      <c r="KT1266"/>
      <c r="KU1266"/>
      <c r="KV1266"/>
      <c r="KW1266"/>
      <c r="KX1266"/>
      <c r="KY1266"/>
      <c r="KZ1266"/>
      <c r="LA1266"/>
      <c r="LB1266"/>
      <c r="LC1266"/>
      <c r="LD1266"/>
      <c r="LE1266"/>
      <c r="LF1266"/>
      <c r="LG1266"/>
      <c r="LH1266"/>
      <c r="LI1266"/>
      <c r="LJ1266"/>
      <c r="LK1266"/>
      <c r="LL1266"/>
      <c r="LM1266"/>
      <c r="LN1266"/>
      <c r="LO1266"/>
      <c r="LP1266"/>
      <c r="LQ1266"/>
      <c r="LR1266"/>
      <c r="LS1266"/>
      <c r="LT1266"/>
      <c r="LU1266"/>
      <c r="LV1266"/>
      <c r="LW1266"/>
      <c r="LX1266"/>
      <c r="LY1266"/>
      <c r="LZ1266"/>
      <c r="MA1266"/>
      <c r="MB1266"/>
      <c r="MC1266"/>
      <c r="MD1266"/>
      <c r="ME1266"/>
      <c r="MF1266"/>
      <c r="MG1266"/>
      <c r="MH1266"/>
      <c r="MI1266"/>
      <c r="MJ1266"/>
      <c r="MK1266"/>
      <c r="ML1266"/>
      <c r="MM1266"/>
      <c r="MN1266"/>
      <c r="MO1266"/>
      <c r="MP1266"/>
      <c r="MQ1266"/>
      <c r="MR1266"/>
      <c r="MS1266"/>
      <c r="MT1266"/>
      <c r="MU1266"/>
      <c r="MV1266"/>
      <c r="MW1266"/>
      <c r="MX1266"/>
      <c r="MY1266"/>
      <c r="MZ1266"/>
      <c r="NA1266"/>
      <c r="NB1266"/>
      <c r="NC1266"/>
      <c r="ND1266"/>
      <c r="NE1266"/>
      <c r="NF1266"/>
      <c r="NG1266"/>
      <c r="NH1266"/>
      <c r="NI1266"/>
      <c r="NJ1266"/>
      <c r="NK1266"/>
      <c r="NL1266"/>
      <c r="NM1266"/>
      <c r="NN1266"/>
      <c r="NO1266"/>
      <c r="NP1266"/>
      <c r="NQ1266"/>
      <c r="NR1266"/>
      <c r="NS1266"/>
      <c r="NT1266"/>
      <c r="NU1266"/>
      <c r="NV1266"/>
      <c r="NW1266"/>
      <c r="NX1266"/>
      <c r="NY1266"/>
      <c r="NZ1266"/>
      <c r="OA1266"/>
      <c r="OB1266"/>
      <c r="OC1266"/>
      <c r="OD1266"/>
      <c r="OE1266"/>
      <c r="OF1266"/>
      <c r="OG1266"/>
      <c r="OH1266"/>
      <c r="OI1266"/>
      <c r="OJ1266"/>
      <c r="OK1266"/>
      <c r="OL1266"/>
      <c r="OM1266"/>
      <c r="ON1266"/>
      <c r="OO1266"/>
      <c r="OP1266"/>
      <c r="OQ1266"/>
      <c r="OR1266"/>
      <c r="OS1266"/>
      <c r="OT1266"/>
      <c r="OU1266"/>
      <c r="OV1266"/>
      <c r="OW1266"/>
      <c r="OX1266"/>
      <c r="OY1266"/>
      <c r="OZ1266"/>
      <c r="PA1266"/>
      <c r="PB1266"/>
      <c r="PC1266"/>
      <c r="PD1266"/>
      <c r="PE1266"/>
      <c r="PF1266"/>
      <c r="PG1266"/>
      <c r="PH1266"/>
      <c r="PI1266"/>
      <c r="PJ1266"/>
      <c r="PK1266"/>
      <c r="PL1266"/>
      <c r="PM1266"/>
      <c r="PN1266"/>
      <c r="PO1266"/>
      <c r="PP1266"/>
      <c r="PQ1266"/>
      <c r="PR1266"/>
      <c r="PS1266"/>
      <c r="PT1266"/>
      <c r="PU1266"/>
      <c r="PV1266"/>
      <c r="PW1266"/>
      <c r="PX1266"/>
      <c r="PY1266"/>
      <c r="PZ1266"/>
      <c r="QA1266"/>
      <c r="QB1266"/>
      <c r="QC1266"/>
      <c r="QD1266"/>
      <c r="QE1266"/>
      <c r="QF1266"/>
      <c r="QG1266"/>
      <c r="QH1266"/>
      <c r="QI1266"/>
      <c r="QJ1266"/>
      <c r="QK1266"/>
      <c r="QL1266"/>
      <c r="QM1266"/>
      <c r="QN1266"/>
      <c r="QO1266"/>
      <c r="QP1266"/>
      <c r="QQ1266"/>
      <c r="QR1266"/>
      <c r="QS1266"/>
      <c r="QT1266"/>
      <c r="QU1266"/>
      <c r="QV1266"/>
      <c r="QW1266"/>
      <c r="QX1266"/>
      <c r="QY1266"/>
      <c r="QZ1266"/>
      <c r="RA1266"/>
      <c r="RB1266"/>
      <c r="RC1266"/>
      <c r="RD1266"/>
      <c r="RE1266"/>
      <c r="RF1266"/>
      <c r="RG1266"/>
      <c r="RH1266"/>
      <c r="RI1266"/>
      <c r="RJ1266"/>
      <c r="RK1266"/>
      <c r="RL1266"/>
      <c r="RM1266"/>
      <c r="RN1266"/>
      <c r="RO1266"/>
      <c r="RP1266"/>
      <c r="RQ1266"/>
      <c r="RR1266"/>
      <c r="RS1266"/>
      <c r="RT1266"/>
      <c r="RU1266"/>
      <c r="RV1266"/>
      <c r="RW1266"/>
      <c r="RX1266"/>
      <c r="RY1266"/>
      <c r="RZ1266"/>
      <c r="SA1266"/>
      <c r="SB1266"/>
      <c r="SC1266"/>
      <c r="SD1266"/>
      <c r="SE1266"/>
      <c r="SF1266"/>
      <c r="SG1266"/>
      <c r="SH1266"/>
      <c r="SI1266"/>
      <c r="SJ1266"/>
      <c r="SK1266"/>
      <c r="SL1266"/>
      <c r="SM1266"/>
      <c r="SN1266"/>
      <c r="SO1266"/>
      <c r="SP1266"/>
      <c r="SQ1266"/>
      <c r="SR1266"/>
      <c r="SS1266"/>
      <c r="ST1266"/>
      <c r="SU1266"/>
      <c r="SV1266"/>
      <c r="SW1266"/>
      <c r="SX1266"/>
      <c r="SY1266"/>
      <c r="SZ1266"/>
      <c r="TA1266"/>
      <c r="TB1266"/>
      <c r="TC1266"/>
      <c r="TD1266"/>
    </row>
    <row r="1267" spans="1:524" s="4" customFormat="1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  <c r="IY1267"/>
      <c r="IZ1267"/>
      <c r="JA1267"/>
      <c r="JB1267"/>
      <c r="JC1267"/>
      <c r="JD1267"/>
      <c r="JE1267"/>
      <c r="JF1267"/>
      <c r="JG1267"/>
      <c r="JH1267"/>
      <c r="JI1267"/>
      <c r="JJ1267"/>
      <c r="JK1267"/>
      <c r="JL1267"/>
      <c r="JM1267"/>
      <c r="JN1267"/>
      <c r="JO1267"/>
      <c r="JP1267"/>
      <c r="JQ1267"/>
      <c r="JR1267"/>
      <c r="JS1267"/>
      <c r="JT1267"/>
      <c r="JU1267"/>
      <c r="JV1267"/>
      <c r="JW1267"/>
      <c r="JX1267"/>
      <c r="JY1267"/>
      <c r="JZ1267"/>
      <c r="KA1267"/>
      <c r="KB1267"/>
      <c r="KC1267"/>
      <c r="KD1267"/>
      <c r="KE1267"/>
      <c r="KF1267"/>
      <c r="KG1267"/>
      <c r="KH1267"/>
      <c r="KI1267"/>
      <c r="KJ1267"/>
      <c r="KK1267"/>
      <c r="KL1267"/>
      <c r="KM1267"/>
      <c r="KN1267"/>
      <c r="KO1267"/>
      <c r="KP1267"/>
      <c r="KQ1267"/>
      <c r="KR1267"/>
      <c r="KS1267"/>
      <c r="KT1267"/>
      <c r="KU1267"/>
      <c r="KV1267"/>
      <c r="KW1267"/>
      <c r="KX1267"/>
      <c r="KY1267"/>
      <c r="KZ1267"/>
      <c r="LA1267"/>
      <c r="LB1267"/>
      <c r="LC1267"/>
      <c r="LD1267"/>
      <c r="LE1267"/>
      <c r="LF1267"/>
      <c r="LG1267"/>
      <c r="LH1267"/>
      <c r="LI1267"/>
      <c r="LJ1267"/>
      <c r="LK1267"/>
      <c r="LL1267"/>
      <c r="LM1267"/>
      <c r="LN1267"/>
      <c r="LO1267"/>
      <c r="LP1267"/>
      <c r="LQ1267"/>
      <c r="LR1267"/>
      <c r="LS1267"/>
      <c r="LT1267"/>
      <c r="LU1267"/>
      <c r="LV1267"/>
      <c r="LW1267"/>
      <c r="LX1267"/>
      <c r="LY1267"/>
      <c r="LZ1267"/>
      <c r="MA1267"/>
      <c r="MB1267"/>
      <c r="MC1267"/>
      <c r="MD1267"/>
      <c r="ME1267"/>
      <c r="MF1267"/>
      <c r="MG1267"/>
      <c r="MH1267"/>
      <c r="MI1267"/>
      <c r="MJ1267"/>
      <c r="MK1267"/>
      <c r="ML1267"/>
      <c r="MM1267"/>
      <c r="MN1267"/>
      <c r="MO1267"/>
      <c r="MP1267"/>
      <c r="MQ1267"/>
      <c r="MR1267"/>
      <c r="MS1267"/>
      <c r="MT1267"/>
      <c r="MU1267"/>
      <c r="MV1267"/>
      <c r="MW1267"/>
      <c r="MX1267"/>
      <c r="MY1267"/>
      <c r="MZ1267"/>
      <c r="NA1267"/>
      <c r="NB1267"/>
      <c r="NC1267"/>
      <c r="ND1267"/>
      <c r="NE1267"/>
      <c r="NF1267"/>
      <c r="NG1267"/>
      <c r="NH1267"/>
      <c r="NI1267"/>
      <c r="NJ1267"/>
      <c r="NK1267"/>
      <c r="NL1267"/>
      <c r="NM1267"/>
      <c r="NN1267"/>
      <c r="NO1267"/>
      <c r="NP1267"/>
      <c r="NQ1267"/>
      <c r="NR1267"/>
      <c r="NS1267"/>
      <c r="NT1267"/>
      <c r="NU1267"/>
      <c r="NV1267"/>
      <c r="NW1267"/>
      <c r="NX1267"/>
      <c r="NY1267"/>
      <c r="NZ1267"/>
      <c r="OA1267"/>
      <c r="OB1267"/>
      <c r="OC1267"/>
      <c r="OD1267"/>
      <c r="OE1267"/>
      <c r="OF1267"/>
      <c r="OG1267"/>
      <c r="OH1267"/>
      <c r="OI1267"/>
      <c r="OJ1267"/>
      <c r="OK1267"/>
      <c r="OL1267"/>
      <c r="OM1267"/>
      <c r="ON1267"/>
      <c r="OO1267"/>
      <c r="OP1267"/>
      <c r="OQ1267"/>
      <c r="OR1267"/>
      <c r="OS1267"/>
      <c r="OT1267"/>
      <c r="OU1267"/>
      <c r="OV1267"/>
      <c r="OW1267"/>
      <c r="OX1267"/>
      <c r="OY1267"/>
      <c r="OZ1267"/>
      <c r="PA1267"/>
      <c r="PB1267"/>
      <c r="PC1267"/>
      <c r="PD1267"/>
      <c r="PE1267"/>
      <c r="PF1267"/>
      <c r="PG1267"/>
      <c r="PH1267"/>
      <c r="PI1267"/>
      <c r="PJ1267"/>
      <c r="PK1267"/>
      <c r="PL1267"/>
      <c r="PM1267"/>
      <c r="PN1267"/>
      <c r="PO1267"/>
      <c r="PP1267"/>
      <c r="PQ1267"/>
      <c r="PR1267"/>
      <c r="PS1267"/>
      <c r="PT1267"/>
      <c r="PU1267"/>
      <c r="PV1267"/>
      <c r="PW1267"/>
      <c r="PX1267"/>
      <c r="PY1267"/>
      <c r="PZ1267"/>
      <c r="QA1267"/>
      <c r="QB1267"/>
      <c r="QC1267"/>
      <c r="QD1267"/>
      <c r="QE1267"/>
      <c r="QF1267"/>
      <c r="QG1267"/>
      <c r="QH1267"/>
      <c r="QI1267"/>
      <c r="QJ1267"/>
      <c r="QK1267"/>
      <c r="QL1267"/>
      <c r="QM1267"/>
      <c r="QN1267"/>
      <c r="QO1267"/>
      <c r="QP1267"/>
      <c r="QQ1267"/>
      <c r="QR1267"/>
      <c r="QS1267"/>
      <c r="QT1267"/>
      <c r="QU1267"/>
      <c r="QV1267"/>
      <c r="QW1267"/>
      <c r="QX1267"/>
      <c r="QY1267"/>
      <c r="QZ1267"/>
      <c r="RA1267"/>
      <c r="RB1267"/>
      <c r="RC1267"/>
      <c r="RD1267"/>
      <c r="RE1267"/>
      <c r="RF1267"/>
      <c r="RG1267"/>
      <c r="RH1267"/>
      <c r="RI1267"/>
      <c r="RJ1267"/>
      <c r="RK1267"/>
      <c r="RL1267"/>
      <c r="RM1267"/>
      <c r="RN1267"/>
      <c r="RO1267"/>
      <c r="RP1267"/>
      <c r="RQ1267"/>
      <c r="RR1267"/>
      <c r="RS1267"/>
      <c r="RT1267"/>
      <c r="RU1267"/>
      <c r="RV1267"/>
      <c r="RW1267"/>
      <c r="RX1267"/>
      <c r="RY1267"/>
      <c r="RZ1267"/>
      <c r="SA1267"/>
      <c r="SB1267"/>
      <c r="SC1267"/>
      <c r="SD1267"/>
      <c r="SE1267"/>
      <c r="SF1267"/>
      <c r="SG1267"/>
      <c r="SH1267"/>
      <c r="SI1267"/>
      <c r="SJ1267"/>
      <c r="SK1267"/>
      <c r="SL1267"/>
      <c r="SM1267"/>
      <c r="SN1267"/>
      <c r="SO1267"/>
      <c r="SP1267"/>
      <c r="SQ1267"/>
      <c r="SR1267"/>
      <c r="SS1267"/>
      <c r="ST1267"/>
      <c r="SU1267"/>
      <c r="SV1267"/>
      <c r="SW1267"/>
      <c r="SX1267"/>
      <c r="SY1267"/>
      <c r="SZ1267"/>
      <c r="TA1267"/>
      <c r="TB1267"/>
      <c r="TC1267"/>
      <c r="TD1267"/>
    </row>
    <row r="1268" spans="1:524" s="4" customFormat="1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  <c r="IW1268"/>
      <c r="IX1268"/>
      <c r="IY1268"/>
      <c r="IZ1268"/>
      <c r="JA1268"/>
      <c r="JB1268"/>
      <c r="JC1268"/>
      <c r="JD1268"/>
      <c r="JE1268"/>
      <c r="JF1268"/>
      <c r="JG1268"/>
      <c r="JH1268"/>
      <c r="JI1268"/>
      <c r="JJ1268"/>
      <c r="JK1268"/>
      <c r="JL1268"/>
      <c r="JM1268"/>
      <c r="JN1268"/>
      <c r="JO1268"/>
      <c r="JP1268"/>
      <c r="JQ1268"/>
      <c r="JR1268"/>
      <c r="JS1268"/>
      <c r="JT1268"/>
      <c r="JU1268"/>
      <c r="JV1268"/>
      <c r="JW1268"/>
      <c r="JX1268"/>
      <c r="JY1268"/>
      <c r="JZ1268"/>
      <c r="KA1268"/>
      <c r="KB1268"/>
      <c r="KC1268"/>
      <c r="KD1268"/>
      <c r="KE1268"/>
      <c r="KF1268"/>
      <c r="KG1268"/>
      <c r="KH1268"/>
      <c r="KI1268"/>
      <c r="KJ1268"/>
      <c r="KK1268"/>
      <c r="KL1268"/>
      <c r="KM1268"/>
      <c r="KN1268"/>
      <c r="KO1268"/>
      <c r="KP1268"/>
      <c r="KQ1268"/>
      <c r="KR1268"/>
      <c r="KS1268"/>
      <c r="KT1268"/>
      <c r="KU1268"/>
      <c r="KV1268"/>
      <c r="KW1268"/>
      <c r="KX1268"/>
      <c r="KY1268"/>
      <c r="KZ1268"/>
      <c r="LA1268"/>
      <c r="LB1268"/>
      <c r="LC1268"/>
      <c r="LD1268"/>
      <c r="LE1268"/>
      <c r="LF1268"/>
      <c r="LG1268"/>
      <c r="LH1268"/>
      <c r="LI1268"/>
      <c r="LJ1268"/>
      <c r="LK1268"/>
      <c r="LL1268"/>
      <c r="LM1268"/>
      <c r="LN1268"/>
      <c r="LO1268"/>
      <c r="LP1268"/>
      <c r="LQ1268"/>
      <c r="LR1268"/>
      <c r="LS1268"/>
      <c r="LT1268"/>
      <c r="LU1268"/>
      <c r="LV1268"/>
      <c r="LW1268"/>
      <c r="LX1268"/>
      <c r="LY1268"/>
      <c r="LZ1268"/>
      <c r="MA1268"/>
      <c r="MB1268"/>
      <c r="MC1268"/>
      <c r="MD1268"/>
      <c r="ME1268"/>
      <c r="MF1268"/>
      <c r="MG1268"/>
      <c r="MH1268"/>
      <c r="MI1268"/>
      <c r="MJ1268"/>
      <c r="MK1268"/>
      <c r="ML1268"/>
      <c r="MM1268"/>
      <c r="MN1268"/>
      <c r="MO1268"/>
      <c r="MP1268"/>
      <c r="MQ1268"/>
      <c r="MR1268"/>
      <c r="MS1268"/>
      <c r="MT1268"/>
      <c r="MU1268"/>
      <c r="MV1268"/>
      <c r="MW1268"/>
      <c r="MX1268"/>
      <c r="MY1268"/>
      <c r="MZ1268"/>
      <c r="NA1268"/>
      <c r="NB1268"/>
      <c r="NC1268"/>
      <c r="ND1268"/>
      <c r="NE1268"/>
      <c r="NF1268"/>
      <c r="NG1268"/>
      <c r="NH1268"/>
      <c r="NI1268"/>
      <c r="NJ1268"/>
      <c r="NK1268"/>
      <c r="NL1268"/>
      <c r="NM1268"/>
      <c r="NN1268"/>
      <c r="NO1268"/>
      <c r="NP1268"/>
      <c r="NQ1268"/>
      <c r="NR1268"/>
      <c r="NS1268"/>
      <c r="NT1268"/>
      <c r="NU1268"/>
      <c r="NV1268"/>
      <c r="NW1268"/>
      <c r="NX1268"/>
      <c r="NY1268"/>
      <c r="NZ1268"/>
      <c r="OA1268"/>
      <c r="OB1268"/>
      <c r="OC1268"/>
      <c r="OD1268"/>
      <c r="OE1268"/>
      <c r="OF1268"/>
      <c r="OG1268"/>
      <c r="OH1268"/>
      <c r="OI1268"/>
      <c r="OJ1268"/>
      <c r="OK1268"/>
      <c r="OL1268"/>
      <c r="OM1268"/>
      <c r="ON1268"/>
      <c r="OO1268"/>
      <c r="OP1268"/>
      <c r="OQ1268"/>
      <c r="OR1268"/>
      <c r="OS1268"/>
      <c r="OT1268"/>
      <c r="OU1268"/>
      <c r="OV1268"/>
      <c r="OW1268"/>
      <c r="OX1268"/>
      <c r="OY1268"/>
      <c r="OZ1268"/>
      <c r="PA1268"/>
      <c r="PB1268"/>
      <c r="PC1268"/>
      <c r="PD1268"/>
      <c r="PE1268"/>
      <c r="PF1268"/>
      <c r="PG1268"/>
      <c r="PH1268"/>
      <c r="PI1268"/>
      <c r="PJ1268"/>
      <c r="PK1268"/>
      <c r="PL1268"/>
      <c r="PM1268"/>
      <c r="PN1268"/>
      <c r="PO1268"/>
      <c r="PP1268"/>
      <c r="PQ1268"/>
      <c r="PR1268"/>
      <c r="PS1268"/>
      <c r="PT1268"/>
      <c r="PU1268"/>
      <c r="PV1268"/>
      <c r="PW1268"/>
      <c r="PX1268"/>
      <c r="PY1268"/>
      <c r="PZ1268"/>
      <c r="QA1268"/>
      <c r="QB1268"/>
      <c r="QC1268"/>
      <c r="QD1268"/>
      <c r="QE1268"/>
      <c r="QF1268"/>
      <c r="QG1268"/>
      <c r="QH1268"/>
      <c r="QI1268"/>
      <c r="QJ1268"/>
      <c r="QK1268"/>
      <c r="QL1268"/>
      <c r="QM1268"/>
      <c r="QN1268"/>
      <c r="QO1268"/>
      <c r="QP1268"/>
      <c r="QQ1268"/>
      <c r="QR1268"/>
      <c r="QS1268"/>
      <c r="QT1268"/>
      <c r="QU1268"/>
      <c r="QV1268"/>
      <c r="QW1268"/>
      <c r="QX1268"/>
      <c r="QY1268"/>
      <c r="QZ1268"/>
      <c r="RA1268"/>
      <c r="RB1268"/>
      <c r="RC1268"/>
      <c r="RD1268"/>
      <c r="RE1268"/>
      <c r="RF1268"/>
      <c r="RG1268"/>
      <c r="RH1268"/>
      <c r="RI1268"/>
      <c r="RJ1268"/>
      <c r="RK1268"/>
      <c r="RL1268"/>
      <c r="RM1268"/>
      <c r="RN1268"/>
      <c r="RO1268"/>
      <c r="RP1268"/>
      <c r="RQ1268"/>
      <c r="RR1268"/>
      <c r="RS1268"/>
      <c r="RT1268"/>
      <c r="RU1268"/>
      <c r="RV1268"/>
      <c r="RW1268"/>
      <c r="RX1268"/>
      <c r="RY1268"/>
      <c r="RZ1268"/>
      <c r="SA1268"/>
      <c r="SB1268"/>
      <c r="SC1268"/>
      <c r="SD1268"/>
      <c r="SE1268"/>
      <c r="SF1268"/>
      <c r="SG1268"/>
      <c r="SH1268"/>
      <c r="SI1268"/>
      <c r="SJ1268"/>
      <c r="SK1268"/>
      <c r="SL1268"/>
      <c r="SM1268"/>
      <c r="SN1268"/>
      <c r="SO1268"/>
      <c r="SP1268"/>
      <c r="SQ1268"/>
      <c r="SR1268"/>
      <c r="SS1268"/>
      <c r="ST1268"/>
      <c r="SU1268"/>
      <c r="SV1268"/>
      <c r="SW1268"/>
      <c r="SX1268"/>
      <c r="SY1268"/>
      <c r="SZ1268"/>
      <c r="TA1268"/>
      <c r="TB1268"/>
      <c r="TC1268"/>
      <c r="TD1268"/>
    </row>
    <row r="1269" spans="1:524" s="4" customFormat="1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  <c r="IY1269"/>
      <c r="IZ1269"/>
      <c r="JA1269"/>
      <c r="JB1269"/>
      <c r="JC1269"/>
      <c r="JD1269"/>
      <c r="JE1269"/>
      <c r="JF1269"/>
      <c r="JG1269"/>
      <c r="JH1269"/>
      <c r="JI1269"/>
      <c r="JJ1269"/>
      <c r="JK1269"/>
      <c r="JL1269"/>
      <c r="JM1269"/>
      <c r="JN1269"/>
      <c r="JO1269"/>
      <c r="JP1269"/>
      <c r="JQ1269"/>
      <c r="JR1269"/>
      <c r="JS1269"/>
      <c r="JT1269"/>
      <c r="JU1269"/>
      <c r="JV1269"/>
      <c r="JW1269"/>
      <c r="JX1269"/>
      <c r="JY1269"/>
      <c r="JZ1269"/>
      <c r="KA1269"/>
      <c r="KB1269"/>
      <c r="KC1269"/>
      <c r="KD1269"/>
      <c r="KE1269"/>
      <c r="KF1269"/>
      <c r="KG1269"/>
      <c r="KH1269"/>
      <c r="KI1269"/>
      <c r="KJ1269"/>
      <c r="KK1269"/>
      <c r="KL1269"/>
      <c r="KM1269"/>
      <c r="KN1269"/>
      <c r="KO1269"/>
      <c r="KP1269"/>
      <c r="KQ1269"/>
      <c r="KR1269"/>
      <c r="KS1269"/>
      <c r="KT1269"/>
      <c r="KU1269"/>
      <c r="KV1269"/>
      <c r="KW1269"/>
      <c r="KX1269"/>
      <c r="KY1269"/>
      <c r="KZ1269"/>
      <c r="LA1269"/>
      <c r="LB1269"/>
      <c r="LC1269"/>
      <c r="LD1269"/>
      <c r="LE1269"/>
      <c r="LF1269"/>
      <c r="LG1269"/>
      <c r="LH1269"/>
      <c r="LI1269"/>
      <c r="LJ1269"/>
      <c r="LK1269"/>
      <c r="LL1269"/>
      <c r="LM1269"/>
      <c r="LN1269"/>
      <c r="LO1269"/>
      <c r="LP1269"/>
      <c r="LQ1269"/>
      <c r="LR1269"/>
      <c r="LS1269"/>
      <c r="LT1269"/>
      <c r="LU1269"/>
      <c r="LV1269"/>
      <c r="LW1269"/>
      <c r="LX1269"/>
      <c r="LY1269"/>
      <c r="LZ1269"/>
      <c r="MA1269"/>
      <c r="MB1269"/>
      <c r="MC1269"/>
      <c r="MD1269"/>
      <c r="ME1269"/>
      <c r="MF1269"/>
      <c r="MG1269"/>
      <c r="MH1269"/>
      <c r="MI1269"/>
      <c r="MJ1269"/>
      <c r="MK1269"/>
      <c r="ML1269"/>
      <c r="MM1269"/>
      <c r="MN1269"/>
      <c r="MO1269"/>
      <c r="MP1269"/>
      <c r="MQ1269"/>
      <c r="MR1269"/>
      <c r="MS1269"/>
      <c r="MT1269"/>
      <c r="MU1269"/>
      <c r="MV1269"/>
      <c r="MW1269"/>
      <c r="MX1269"/>
      <c r="MY1269"/>
      <c r="MZ1269"/>
      <c r="NA1269"/>
      <c r="NB1269"/>
      <c r="NC1269"/>
      <c r="ND1269"/>
      <c r="NE1269"/>
      <c r="NF1269"/>
      <c r="NG1269"/>
      <c r="NH1269"/>
      <c r="NI1269"/>
      <c r="NJ1269"/>
      <c r="NK1269"/>
      <c r="NL1269"/>
      <c r="NM1269"/>
      <c r="NN1269"/>
      <c r="NO1269"/>
      <c r="NP1269"/>
      <c r="NQ1269"/>
      <c r="NR1269"/>
      <c r="NS1269"/>
      <c r="NT1269"/>
      <c r="NU1269"/>
      <c r="NV1269"/>
      <c r="NW1269"/>
      <c r="NX1269"/>
      <c r="NY1269"/>
      <c r="NZ1269"/>
      <c r="OA1269"/>
      <c r="OB1269"/>
      <c r="OC1269"/>
      <c r="OD1269"/>
      <c r="OE1269"/>
      <c r="OF1269"/>
      <c r="OG1269"/>
      <c r="OH1269"/>
      <c r="OI1269"/>
      <c r="OJ1269"/>
      <c r="OK1269"/>
      <c r="OL1269"/>
      <c r="OM1269"/>
      <c r="ON1269"/>
      <c r="OO1269"/>
      <c r="OP1269"/>
      <c r="OQ1269"/>
      <c r="OR1269"/>
      <c r="OS1269"/>
      <c r="OT1269"/>
      <c r="OU1269"/>
      <c r="OV1269"/>
      <c r="OW1269"/>
      <c r="OX1269"/>
      <c r="OY1269"/>
      <c r="OZ1269"/>
      <c r="PA1269"/>
      <c r="PB1269"/>
      <c r="PC1269"/>
      <c r="PD1269"/>
      <c r="PE1269"/>
      <c r="PF1269"/>
      <c r="PG1269"/>
      <c r="PH1269"/>
      <c r="PI1269"/>
      <c r="PJ1269"/>
      <c r="PK1269"/>
      <c r="PL1269"/>
      <c r="PM1269"/>
      <c r="PN1269"/>
      <c r="PO1269"/>
      <c r="PP1269"/>
      <c r="PQ1269"/>
      <c r="PR1269"/>
      <c r="PS1269"/>
      <c r="PT1269"/>
      <c r="PU1269"/>
      <c r="PV1269"/>
      <c r="PW1269"/>
      <c r="PX1269"/>
      <c r="PY1269"/>
      <c r="PZ1269"/>
      <c r="QA1269"/>
      <c r="QB1269"/>
      <c r="QC1269"/>
      <c r="QD1269"/>
      <c r="QE1269"/>
      <c r="QF1269"/>
      <c r="QG1269"/>
      <c r="QH1269"/>
      <c r="QI1269"/>
      <c r="QJ1269"/>
      <c r="QK1269"/>
      <c r="QL1269"/>
      <c r="QM1269"/>
      <c r="QN1269"/>
      <c r="QO1269"/>
      <c r="QP1269"/>
      <c r="QQ1269"/>
      <c r="QR1269"/>
      <c r="QS1269"/>
      <c r="QT1269"/>
      <c r="QU1269"/>
      <c r="QV1269"/>
      <c r="QW1269"/>
      <c r="QX1269"/>
      <c r="QY1269"/>
      <c r="QZ1269"/>
      <c r="RA1269"/>
      <c r="RB1269"/>
      <c r="RC1269"/>
      <c r="RD1269"/>
      <c r="RE1269"/>
      <c r="RF1269"/>
      <c r="RG1269"/>
      <c r="RH1269"/>
      <c r="RI1269"/>
      <c r="RJ1269"/>
      <c r="RK1269"/>
      <c r="RL1269"/>
      <c r="RM1269"/>
      <c r="RN1269"/>
      <c r="RO1269"/>
      <c r="RP1269"/>
      <c r="RQ1269"/>
      <c r="RR1269"/>
      <c r="RS1269"/>
      <c r="RT1269"/>
      <c r="RU1269"/>
      <c r="RV1269"/>
      <c r="RW1269"/>
      <c r="RX1269"/>
      <c r="RY1269"/>
      <c r="RZ1269"/>
      <c r="SA1269"/>
      <c r="SB1269"/>
      <c r="SC1269"/>
      <c r="SD1269"/>
      <c r="SE1269"/>
      <c r="SF1269"/>
      <c r="SG1269"/>
      <c r="SH1269"/>
      <c r="SI1269"/>
      <c r="SJ1269"/>
      <c r="SK1269"/>
      <c r="SL1269"/>
      <c r="SM1269"/>
      <c r="SN1269"/>
      <c r="SO1269"/>
      <c r="SP1269"/>
      <c r="SQ1269"/>
      <c r="SR1269"/>
      <c r="SS1269"/>
      <c r="ST1269"/>
      <c r="SU1269"/>
      <c r="SV1269"/>
      <c r="SW1269"/>
      <c r="SX1269"/>
      <c r="SY1269"/>
      <c r="SZ1269"/>
      <c r="TA1269"/>
      <c r="TB1269"/>
      <c r="TC1269"/>
      <c r="TD1269"/>
    </row>
    <row r="1270" spans="1:524" s="4" customFormat="1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  <c r="IW1270"/>
      <c r="IX1270"/>
      <c r="IY1270"/>
      <c r="IZ1270"/>
      <c r="JA1270"/>
      <c r="JB1270"/>
      <c r="JC1270"/>
      <c r="JD1270"/>
      <c r="JE1270"/>
      <c r="JF1270"/>
      <c r="JG1270"/>
      <c r="JH1270"/>
      <c r="JI1270"/>
      <c r="JJ1270"/>
      <c r="JK1270"/>
      <c r="JL1270"/>
      <c r="JM1270"/>
      <c r="JN1270"/>
      <c r="JO1270"/>
      <c r="JP1270"/>
      <c r="JQ1270"/>
      <c r="JR1270"/>
      <c r="JS1270"/>
      <c r="JT1270"/>
      <c r="JU1270"/>
      <c r="JV1270"/>
      <c r="JW1270"/>
      <c r="JX1270"/>
      <c r="JY1270"/>
      <c r="JZ1270"/>
      <c r="KA1270"/>
      <c r="KB1270"/>
      <c r="KC1270"/>
      <c r="KD1270"/>
      <c r="KE1270"/>
      <c r="KF1270"/>
      <c r="KG1270"/>
      <c r="KH1270"/>
      <c r="KI1270"/>
      <c r="KJ1270"/>
      <c r="KK1270"/>
      <c r="KL1270"/>
      <c r="KM1270"/>
      <c r="KN1270"/>
      <c r="KO1270"/>
      <c r="KP1270"/>
      <c r="KQ1270"/>
      <c r="KR1270"/>
      <c r="KS1270"/>
      <c r="KT1270"/>
      <c r="KU1270"/>
      <c r="KV1270"/>
      <c r="KW1270"/>
      <c r="KX1270"/>
      <c r="KY1270"/>
      <c r="KZ1270"/>
      <c r="LA1270"/>
      <c r="LB1270"/>
      <c r="LC1270"/>
      <c r="LD1270"/>
      <c r="LE1270"/>
      <c r="LF1270"/>
      <c r="LG1270"/>
      <c r="LH1270"/>
      <c r="LI1270"/>
      <c r="LJ1270"/>
      <c r="LK1270"/>
      <c r="LL1270"/>
      <c r="LM1270"/>
      <c r="LN1270"/>
      <c r="LO1270"/>
      <c r="LP1270"/>
      <c r="LQ1270"/>
      <c r="LR1270"/>
      <c r="LS1270"/>
      <c r="LT1270"/>
      <c r="LU1270"/>
      <c r="LV1270"/>
      <c r="LW1270"/>
      <c r="LX1270"/>
      <c r="LY1270"/>
      <c r="LZ1270"/>
      <c r="MA1270"/>
      <c r="MB1270"/>
      <c r="MC1270"/>
      <c r="MD1270"/>
      <c r="ME1270"/>
      <c r="MF1270"/>
      <c r="MG1270"/>
      <c r="MH1270"/>
      <c r="MI1270"/>
      <c r="MJ1270"/>
      <c r="MK1270"/>
      <c r="ML1270"/>
      <c r="MM1270"/>
      <c r="MN1270"/>
      <c r="MO1270"/>
      <c r="MP1270"/>
      <c r="MQ1270"/>
      <c r="MR1270"/>
      <c r="MS1270"/>
      <c r="MT1270"/>
      <c r="MU1270"/>
      <c r="MV1270"/>
      <c r="MW1270"/>
      <c r="MX1270"/>
      <c r="MY1270"/>
      <c r="MZ1270"/>
      <c r="NA1270"/>
      <c r="NB1270"/>
      <c r="NC1270"/>
      <c r="ND1270"/>
      <c r="NE1270"/>
      <c r="NF1270"/>
      <c r="NG1270"/>
      <c r="NH1270"/>
      <c r="NI1270"/>
      <c r="NJ1270"/>
      <c r="NK1270"/>
      <c r="NL1270"/>
      <c r="NM1270"/>
      <c r="NN1270"/>
      <c r="NO1270"/>
      <c r="NP1270"/>
      <c r="NQ1270"/>
      <c r="NR1270"/>
      <c r="NS1270"/>
      <c r="NT1270"/>
      <c r="NU1270"/>
      <c r="NV1270"/>
      <c r="NW1270"/>
      <c r="NX1270"/>
      <c r="NY1270"/>
      <c r="NZ1270"/>
      <c r="OA1270"/>
      <c r="OB1270"/>
      <c r="OC1270"/>
      <c r="OD1270"/>
      <c r="OE1270"/>
      <c r="OF1270"/>
      <c r="OG1270"/>
      <c r="OH1270"/>
      <c r="OI1270"/>
      <c r="OJ1270"/>
      <c r="OK1270"/>
      <c r="OL1270"/>
      <c r="OM1270"/>
      <c r="ON1270"/>
      <c r="OO1270"/>
      <c r="OP1270"/>
      <c r="OQ1270"/>
      <c r="OR1270"/>
      <c r="OS1270"/>
      <c r="OT1270"/>
      <c r="OU1270"/>
      <c r="OV1270"/>
      <c r="OW1270"/>
      <c r="OX1270"/>
      <c r="OY1270"/>
      <c r="OZ1270"/>
      <c r="PA1270"/>
      <c r="PB1270"/>
      <c r="PC1270"/>
      <c r="PD1270"/>
      <c r="PE1270"/>
      <c r="PF1270"/>
      <c r="PG1270"/>
      <c r="PH1270"/>
      <c r="PI1270"/>
      <c r="PJ1270"/>
      <c r="PK1270"/>
      <c r="PL1270"/>
      <c r="PM1270"/>
      <c r="PN1270"/>
      <c r="PO1270"/>
      <c r="PP1270"/>
      <c r="PQ1270"/>
      <c r="PR1270"/>
      <c r="PS1270"/>
      <c r="PT1270"/>
      <c r="PU1270"/>
      <c r="PV1270"/>
      <c r="PW1270"/>
      <c r="PX1270"/>
      <c r="PY1270"/>
      <c r="PZ1270"/>
      <c r="QA1270"/>
      <c r="QB1270"/>
      <c r="QC1270"/>
      <c r="QD1270"/>
      <c r="QE1270"/>
      <c r="QF1270"/>
      <c r="QG1270"/>
      <c r="QH1270"/>
      <c r="QI1270"/>
      <c r="QJ1270"/>
      <c r="QK1270"/>
      <c r="QL1270"/>
      <c r="QM1270"/>
      <c r="QN1270"/>
      <c r="QO1270"/>
      <c r="QP1270"/>
      <c r="QQ1270"/>
      <c r="QR1270"/>
      <c r="QS1270"/>
      <c r="QT1270"/>
      <c r="QU1270"/>
      <c r="QV1270"/>
      <c r="QW1270"/>
      <c r="QX1270"/>
      <c r="QY1270"/>
      <c r="QZ1270"/>
      <c r="RA1270"/>
      <c r="RB1270"/>
      <c r="RC1270"/>
      <c r="RD1270"/>
      <c r="RE1270"/>
      <c r="RF1270"/>
      <c r="RG1270"/>
      <c r="RH1270"/>
      <c r="RI1270"/>
      <c r="RJ1270"/>
      <c r="RK1270"/>
      <c r="RL1270"/>
      <c r="RM1270"/>
      <c r="RN1270"/>
      <c r="RO1270"/>
      <c r="RP1270"/>
      <c r="RQ1270"/>
      <c r="RR1270"/>
      <c r="RS1270"/>
      <c r="RT1270"/>
      <c r="RU1270"/>
      <c r="RV1270"/>
      <c r="RW1270"/>
      <c r="RX1270"/>
      <c r="RY1270"/>
      <c r="RZ1270"/>
      <c r="SA1270"/>
      <c r="SB1270"/>
      <c r="SC1270"/>
      <c r="SD1270"/>
      <c r="SE1270"/>
      <c r="SF1270"/>
      <c r="SG1270"/>
      <c r="SH1270"/>
      <c r="SI1270"/>
      <c r="SJ1270"/>
      <c r="SK1270"/>
      <c r="SL1270"/>
      <c r="SM1270"/>
      <c r="SN1270"/>
      <c r="SO1270"/>
      <c r="SP1270"/>
      <c r="SQ1270"/>
      <c r="SR1270"/>
      <c r="SS1270"/>
      <c r="ST1270"/>
      <c r="SU1270"/>
      <c r="SV1270"/>
      <c r="SW1270"/>
      <c r="SX1270"/>
      <c r="SY1270"/>
      <c r="SZ1270"/>
      <c r="TA1270"/>
      <c r="TB1270"/>
      <c r="TC1270"/>
      <c r="TD1270"/>
    </row>
    <row r="1271" spans="1:524" s="4" customFormat="1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  <c r="IW1271"/>
      <c r="IX1271"/>
      <c r="IY1271"/>
      <c r="IZ1271"/>
      <c r="JA1271"/>
      <c r="JB1271"/>
      <c r="JC1271"/>
      <c r="JD1271"/>
      <c r="JE1271"/>
      <c r="JF1271"/>
      <c r="JG1271"/>
      <c r="JH1271"/>
      <c r="JI1271"/>
      <c r="JJ1271"/>
      <c r="JK1271"/>
      <c r="JL1271"/>
      <c r="JM1271"/>
      <c r="JN1271"/>
      <c r="JO1271"/>
      <c r="JP1271"/>
      <c r="JQ1271"/>
      <c r="JR1271"/>
      <c r="JS1271"/>
      <c r="JT1271"/>
      <c r="JU1271"/>
      <c r="JV1271"/>
      <c r="JW1271"/>
      <c r="JX1271"/>
      <c r="JY1271"/>
      <c r="JZ1271"/>
      <c r="KA1271"/>
      <c r="KB1271"/>
      <c r="KC1271"/>
      <c r="KD1271"/>
      <c r="KE1271"/>
      <c r="KF1271"/>
      <c r="KG1271"/>
      <c r="KH1271"/>
      <c r="KI1271"/>
      <c r="KJ1271"/>
      <c r="KK1271"/>
      <c r="KL1271"/>
      <c r="KM1271"/>
      <c r="KN1271"/>
      <c r="KO1271"/>
      <c r="KP1271"/>
      <c r="KQ1271"/>
      <c r="KR1271"/>
      <c r="KS1271"/>
      <c r="KT1271"/>
      <c r="KU1271"/>
      <c r="KV1271"/>
      <c r="KW1271"/>
      <c r="KX1271"/>
      <c r="KY1271"/>
      <c r="KZ1271"/>
      <c r="LA1271"/>
      <c r="LB1271"/>
      <c r="LC1271"/>
      <c r="LD1271"/>
      <c r="LE1271"/>
      <c r="LF1271"/>
      <c r="LG1271"/>
      <c r="LH1271"/>
      <c r="LI1271"/>
      <c r="LJ1271"/>
      <c r="LK1271"/>
      <c r="LL1271"/>
      <c r="LM1271"/>
      <c r="LN1271"/>
      <c r="LO1271"/>
      <c r="LP1271"/>
      <c r="LQ1271"/>
      <c r="LR1271"/>
      <c r="LS1271"/>
      <c r="LT1271"/>
      <c r="LU1271"/>
      <c r="LV1271"/>
      <c r="LW1271"/>
      <c r="LX1271"/>
      <c r="LY1271"/>
      <c r="LZ1271"/>
      <c r="MA1271"/>
      <c r="MB1271"/>
      <c r="MC1271"/>
      <c r="MD1271"/>
      <c r="ME1271"/>
      <c r="MF1271"/>
      <c r="MG1271"/>
      <c r="MH1271"/>
      <c r="MI1271"/>
      <c r="MJ1271"/>
      <c r="MK1271"/>
      <c r="ML1271"/>
      <c r="MM1271"/>
      <c r="MN1271"/>
      <c r="MO1271"/>
      <c r="MP1271"/>
      <c r="MQ1271"/>
      <c r="MR1271"/>
      <c r="MS1271"/>
      <c r="MT1271"/>
      <c r="MU1271"/>
      <c r="MV1271"/>
      <c r="MW1271"/>
      <c r="MX1271"/>
      <c r="MY1271"/>
      <c r="MZ1271"/>
      <c r="NA1271"/>
      <c r="NB1271"/>
      <c r="NC1271"/>
      <c r="ND1271"/>
      <c r="NE1271"/>
      <c r="NF1271"/>
      <c r="NG1271"/>
      <c r="NH1271"/>
      <c r="NI1271"/>
      <c r="NJ1271"/>
      <c r="NK1271"/>
      <c r="NL1271"/>
      <c r="NM1271"/>
      <c r="NN1271"/>
      <c r="NO1271"/>
      <c r="NP1271"/>
      <c r="NQ1271"/>
      <c r="NR1271"/>
      <c r="NS1271"/>
      <c r="NT1271"/>
      <c r="NU1271"/>
      <c r="NV1271"/>
      <c r="NW1271"/>
      <c r="NX1271"/>
      <c r="NY1271"/>
      <c r="NZ1271"/>
      <c r="OA1271"/>
      <c r="OB1271"/>
      <c r="OC1271"/>
      <c r="OD1271"/>
      <c r="OE1271"/>
      <c r="OF1271"/>
      <c r="OG1271"/>
      <c r="OH1271"/>
      <c r="OI1271"/>
      <c r="OJ1271"/>
      <c r="OK1271"/>
      <c r="OL1271"/>
      <c r="OM1271"/>
      <c r="ON1271"/>
      <c r="OO1271"/>
      <c r="OP1271"/>
      <c r="OQ1271"/>
      <c r="OR1271"/>
      <c r="OS1271"/>
      <c r="OT1271"/>
      <c r="OU1271"/>
      <c r="OV1271"/>
      <c r="OW1271"/>
      <c r="OX1271"/>
      <c r="OY1271"/>
      <c r="OZ1271"/>
      <c r="PA1271"/>
      <c r="PB1271"/>
      <c r="PC1271"/>
      <c r="PD1271"/>
      <c r="PE1271"/>
      <c r="PF1271"/>
      <c r="PG1271"/>
      <c r="PH1271"/>
      <c r="PI1271"/>
      <c r="PJ1271"/>
      <c r="PK1271"/>
      <c r="PL1271"/>
      <c r="PM1271"/>
      <c r="PN1271"/>
      <c r="PO1271"/>
      <c r="PP1271"/>
      <c r="PQ1271"/>
      <c r="PR1271"/>
      <c r="PS1271"/>
      <c r="PT1271"/>
      <c r="PU1271"/>
      <c r="PV1271"/>
      <c r="PW1271"/>
      <c r="PX1271"/>
      <c r="PY1271"/>
      <c r="PZ1271"/>
      <c r="QA1271"/>
      <c r="QB1271"/>
      <c r="QC1271"/>
      <c r="QD1271"/>
      <c r="QE1271"/>
      <c r="QF1271"/>
      <c r="QG1271"/>
      <c r="QH1271"/>
      <c r="QI1271"/>
      <c r="QJ1271"/>
      <c r="QK1271"/>
      <c r="QL1271"/>
      <c r="QM1271"/>
      <c r="QN1271"/>
      <c r="QO1271"/>
      <c r="QP1271"/>
      <c r="QQ1271"/>
      <c r="QR1271"/>
      <c r="QS1271"/>
      <c r="QT1271"/>
      <c r="QU1271"/>
      <c r="QV1271"/>
      <c r="QW1271"/>
      <c r="QX1271"/>
      <c r="QY1271"/>
      <c r="QZ1271"/>
      <c r="RA1271"/>
      <c r="RB1271"/>
      <c r="RC1271"/>
      <c r="RD1271"/>
      <c r="RE1271"/>
      <c r="RF1271"/>
      <c r="RG1271"/>
      <c r="RH1271"/>
      <c r="RI1271"/>
      <c r="RJ1271"/>
      <c r="RK1271"/>
      <c r="RL1271"/>
      <c r="RM1271"/>
      <c r="RN1271"/>
      <c r="RO1271"/>
      <c r="RP1271"/>
      <c r="RQ1271"/>
      <c r="RR1271"/>
      <c r="RS1271"/>
      <c r="RT1271"/>
      <c r="RU1271"/>
      <c r="RV1271"/>
      <c r="RW1271"/>
      <c r="RX1271"/>
      <c r="RY1271"/>
      <c r="RZ1271"/>
      <c r="SA1271"/>
      <c r="SB1271"/>
      <c r="SC1271"/>
      <c r="SD1271"/>
      <c r="SE1271"/>
      <c r="SF1271"/>
      <c r="SG1271"/>
      <c r="SH1271"/>
      <c r="SI1271"/>
      <c r="SJ1271"/>
      <c r="SK1271"/>
      <c r="SL1271"/>
      <c r="SM1271"/>
      <c r="SN1271"/>
      <c r="SO1271"/>
      <c r="SP1271"/>
      <c r="SQ1271"/>
      <c r="SR1271"/>
      <c r="SS1271"/>
      <c r="ST1271"/>
      <c r="SU1271"/>
      <c r="SV1271"/>
      <c r="SW1271"/>
      <c r="SX1271"/>
      <c r="SY1271"/>
      <c r="SZ1271"/>
      <c r="TA1271"/>
      <c r="TB1271"/>
      <c r="TC1271"/>
      <c r="TD1271"/>
    </row>
    <row r="1272" spans="1:524" s="4" customFormat="1" ht="12.75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  <c r="IW1272"/>
      <c r="IX1272"/>
      <c r="IY1272"/>
      <c r="IZ1272"/>
      <c r="JA1272"/>
      <c r="JB1272"/>
      <c r="JC1272"/>
      <c r="JD1272"/>
      <c r="JE1272"/>
      <c r="JF1272"/>
      <c r="JG1272"/>
      <c r="JH1272"/>
      <c r="JI1272"/>
      <c r="JJ1272"/>
      <c r="JK1272"/>
      <c r="JL1272"/>
      <c r="JM1272"/>
      <c r="JN1272"/>
      <c r="JO1272"/>
      <c r="JP1272"/>
      <c r="JQ1272"/>
      <c r="JR1272"/>
      <c r="JS1272"/>
      <c r="JT1272"/>
      <c r="JU1272"/>
      <c r="JV1272"/>
      <c r="JW1272"/>
      <c r="JX1272"/>
      <c r="JY1272"/>
      <c r="JZ1272"/>
      <c r="KA1272"/>
      <c r="KB1272"/>
      <c r="KC1272"/>
      <c r="KD1272"/>
      <c r="KE1272"/>
      <c r="KF1272"/>
      <c r="KG1272"/>
      <c r="KH1272"/>
      <c r="KI1272"/>
      <c r="KJ1272"/>
      <c r="KK1272"/>
      <c r="KL1272"/>
      <c r="KM1272"/>
      <c r="KN1272"/>
      <c r="KO1272"/>
      <c r="KP1272"/>
      <c r="KQ1272"/>
      <c r="KR1272"/>
      <c r="KS1272"/>
      <c r="KT1272"/>
      <c r="KU1272"/>
      <c r="KV1272"/>
      <c r="KW1272"/>
      <c r="KX1272"/>
      <c r="KY1272"/>
      <c r="KZ1272"/>
      <c r="LA1272"/>
      <c r="LB1272"/>
      <c r="LC1272"/>
      <c r="LD1272"/>
      <c r="LE1272"/>
      <c r="LF1272"/>
      <c r="LG1272"/>
      <c r="LH1272"/>
      <c r="LI1272"/>
      <c r="LJ1272"/>
      <c r="LK1272"/>
      <c r="LL1272"/>
      <c r="LM1272"/>
      <c r="LN1272"/>
      <c r="LO1272"/>
      <c r="LP1272"/>
      <c r="LQ1272"/>
      <c r="LR1272"/>
      <c r="LS1272"/>
      <c r="LT1272"/>
      <c r="LU1272"/>
      <c r="LV1272"/>
      <c r="LW1272"/>
      <c r="LX1272"/>
      <c r="LY1272"/>
      <c r="LZ1272"/>
      <c r="MA1272"/>
      <c r="MB1272"/>
      <c r="MC1272"/>
      <c r="MD1272"/>
      <c r="ME1272"/>
      <c r="MF1272"/>
      <c r="MG1272"/>
      <c r="MH1272"/>
      <c r="MI1272"/>
      <c r="MJ1272"/>
      <c r="MK1272"/>
      <c r="ML1272"/>
      <c r="MM1272"/>
      <c r="MN1272"/>
      <c r="MO1272"/>
      <c r="MP1272"/>
      <c r="MQ1272"/>
      <c r="MR1272"/>
      <c r="MS1272"/>
      <c r="MT1272"/>
      <c r="MU1272"/>
      <c r="MV1272"/>
      <c r="MW1272"/>
      <c r="MX1272"/>
      <c r="MY1272"/>
      <c r="MZ1272"/>
      <c r="NA1272"/>
      <c r="NB1272"/>
      <c r="NC1272"/>
      <c r="ND1272"/>
      <c r="NE1272"/>
      <c r="NF1272"/>
      <c r="NG1272"/>
      <c r="NH1272"/>
      <c r="NI1272"/>
      <c r="NJ1272"/>
      <c r="NK1272"/>
      <c r="NL1272"/>
      <c r="NM1272"/>
      <c r="NN1272"/>
      <c r="NO1272"/>
      <c r="NP1272"/>
      <c r="NQ1272"/>
      <c r="NR1272"/>
      <c r="NS1272"/>
      <c r="NT1272"/>
      <c r="NU1272"/>
      <c r="NV1272"/>
      <c r="NW1272"/>
      <c r="NX1272"/>
      <c r="NY1272"/>
      <c r="NZ1272"/>
      <c r="OA1272"/>
      <c r="OB1272"/>
      <c r="OC1272"/>
      <c r="OD1272"/>
      <c r="OE1272"/>
      <c r="OF1272"/>
      <c r="OG1272"/>
      <c r="OH1272"/>
      <c r="OI1272"/>
      <c r="OJ1272"/>
      <c r="OK1272"/>
      <c r="OL1272"/>
      <c r="OM1272"/>
      <c r="ON1272"/>
      <c r="OO1272"/>
      <c r="OP1272"/>
      <c r="OQ1272"/>
      <c r="OR1272"/>
      <c r="OS1272"/>
      <c r="OT1272"/>
      <c r="OU1272"/>
      <c r="OV1272"/>
      <c r="OW1272"/>
      <c r="OX1272"/>
      <c r="OY1272"/>
      <c r="OZ1272"/>
      <c r="PA1272"/>
      <c r="PB1272"/>
      <c r="PC1272"/>
      <c r="PD1272"/>
      <c r="PE1272"/>
      <c r="PF1272"/>
      <c r="PG1272"/>
      <c r="PH1272"/>
      <c r="PI1272"/>
      <c r="PJ1272"/>
      <c r="PK1272"/>
      <c r="PL1272"/>
      <c r="PM1272"/>
      <c r="PN1272"/>
      <c r="PO1272"/>
      <c r="PP1272"/>
      <c r="PQ1272"/>
      <c r="PR1272"/>
      <c r="PS1272"/>
      <c r="PT1272"/>
      <c r="PU1272"/>
      <c r="PV1272"/>
      <c r="PW1272"/>
      <c r="PX1272"/>
      <c r="PY1272"/>
      <c r="PZ1272"/>
      <c r="QA1272"/>
      <c r="QB1272"/>
      <c r="QC1272"/>
      <c r="QD1272"/>
      <c r="QE1272"/>
      <c r="QF1272"/>
      <c r="QG1272"/>
      <c r="QH1272"/>
      <c r="QI1272"/>
      <c r="QJ1272"/>
      <c r="QK1272"/>
      <c r="QL1272"/>
      <c r="QM1272"/>
      <c r="QN1272"/>
      <c r="QO1272"/>
      <c r="QP1272"/>
      <c r="QQ1272"/>
      <c r="QR1272"/>
      <c r="QS1272"/>
      <c r="QT1272"/>
      <c r="QU1272"/>
      <c r="QV1272"/>
      <c r="QW1272"/>
      <c r="QX1272"/>
      <c r="QY1272"/>
      <c r="QZ1272"/>
      <c r="RA1272"/>
      <c r="RB1272"/>
      <c r="RC1272"/>
      <c r="RD1272"/>
      <c r="RE1272"/>
      <c r="RF1272"/>
      <c r="RG1272"/>
      <c r="RH1272"/>
      <c r="RI1272"/>
      <c r="RJ1272"/>
      <c r="RK1272"/>
      <c r="RL1272"/>
      <c r="RM1272"/>
      <c r="RN1272"/>
      <c r="RO1272"/>
      <c r="RP1272"/>
      <c r="RQ1272"/>
      <c r="RR1272"/>
      <c r="RS1272"/>
      <c r="RT1272"/>
      <c r="RU1272"/>
      <c r="RV1272"/>
      <c r="RW1272"/>
      <c r="RX1272"/>
      <c r="RY1272"/>
      <c r="RZ1272"/>
      <c r="SA1272"/>
      <c r="SB1272"/>
      <c r="SC1272"/>
      <c r="SD1272"/>
      <c r="SE1272"/>
      <c r="SF1272"/>
      <c r="SG1272"/>
      <c r="SH1272"/>
      <c r="SI1272"/>
      <c r="SJ1272"/>
      <c r="SK1272"/>
      <c r="SL1272"/>
      <c r="SM1272"/>
      <c r="SN1272"/>
      <c r="SO1272"/>
      <c r="SP1272"/>
      <c r="SQ1272"/>
      <c r="SR1272"/>
      <c r="SS1272"/>
      <c r="ST1272"/>
      <c r="SU1272"/>
      <c r="SV1272"/>
      <c r="SW1272"/>
      <c r="SX1272"/>
      <c r="SY1272"/>
      <c r="SZ1272"/>
      <c r="TA1272"/>
      <c r="TB1272"/>
      <c r="TC1272"/>
      <c r="TD1272"/>
    </row>
    <row r="1273" spans="1:524" s="4" customFormat="1" ht="12.75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  <c r="IW1273"/>
      <c r="IX1273"/>
      <c r="IY1273"/>
      <c r="IZ1273"/>
      <c r="JA1273"/>
      <c r="JB1273"/>
      <c r="JC1273"/>
      <c r="JD1273"/>
      <c r="JE1273"/>
      <c r="JF1273"/>
      <c r="JG1273"/>
      <c r="JH1273"/>
      <c r="JI1273"/>
      <c r="JJ1273"/>
      <c r="JK1273"/>
      <c r="JL1273"/>
      <c r="JM1273"/>
      <c r="JN1273"/>
      <c r="JO1273"/>
      <c r="JP1273"/>
      <c r="JQ1273"/>
      <c r="JR1273"/>
      <c r="JS1273"/>
      <c r="JT1273"/>
      <c r="JU1273"/>
      <c r="JV1273"/>
      <c r="JW1273"/>
      <c r="JX1273"/>
      <c r="JY1273"/>
      <c r="JZ1273"/>
      <c r="KA1273"/>
      <c r="KB1273"/>
      <c r="KC1273"/>
      <c r="KD1273"/>
      <c r="KE1273"/>
      <c r="KF1273"/>
      <c r="KG1273"/>
      <c r="KH1273"/>
      <c r="KI1273"/>
      <c r="KJ1273"/>
      <c r="KK1273"/>
      <c r="KL1273"/>
      <c r="KM1273"/>
      <c r="KN1273"/>
      <c r="KO1273"/>
      <c r="KP1273"/>
      <c r="KQ1273"/>
      <c r="KR1273"/>
      <c r="KS1273"/>
      <c r="KT1273"/>
      <c r="KU1273"/>
      <c r="KV1273"/>
      <c r="KW1273"/>
      <c r="KX1273"/>
      <c r="KY1273"/>
      <c r="KZ1273"/>
      <c r="LA1273"/>
      <c r="LB1273"/>
      <c r="LC1273"/>
      <c r="LD1273"/>
      <c r="LE1273"/>
      <c r="LF1273"/>
      <c r="LG1273"/>
      <c r="LH1273"/>
      <c r="LI1273"/>
      <c r="LJ1273"/>
      <c r="LK1273"/>
      <c r="LL1273"/>
      <c r="LM1273"/>
      <c r="LN1273"/>
      <c r="LO1273"/>
      <c r="LP1273"/>
      <c r="LQ1273"/>
      <c r="LR1273"/>
      <c r="LS1273"/>
      <c r="LT1273"/>
      <c r="LU1273"/>
      <c r="LV1273"/>
      <c r="LW1273"/>
      <c r="LX1273"/>
      <c r="LY1273"/>
      <c r="LZ1273"/>
      <c r="MA1273"/>
      <c r="MB1273"/>
      <c r="MC1273"/>
      <c r="MD1273"/>
      <c r="ME1273"/>
      <c r="MF1273"/>
      <c r="MG1273"/>
      <c r="MH1273"/>
      <c r="MI1273"/>
      <c r="MJ1273"/>
      <c r="MK1273"/>
      <c r="ML1273"/>
      <c r="MM1273"/>
      <c r="MN1273"/>
      <c r="MO1273"/>
      <c r="MP1273"/>
      <c r="MQ1273"/>
      <c r="MR1273"/>
      <c r="MS1273"/>
      <c r="MT1273"/>
      <c r="MU1273"/>
      <c r="MV1273"/>
      <c r="MW1273"/>
      <c r="MX1273"/>
      <c r="MY1273"/>
      <c r="MZ1273"/>
      <c r="NA1273"/>
      <c r="NB1273"/>
      <c r="NC1273"/>
      <c r="ND1273"/>
      <c r="NE1273"/>
      <c r="NF1273"/>
      <c r="NG1273"/>
      <c r="NH1273"/>
      <c r="NI1273"/>
      <c r="NJ1273"/>
      <c r="NK1273"/>
      <c r="NL1273"/>
      <c r="NM1273"/>
      <c r="NN1273"/>
      <c r="NO1273"/>
      <c r="NP1273"/>
      <c r="NQ1273"/>
      <c r="NR1273"/>
      <c r="NS1273"/>
      <c r="NT1273"/>
      <c r="NU1273"/>
      <c r="NV1273"/>
      <c r="NW1273"/>
      <c r="NX1273"/>
      <c r="NY1273"/>
      <c r="NZ1273"/>
      <c r="OA1273"/>
      <c r="OB1273"/>
      <c r="OC1273"/>
      <c r="OD1273"/>
      <c r="OE1273"/>
      <c r="OF1273"/>
      <c r="OG1273"/>
      <c r="OH1273"/>
      <c r="OI1273"/>
      <c r="OJ1273"/>
      <c r="OK1273"/>
      <c r="OL1273"/>
      <c r="OM1273"/>
      <c r="ON1273"/>
      <c r="OO1273"/>
      <c r="OP1273"/>
      <c r="OQ1273"/>
      <c r="OR1273"/>
      <c r="OS1273"/>
      <c r="OT1273"/>
      <c r="OU1273"/>
      <c r="OV1273"/>
      <c r="OW1273"/>
      <c r="OX1273"/>
      <c r="OY1273"/>
      <c r="OZ1273"/>
      <c r="PA1273"/>
      <c r="PB1273"/>
      <c r="PC1273"/>
      <c r="PD1273"/>
      <c r="PE1273"/>
      <c r="PF1273"/>
      <c r="PG1273"/>
      <c r="PH1273"/>
      <c r="PI1273"/>
      <c r="PJ1273"/>
      <c r="PK1273"/>
      <c r="PL1273"/>
      <c r="PM1273"/>
      <c r="PN1273"/>
      <c r="PO1273"/>
      <c r="PP1273"/>
      <c r="PQ1273"/>
      <c r="PR1273"/>
      <c r="PS1273"/>
      <c r="PT1273"/>
      <c r="PU1273"/>
      <c r="PV1273"/>
      <c r="PW1273"/>
      <c r="PX1273"/>
      <c r="PY1273"/>
      <c r="PZ1273"/>
      <c r="QA1273"/>
      <c r="QB1273"/>
      <c r="QC1273"/>
      <c r="QD1273"/>
      <c r="QE1273"/>
      <c r="QF1273"/>
      <c r="QG1273"/>
      <c r="QH1273"/>
      <c r="QI1273"/>
      <c r="QJ1273"/>
      <c r="QK1273"/>
      <c r="QL1273"/>
      <c r="QM1273"/>
      <c r="QN1273"/>
      <c r="QO1273"/>
      <c r="QP1273"/>
      <c r="QQ1273"/>
      <c r="QR1273"/>
      <c r="QS1273"/>
      <c r="QT1273"/>
      <c r="QU1273"/>
      <c r="QV1273"/>
      <c r="QW1273"/>
      <c r="QX1273"/>
      <c r="QY1273"/>
      <c r="QZ1273"/>
      <c r="RA1273"/>
      <c r="RB1273"/>
      <c r="RC1273"/>
      <c r="RD1273"/>
      <c r="RE1273"/>
      <c r="RF1273"/>
      <c r="RG1273"/>
      <c r="RH1273"/>
      <c r="RI1273"/>
      <c r="RJ1273"/>
      <c r="RK1273"/>
      <c r="RL1273"/>
      <c r="RM1273"/>
      <c r="RN1273"/>
      <c r="RO1273"/>
      <c r="RP1273"/>
      <c r="RQ1273"/>
      <c r="RR1273"/>
      <c r="RS1273"/>
      <c r="RT1273"/>
      <c r="RU1273"/>
      <c r="RV1273"/>
      <c r="RW1273"/>
      <c r="RX1273"/>
      <c r="RY1273"/>
      <c r="RZ1273"/>
      <c r="SA1273"/>
      <c r="SB1273"/>
      <c r="SC1273"/>
      <c r="SD1273"/>
      <c r="SE1273"/>
      <c r="SF1273"/>
      <c r="SG1273"/>
      <c r="SH1273"/>
      <c r="SI1273"/>
      <c r="SJ1273"/>
      <c r="SK1273"/>
      <c r="SL1273"/>
      <c r="SM1273"/>
      <c r="SN1273"/>
      <c r="SO1273"/>
      <c r="SP1273"/>
      <c r="SQ1273"/>
      <c r="SR1273"/>
      <c r="SS1273"/>
      <c r="ST1273"/>
      <c r="SU1273"/>
      <c r="SV1273"/>
      <c r="SW1273"/>
      <c r="SX1273"/>
      <c r="SY1273"/>
      <c r="SZ1273"/>
      <c r="TA1273"/>
      <c r="TB1273"/>
      <c r="TC1273"/>
      <c r="TD1273"/>
    </row>
    <row r="1274" spans="1:524" s="4" customFormat="1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  <c r="IW1274"/>
      <c r="IX1274"/>
      <c r="IY1274"/>
      <c r="IZ1274"/>
      <c r="JA1274"/>
      <c r="JB1274"/>
      <c r="JC1274"/>
      <c r="JD1274"/>
      <c r="JE1274"/>
      <c r="JF1274"/>
      <c r="JG1274"/>
      <c r="JH1274"/>
      <c r="JI1274"/>
      <c r="JJ1274"/>
      <c r="JK1274"/>
      <c r="JL1274"/>
      <c r="JM1274"/>
      <c r="JN1274"/>
      <c r="JO1274"/>
      <c r="JP1274"/>
      <c r="JQ1274"/>
      <c r="JR1274"/>
      <c r="JS1274"/>
      <c r="JT1274"/>
      <c r="JU1274"/>
      <c r="JV1274"/>
      <c r="JW1274"/>
      <c r="JX1274"/>
      <c r="JY1274"/>
      <c r="JZ1274"/>
      <c r="KA1274"/>
      <c r="KB1274"/>
      <c r="KC1274"/>
      <c r="KD1274"/>
      <c r="KE1274"/>
      <c r="KF1274"/>
      <c r="KG1274"/>
      <c r="KH1274"/>
      <c r="KI1274"/>
      <c r="KJ1274"/>
      <c r="KK1274"/>
      <c r="KL1274"/>
      <c r="KM1274"/>
      <c r="KN1274"/>
      <c r="KO1274"/>
      <c r="KP1274"/>
      <c r="KQ1274"/>
      <c r="KR1274"/>
      <c r="KS1274"/>
      <c r="KT1274"/>
      <c r="KU1274"/>
      <c r="KV1274"/>
      <c r="KW1274"/>
      <c r="KX1274"/>
      <c r="KY1274"/>
      <c r="KZ1274"/>
      <c r="LA1274"/>
      <c r="LB1274"/>
      <c r="LC1274"/>
      <c r="LD1274"/>
      <c r="LE1274"/>
      <c r="LF1274"/>
      <c r="LG1274"/>
      <c r="LH1274"/>
      <c r="LI1274"/>
      <c r="LJ1274"/>
      <c r="LK1274"/>
      <c r="LL1274"/>
      <c r="LM1274"/>
      <c r="LN1274"/>
      <c r="LO1274"/>
      <c r="LP1274"/>
      <c r="LQ1274"/>
      <c r="LR1274"/>
      <c r="LS1274"/>
      <c r="LT1274"/>
      <c r="LU1274"/>
      <c r="LV1274"/>
      <c r="LW1274"/>
      <c r="LX1274"/>
      <c r="LY1274"/>
      <c r="LZ1274"/>
      <c r="MA1274"/>
      <c r="MB1274"/>
      <c r="MC1274"/>
      <c r="MD1274"/>
      <c r="ME1274"/>
      <c r="MF1274"/>
      <c r="MG1274"/>
      <c r="MH1274"/>
      <c r="MI1274"/>
      <c r="MJ1274"/>
      <c r="MK1274"/>
      <c r="ML1274"/>
      <c r="MM1274"/>
      <c r="MN1274"/>
      <c r="MO1274"/>
      <c r="MP1274"/>
      <c r="MQ1274"/>
      <c r="MR1274"/>
      <c r="MS1274"/>
      <c r="MT1274"/>
      <c r="MU1274"/>
      <c r="MV1274"/>
      <c r="MW1274"/>
      <c r="MX1274"/>
      <c r="MY1274"/>
      <c r="MZ1274"/>
      <c r="NA1274"/>
      <c r="NB1274"/>
      <c r="NC1274"/>
      <c r="ND1274"/>
      <c r="NE1274"/>
      <c r="NF1274"/>
      <c r="NG1274"/>
      <c r="NH1274"/>
      <c r="NI1274"/>
      <c r="NJ1274"/>
      <c r="NK1274"/>
      <c r="NL1274"/>
      <c r="NM1274"/>
      <c r="NN1274"/>
      <c r="NO1274"/>
      <c r="NP1274"/>
      <c r="NQ1274"/>
      <c r="NR1274"/>
      <c r="NS1274"/>
      <c r="NT1274"/>
      <c r="NU1274"/>
      <c r="NV1274"/>
      <c r="NW1274"/>
      <c r="NX1274"/>
      <c r="NY1274"/>
      <c r="NZ1274"/>
      <c r="OA1274"/>
      <c r="OB1274"/>
      <c r="OC1274"/>
      <c r="OD1274"/>
      <c r="OE1274"/>
      <c r="OF1274"/>
      <c r="OG1274"/>
      <c r="OH1274"/>
      <c r="OI1274"/>
      <c r="OJ1274"/>
      <c r="OK1274"/>
      <c r="OL1274"/>
      <c r="OM1274"/>
      <c r="ON1274"/>
      <c r="OO1274"/>
      <c r="OP1274"/>
      <c r="OQ1274"/>
      <c r="OR1274"/>
      <c r="OS1274"/>
      <c r="OT1274"/>
      <c r="OU1274"/>
      <c r="OV1274"/>
      <c r="OW1274"/>
      <c r="OX1274"/>
      <c r="OY1274"/>
      <c r="OZ1274"/>
      <c r="PA1274"/>
      <c r="PB1274"/>
      <c r="PC1274"/>
      <c r="PD1274"/>
      <c r="PE1274"/>
      <c r="PF1274"/>
      <c r="PG1274"/>
      <c r="PH1274"/>
      <c r="PI1274"/>
      <c r="PJ1274"/>
      <c r="PK1274"/>
      <c r="PL1274"/>
      <c r="PM1274"/>
      <c r="PN1274"/>
      <c r="PO1274"/>
      <c r="PP1274"/>
      <c r="PQ1274"/>
      <c r="PR1274"/>
      <c r="PS1274"/>
      <c r="PT1274"/>
      <c r="PU1274"/>
      <c r="PV1274"/>
      <c r="PW1274"/>
      <c r="PX1274"/>
      <c r="PY1274"/>
      <c r="PZ1274"/>
      <c r="QA1274"/>
      <c r="QB1274"/>
      <c r="QC1274"/>
      <c r="QD1274"/>
      <c r="QE1274"/>
      <c r="QF1274"/>
      <c r="QG1274"/>
      <c r="QH1274"/>
      <c r="QI1274"/>
      <c r="QJ1274"/>
      <c r="QK1274"/>
      <c r="QL1274"/>
      <c r="QM1274"/>
      <c r="QN1274"/>
      <c r="QO1274"/>
      <c r="QP1274"/>
      <c r="QQ1274"/>
      <c r="QR1274"/>
      <c r="QS1274"/>
      <c r="QT1274"/>
      <c r="QU1274"/>
      <c r="QV1274"/>
      <c r="QW1274"/>
      <c r="QX1274"/>
      <c r="QY1274"/>
      <c r="QZ1274"/>
      <c r="RA1274"/>
      <c r="RB1274"/>
      <c r="RC1274"/>
      <c r="RD1274"/>
      <c r="RE1274"/>
      <c r="RF1274"/>
      <c r="RG1274"/>
      <c r="RH1274"/>
      <c r="RI1274"/>
      <c r="RJ1274"/>
      <c r="RK1274"/>
      <c r="RL1274"/>
      <c r="RM1274"/>
      <c r="RN1274"/>
      <c r="RO1274"/>
      <c r="RP1274"/>
      <c r="RQ1274"/>
      <c r="RR1274"/>
      <c r="RS1274"/>
      <c r="RT1274"/>
      <c r="RU1274"/>
      <c r="RV1274"/>
      <c r="RW1274"/>
      <c r="RX1274"/>
      <c r="RY1274"/>
      <c r="RZ1274"/>
      <c r="SA1274"/>
      <c r="SB1274"/>
      <c r="SC1274"/>
      <c r="SD1274"/>
      <c r="SE1274"/>
      <c r="SF1274"/>
      <c r="SG1274"/>
      <c r="SH1274"/>
      <c r="SI1274"/>
      <c r="SJ1274"/>
      <c r="SK1274"/>
      <c r="SL1274"/>
      <c r="SM1274"/>
      <c r="SN1274"/>
      <c r="SO1274"/>
      <c r="SP1274"/>
      <c r="SQ1274"/>
      <c r="SR1274"/>
      <c r="SS1274"/>
      <c r="ST1274"/>
      <c r="SU1274"/>
      <c r="SV1274"/>
      <c r="SW1274"/>
      <c r="SX1274"/>
      <c r="SY1274"/>
      <c r="SZ1274"/>
      <c r="TA1274"/>
      <c r="TB1274"/>
      <c r="TC1274"/>
      <c r="TD1274"/>
    </row>
    <row r="1275" spans="1:524" s="4" customFormat="1" ht="12.75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  <c r="IY1275"/>
      <c r="IZ1275"/>
      <c r="JA1275"/>
      <c r="JB1275"/>
      <c r="JC1275"/>
      <c r="JD1275"/>
      <c r="JE1275"/>
      <c r="JF1275"/>
      <c r="JG1275"/>
      <c r="JH1275"/>
      <c r="JI1275"/>
      <c r="JJ1275"/>
      <c r="JK1275"/>
      <c r="JL1275"/>
      <c r="JM1275"/>
      <c r="JN1275"/>
      <c r="JO1275"/>
      <c r="JP1275"/>
      <c r="JQ1275"/>
      <c r="JR1275"/>
      <c r="JS1275"/>
      <c r="JT1275"/>
      <c r="JU1275"/>
      <c r="JV1275"/>
      <c r="JW1275"/>
      <c r="JX1275"/>
      <c r="JY1275"/>
      <c r="JZ1275"/>
      <c r="KA1275"/>
      <c r="KB1275"/>
      <c r="KC1275"/>
      <c r="KD1275"/>
      <c r="KE1275"/>
      <c r="KF1275"/>
      <c r="KG1275"/>
      <c r="KH1275"/>
      <c r="KI1275"/>
      <c r="KJ1275"/>
      <c r="KK1275"/>
      <c r="KL1275"/>
      <c r="KM1275"/>
      <c r="KN1275"/>
      <c r="KO1275"/>
      <c r="KP1275"/>
      <c r="KQ1275"/>
      <c r="KR1275"/>
      <c r="KS1275"/>
      <c r="KT1275"/>
      <c r="KU1275"/>
      <c r="KV1275"/>
      <c r="KW1275"/>
      <c r="KX1275"/>
      <c r="KY1275"/>
      <c r="KZ1275"/>
      <c r="LA1275"/>
      <c r="LB1275"/>
      <c r="LC1275"/>
      <c r="LD1275"/>
      <c r="LE1275"/>
      <c r="LF1275"/>
      <c r="LG1275"/>
      <c r="LH1275"/>
      <c r="LI1275"/>
      <c r="LJ1275"/>
      <c r="LK1275"/>
      <c r="LL1275"/>
      <c r="LM1275"/>
      <c r="LN1275"/>
      <c r="LO1275"/>
      <c r="LP1275"/>
      <c r="LQ1275"/>
      <c r="LR1275"/>
      <c r="LS1275"/>
      <c r="LT1275"/>
      <c r="LU1275"/>
      <c r="LV1275"/>
      <c r="LW1275"/>
      <c r="LX1275"/>
      <c r="LY1275"/>
      <c r="LZ1275"/>
      <c r="MA1275"/>
      <c r="MB1275"/>
      <c r="MC1275"/>
      <c r="MD1275"/>
      <c r="ME1275"/>
      <c r="MF1275"/>
      <c r="MG1275"/>
      <c r="MH1275"/>
      <c r="MI1275"/>
      <c r="MJ1275"/>
      <c r="MK1275"/>
      <c r="ML1275"/>
      <c r="MM1275"/>
      <c r="MN1275"/>
      <c r="MO1275"/>
      <c r="MP1275"/>
      <c r="MQ1275"/>
      <c r="MR1275"/>
      <c r="MS1275"/>
      <c r="MT1275"/>
      <c r="MU1275"/>
      <c r="MV1275"/>
      <c r="MW1275"/>
      <c r="MX1275"/>
      <c r="MY1275"/>
      <c r="MZ1275"/>
      <c r="NA1275"/>
      <c r="NB1275"/>
      <c r="NC1275"/>
      <c r="ND1275"/>
      <c r="NE1275"/>
      <c r="NF1275"/>
      <c r="NG1275"/>
      <c r="NH1275"/>
      <c r="NI1275"/>
      <c r="NJ1275"/>
      <c r="NK1275"/>
      <c r="NL1275"/>
      <c r="NM1275"/>
      <c r="NN1275"/>
      <c r="NO1275"/>
      <c r="NP1275"/>
      <c r="NQ1275"/>
      <c r="NR1275"/>
      <c r="NS1275"/>
      <c r="NT1275"/>
      <c r="NU1275"/>
      <c r="NV1275"/>
      <c r="NW1275"/>
      <c r="NX1275"/>
      <c r="NY1275"/>
      <c r="NZ1275"/>
      <c r="OA1275"/>
      <c r="OB1275"/>
      <c r="OC1275"/>
      <c r="OD1275"/>
      <c r="OE1275"/>
      <c r="OF1275"/>
      <c r="OG1275"/>
      <c r="OH1275"/>
      <c r="OI1275"/>
      <c r="OJ1275"/>
      <c r="OK1275"/>
      <c r="OL1275"/>
      <c r="OM1275"/>
      <c r="ON1275"/>
      <c r="OO1275"/>
      <c r="OP1275"/>
      <c r="OQ1275"/>
      <c r="OR1275"/>
      <c r="OS1275"/>
      <c r="OT1275"/>
      <c r="OU1275"/>
      <c r="OV1275"/>
      <c r="OW1275"/>
      <c r="OX1275"/>
      <c r="OY1275"/>
      <c r="OZ1275"/>
      <c r="PA1275"/>
      <c r="PB1275"/>
      <c r="PC1275"/>
      <c r="PD1275"/>
      <c r="PE1275"/>
      <c r="PF1275"/>
      <c r="PG1275"/>
      <c r="PH1275"/>
      <c r="PI1275"/>
      <c r="PJ1275"/>
      <c r="PK1275"/>
      <c r="PL1275"/>
      <c r="PM1275"/>
      <c r="PN1275"/>
      <c r="PO1275"/>
      <c r="PP1275"/>
      <c r="PQ1275"/>
      <c r="PR1275"/>
      <c r="PS1275"/>
      <c r="PT1275"/>
      <c r="PU1275"/>
      <c r="PV1275"/>
      <c r="PW1275"/>
      <c r="PX1275"/>
      <c r="PY1275"/>
      <c r="PZ1275"/>
      <c r="QA1275"/>
      <c r="QB1275"/>
      <c r="QC1275"/>
      <c r="QD1275"/>
      <c r="QE1275"/>
      <c r="QF1275"/>
      <c r="QG1275"/>
      <c r="QH1275"/>
      <c r="QI1275"/>
      <c r="QJ1275"/>
      <c r="QK1275"/>
      <c r="QL1275"/>
      <c r="QM1275"/>
      <c r="QN1275"/>
      <c r="QO1275"/>
      <c r="QP1275"/>
      <c r="QQ1275"/>
      <c r="QR1275"/>
      <c r="QS1275"/>
      <c r="QT1275"/>
      <c r="QU1275"/>
      <c r="QV1275"/>
      <c r="QW1275"/>
      <c r="QX1275"/>
      <c r="QY1275"/>
      <c r="QZ1275"/>
      <c r="RA1275"/>
      <c r="RB1275"/>
      <c r="RC1275"/>
      <c r="RD1275"/>
      <c r="RE1275"/>
      <c r="RF1275"/>
      <c r="RG1275"/>
      <c r="RH1275"/>
      <c r="RI1275"/>
      <c r="RJ1275"/>
      <c r="RK1275"/>
      <c r="RL1275"/>
      <c r="RM1275"/>
      <c r="RN1275"/>
      <c r="RO1275"/>
      <c r="RP1275"/>
      <c r="RQ1275"/>
      <c r="RR1275"/>
      <c r="RS1275"/>
      <c r="RT1275"/>
      <c r="RU1275"/>
      <c r="RV1275"/>
      <c r="RW1275"/>
      <c r="RX1275"/>
      <c r="RY1275"/>
      <c r="RZ1275"/>
      <c r="SA1275"/>
      <c r="SB1275"/>
      <c r="SC1275"/>
      <c r="SD1275"/>
      <c r="SE1275"/>
      <c r="SF1275"/>
      <c r="SG1275"/>
      <c r="SH1275"/>
      <c r="SI1275"/>
      <c r="SJ1275"/>
      <c r="SK1275"/>
      <c r="SL1275"/>
      <c r="SM1275"/>
      <c r="SN1275"/>
      <c r="SO1275"/>
      <c r="SP1275"/>
      <c r="SQ1275"/>
      <c r="SR1275"/>
      <c r="SS1275"/>
      <c r="ST1275"/>
      <c r="SU1275"/>
      <c r="SV1275"/>
      <c r="SW1275"/>
      <c r="SX1275"/>
      <c r="SY1275"/>
      <c r="SZ1275"/>
      <c r="TA1275"/>
      <c r="TB1275"/>
      <c r="TC1275"/>
      <c r="TD1275"/>
    </row>
    <row r="1276" spans="1:524" s="4" customFormat="1" ht="12.75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  <c r="IW1276"/>
      <c r="IX1276"/>
      <c r="IY1276"/>
      <c r="IZ1276"/>
      <c r="JA1276"/>
      <c r="JB1276"/>
      <c r="JC1276"/>
      <c r="JD1276"/>
      <c r="JE1276"/>
      <c r="JF1276"/>
      <c r="JG1276"/>
      <c r="JH1276"/>
      <c r="JI1276"/>
      <c r="JJ1276"/>
      <c r="JK1276"/>
      <c r="JL1276"/>
      <c r="JM1276"/>
      <c r="JN1276"/>
      <c r="JO1276"/>
      <c r="JP1276"/>
      <c r="JQ1276"/>
      <c r="JR1276"/>
      <c r="JS1276"/>
      <c r="JT1276"/>
      <c r="JU1276"/>
      <c r="JV1276"/>
      <c r="JW1276"/>
      <c r="JX1276"/>
      <c r="JY1276"/>
      <c r="JZ1276"/>
      <c r="KA1276"/>
      <c r="KB1276"/>
      <c r="KC1276"/>
      <c r="KD1276"/>
      <c r="KE1276"/>
      <c r="KF1276"/>
      <c r="KG1276"/>
      <c r="KH1276"/>
      <c r="KI1276"/>
      <c r="KJ1276"/>
      <c r="KK1276"/>
      <c r="KL1276"/>
      <c r="KM1276"/>
      <c r="KN1276"/>
      <c r="KO1276"/>
      <c r="KP1276"/>
      <c r="KQ1276"/>
      <c r="KR1276"/>
      <c r="KS1276"/>
      <c r="KT1276"/>
      <c r="KU1276"/>
      <c r="KV1276"/>
      <c r="KW1276"/>
      <c r="KX1276"/>
      <c r="KY1276"/>
      <c r="KZ1276"/>
      <c r="LA1276"/>
      <c r="LB1276"/>
      <c r="LC1276"/>
      <c r="LD1276"/>
      <c r="LE1276"/>
      <c r="LF1276"/>
      <c r="LG1276"/>
      <c r="LH1276"/>
      <c r="LI1276"/>
      <c r="LJ1276"/>
      <c r="LK1276"/>
      <c r="LL1276"/>
      <c r="LM1276"/>
      <c r="LN1276"/>
      <c r="LO1276"/>
      <c r="LP1276"/>
      <c r="LQ1276"/>
      <c r="LR1276"/>
      <c r="LS1276"/>
      <c r="LT1276"/>
      <c r="LU1276"/>
      <c r="LV1276"/>
      <c r="LW1276"/>
      <c r="LX1276"/>
      <c r="LY1276"/>
      <c r="LZ1276"/>
      <c r="MA1276"/>
      <c r="MB1276"/>
      <c r="MC1276"/>
      <c r="MD1276"/>
      <c r="ME1276"/>
      <c r="MF1276"/>
      <c r="MG1276"/>
      <c r="MH1276"/>
      <c r="MI1276"/>
      <c r="MJ1276"/>
      <c r="MK1276"/>
      <c r="ML1276"/>
      <c r="MM1276"/>
      <c r="MN1276"/>
      <c r="MO1276"/>
      <c r="MP1276"/>
      <c r="MQ1276"/>
      <c r="MR1276"/>
      <c r="MS1276"/>
      <c r="MT1276"/>
      <c r="MU1276"/>
      <c r="MV1276"/>
      <c r="MW1276"/>
      <c r="MX1276"/>
      <c r="MY1276"/>
      <c r="MZ1276"/>
      <c r="NA1276"/>
      <c r="NB1276"/>
      <c r="NC1276"/>
      <c r="ND1276"/>
      <c r="NE1276"/>
      <c r="NF1276"/>
      <c r="NG1276"/>
      <c r="NH1276"/>
      <c r="NI1276"/>
      <c r="NJ1276"/>
      <c r="NK1276"/>
      <c r="NL1276"/>
      <c r="NM1276"/>
      <c r="NN1276"/>
      <c r="NO1276"/>
      <c r="NP1276"/>
      <c r="NQ1276"/>
      <c r="NR1276"/>
      <c r="NS1276"/>
      <c r="NT1276"/>
      <c r="NU1276"/>
      <c r="NV1276"/>
      <c r="NW1276"/>
      <c r="NX1276"/>
      <c r="NY1276"/>
      <c r="NZ1276"/>
      <c r="OA1276"/>
      <c r="OB1276"/>
      <c r="OC1276"/>
      <c r="OD1276"/>
      <c r="OE1276"/>
      <c r="OF1276"/>
      <c r="OG1276"/>
      <c r="OH1276"/>
      <c r="OI1276"/>
      <c r="OJ1276"/>
      <c r="OK1276"/>
      <c r="OL1276"/>
      <c r="OM1276"/>
      <c r="ON1276"/>
      <c r="OO1276"/>
      <c r="OP1276"/>
      <c r="OQ1276"/>
      <c r="OR1276"/>
      <c r="OS1276"/>
      <c r="OT1276"/>
      <c r="OU1276"/>
      <c r="OV1276"/>
      <c r="OW1276"/>
      <c r="OX1276"/>
      <c r="OY1276"/>
      <c r="OZ1276"/>
      <c r="PA1276"/>
      <c r="PB1276"/>
      <c r="PC1276"/>
      <c r="PD1276"/>
      <c r="PE1276"/>
      <c r="PF1276"/>
      <c r="PG1276"/>
      <c r="PH1276"/>
      <c r="PI1276"/>
      <c r="PJ1276"/>
      <c r="PK1276"/>
      <c r="PL1276"/>
      <c r="PM1276"/>
      <c r="PN1276"/>
      <c r="PO1276"/>
      <c r="PP1276"/>
      <c r="PQ1276"/>
      <c r="PR1276"/>
      <c r="PS1276"/>
      <c r="PT1276"/>
      <c r="PU1276"/>
      <c r="PV1276"/>
      <c r="PW1276"/>
      <c r="PX1276"/>
      <c r="PY1276"/>
      <c r="PZ1276"/>
      <c r="QA1276"/>
      <c r="QB1276"/>
      <c r="QC1276"/>
      <c r="QD1276"/>
      <c r="QE1276"/>
      <c r="QF1276"/>
      <c r="QG1276"/>
      <c r="QH1276"/>
      <c r="QI1276"/>
      <c r="QJ1276"/>
      <c r="QK1276"/>
      <c r="QL1276"/>
      <c r="QM1276"/>
      <c r="QN1276"/>
      <c r="QO1276"/>
      <c r="QP1276"/>
      <c r="QQ1276"/>
      <c r="QR1276"/>
      <c r="QS1276"/>
      <c r="QT1276"/>
      <c r="QU1276"/>
      <c r="QV1276"/>
      <c r="QW1276"/>
      <c r="QX1276"/>
      <c r="QY1276"/>
      <c r="QZ1276"/>
      <c r="RA1276"/>
      <c r="RB1276"/>
      <c r="RC1276"/>
      <c r="RD1276"/>
      <c r="RE1276"/>
      <c r="RF1276"/>
      <c r="RG1276"/>
      <c r="RH1276"/>
      <c r="RI1276"/>
      <c r="RJ1276"/>
      <c r="RK1276"/>
      <c r="RL1276"/>
      <c r="RM1276"/>
      <c r="RN1276"/>
      <c r="RO1276"/>
      <c r="RP1276"/>
      <c r="RQ1276"/>
      <c r="RR1276"/>
      <c r="RS1276"/>
      <c r="RT1276"/>
      <c r="RU1276"/>
      <c r="RV1276"/>
      <c r="RW1276"/>
      <c r="RX1276"/>
      <c r="RY1276"/>
      <c r="RZ1276"/>
      <c r="SA1276"/>
      <c r="SB1276"/>
      <c r="SC1276"/>
      <c r="SD1276"/>
      <c r="SE1276"/>
      <c r="SF1276"/>
      <c r="SG1276"/>
      <c r="SH1276"/>
      <c r="SI1276"/>
      <c r="SJ1276"/>
      <c r="SK1276"/>
      <c r="SL1276"/>
      <c r="SM1276"/>
      <c r="SN1276"/>
      <c r="SO1276"/>
      <c r="SP1276"/>
      <c r="SQ1276"/>
      <c r="SR1276"/>
      <c r="SS1276"/>
      <c r="ST1276"/>
      <c r="SU1276"/>
      <c r="SV1276"/>
      <c r="SW1276"/>
      <c r="SX1276"/>
      <c r="SY1276"/>
      <c r="SZ1276"/>
      <c r="TA1276"/>
      <c r="TB1276"/>
      <c r="TC1276"/>
      <c r="TD1276"/>
    </row>
    <row r="1277" spans="1:524" s="4" customFormat="1" ht="12.7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  <c r="IW1277"/>
      <c r="IX1277"/>
      <c r="IY1277"/>
      <c r="IZ1277"/>
      <c r="JA1277"/>
      <c r="JB1277"/>
      <c r="JC1277"/>
      <c r="JD1277"/>
      <c r="JE1277"/>
      <c r="JF1277"/>
      <c r="JG1277"/>
      <c r="JH1277"/>
      <c r="JI1277"/>
      <c r="JJ1277"/>
      <c r="JK1277"/>
      <c r="JL1277"/>
      <c r="JM1277"/>
      <c r="JN1277"/>
      <c r="JO1277"/>
      <c r="JP1277"/>
      <c r="JQ1277"/>
      <c r="JR1277"/>
      <c r="JS1277"/>
      <c r="JT1277"/>
      <c r="JU1277"/>
      <c r="JV1277"/>
      <c r="JW1277"/>
      <c r="JX1277"/>
      <c r="JY1277"/>
      <c r="JZ1277"/>
      <c r="KA1277"/>
      <c r="KB1277"/>
      <c r="KC1277"/>
      <c r="KD1277"/>
      <c r="KE1277"/>
      <c r="KF1277"/>
      <c r="KG1277"/>
      <c r="KH1277"/>
      <c r="KI1277"/>
      <c r="KJ1277"/>
      <c r="KK1277"/>
      <c r="KL1277"/>
      <c r="KM1277"/>
      <c r="KN1277"/>
      <c r="KO1277"/>
      <c r="KP1277"/>
      <c r="KQ1277"/>
      <c r="KR1277"/>
      <c r="KS1277"/>
      <c r="KT1277"/>
      <c r="KU1277"/>
      <c r="KV1277"/>
      <c r="KW1277"/>
      <c r="KX1277"/>
      <c r="KY1277"/>
      <c r="KZ1277"/>
      <c r="LA1277"/>
      <c r="LB1277"/>
      <c r="LC1277"/>
      <c r="LD1277"/>
      <c r="LE1277"/>
      <c r="LF1277"/>
      <c r="LG1277"/>
      <c r="LH1277"/>
      <c r="LI1277"/>
      <c r="LJ1277"/>
      <c r="LK1277"/>
      <c r="LL1277"/>
      <c r="LM1277"/>
      <c r="LN1277"/>
      <c r="LO1277"/>
      <c r="LP1277"/>
      <c r="LQ1277"/>
      <c r="LR1277"/>
      <c r="LS1277"/>
      <c r="LT1277"/>
      <c r="LU1277"/>
      <c r="LV1277"/>
      <c r="LW1277"/>
      <c r="LX1277"/>
      <c r="LY1277"/>
      <c r="LZ1277"/>
      <c r="MA1277"/>
      <c r="MB1277"/>
      <c r="MC1277"/>
      <c r="MD1277"/>
      <c r="ME1277"/>
      <c r="MF1277"/>
      <c r="MG1277"/>
      <c r="MH1277"/>
      <c r="MI1277"/>
      <c r="MJ1277"/>
      <c r="MK1277"/>
      <c r="ML1277"/>
      <c r="MM1277"/>
      <c r="MN1277"/>
      <c r="MO1277"/>
      <c r="MP1277"/>
      <c r="MQ1277"/>
      <c r="MR1277"/>
      <c r="MS1277"/>
      <c r="MT1277"/>
      <c r="MU1277"/>
      <c r="MV1277"/>
      <c r="MW1277"/>
      <c r="MX1277"/>
      <c r="MY1277"/>
      <c r="MZ1277"/>
      <c r="NA1277"/>
      <c r="NB1277"/>
      <c r="NC1277"/>
      <c r="ND1277"/>
      <c r="NE1277"/>
      <c r="NF1277"/>
      <c r="NG1277"/>
      <c r="NH1277"/>
      <c r="NI1277"/>
      <c r="NJ1277"/>
      <c r="NK1277"/>
      <c r="NL1277"/>
      <c r="NM1277"/>
      <c r="NN1277"/>
      <c r="NO1277"/>
      <c r="NP1277"/>
      <c r="NQ1277"/>
      <c r="NR1277"/>
      <c r="NS1277"/>
      <c r="NT1277"/>
      <c r="NU1277"/>
      <c r="NV1277"/>
      <c r="NW1277"/>
      <c r="NX1277"/>
      <c r="NY1277"/>
      <c r="NZ1277"/>
      <c r="OA1277"/>
      <c r="OB1277"/>
      <c r="OC1277"/>
      <c r="OD1277"/>
      <c r="OE1277"/>
      <c r="OF1277"/>
      <c r="OG1277"/>
      <c r="OH1277"/>
      <c r="OI1277"/>
      <c r="OJ1277"/>
      <c r="OK1277"/>
      <c r="OL1277"/>
      <c r="OM1277"/>
      <c r="ON1277"/>
      <c r="OO1277"/>
      <c r="OP1277"/>
      <c r="OQ1277"/>
      <c r="OR1277"/>
      <c r="OS1277"/>
      <c r="OT1277"/>
      <c r="OU1277"/>
      <c r="OV1277"/>
      <c r="OW1277"/>
      <c r="OX1277"/>
      <c r="OY1277"/>
      <c r="OZ1277"/>
      <c r="PA1277"/>
      <c r="PB1277"/>
      <c r="PC1277"/>
      <c r="PD1277"/>
      <c r="PE1277"/>
      <c r="PF1277"/>
      <c r="PG1277"/>
      <c r="PH1277"/>
      <c r="PI1277"/>
      <c r="PJ1277"/>
      <c r="PK1277"/>
      <c r="PL1277"/>
      <c r="PM1277"/>
      <c r="PN1277"/>
      <c r="PO1277"/>
      <c r="PP1277"/>
      <c r="PQ1277"/>
      <c r="PR1277"/>
      <c r="PS1277"/>
      <c r="PT1277"/>
      <c r="PU1277"/>
      <c r="PV1277"/>
      <c r="PW1277"/>
      <c r="PX1277"/>
      <c r="PY1277"/>
      <c r="PZ1277"/>
      <c r="QA1277"/>
      <c r="QB1277"/>
      <c r="QC1277"/>
      <c r="QD1277"/>
      <c r="QE1277"/>
      <c r="QF1277"/>
      <c r="QG1277"/>
      <c r="QH1277"/>
      <c r="QI1277"/>
      <c r="QJ1277"/>
      <c r="QK1277"/>
      <c r="QL1277"/>
      <c r="QM1277"/>
      <c r="QN1277"/>
      <c r="QO1277"/>
      <c r="QP1277"/>
      <c r="QQ1277"/>
      <c r="QR1277"/>
      <c r="QS1277"/>
      <c r="QT1277"/>
      <c r="QU1277"/>
      <c r="QV1277"/>
      <c r="QW1277"/>
      <c r="QX1277"/>
      <c r="QY1277"/>
      <c r="QZ1277"/>
      <c r="RA1277"/>
      <c r="RB1277"/>
      <c r="RC1277"/>
      <c r="RD1277"/>
      <c r="RE1277"/>
      <c r="RF1277"/>
      <c r="RG1277"/>
      <c r="RH1277"/>
      <c r="RI1277"/>
      <c r="RJ1277"/>
      <c r="RK1277"/>
      <c r="RL1277"/>
      <c r="RM1277"/>
      <c r="RN1277"/>
      <c r="RO1277"/>
      <c r="RP1277"/>
      <c r="RQ1277"/>
      <c r="RR1277"/>
      <c r="RS1277"/>
      <c r="RT1277"/>
      <c r="RU1277"/>
      <c r="RV1277"/>
      <c r="RW1277"/>
      <c r="RX1277"/>
      <c r="RY1277"/>
      <c r="RZ1277"/>
      <c r="SA1277"/>
      <c r="SB1277"/>
      <c r="SC1277"/>
      <c r="SD1277"/>
      <c r="SE1277"/>
      <c r="SF1277"/>
      <c r="SG1277"/>
      <c r="SH1277"/>
      <c r="SI1277"/>
      <c r="SJ1277"/>
      <c r="SK1277"/>
      <c r="SL1277"/>
      <c r="SM1277"/>
      <c r="SN1277"/>
      <c r="SO1277"/>
      <c r="SP1277"/>
      <c r="SQ1277"/>
      <c r="SR1277"/>
      <c r="SS1277"/>
      <c r="ST1277"/>
      <c r="SU1277"/>
      <c r="SV1277"/>
      <c r="SW1277"/>
      <c r="SX1277"/>
      <c r="SY1277"/>
      <c r="SZ1277"/>
      <c r="TA1277"/>
      <c r="TB1277"/>
      <c r="TC1277"/>
      <c r="TD1277"/>
    </row>
    <row r="1278" spans="1:524" s="4" customFormat="1" ht="12.75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  <c r="IW1278"/>
      <c r="IX1278"/>
      <c r="IY1278"/>
      <c r="IZ1278"/>
      <c r="JA1278"/>
      <c r="JB1278"/>
      <c r="JC1278"/>
      <c r="JD1278"/>
      <c r="JE1278"/>
      <c r="JF1278"/>
      <c r="JG1278"/>
      <c r="JH1278"/>
      <c r="JI1278"/>
      <c r="JJ1278"/>
      <c r="JK1278"/>
      <c r="JL1278"/>
      <c r="JM1278"/>
      <c r="JN1278"/>
      <c r="JO1278"/>
      <c r="JP1278"/>
      <c r="JQ1278"/>
      <c r="JR1278"/>
      <c r="JS1278"/>
      <c r="JT1278"/>
      <c r="JU1278"/>
      <c r="JV1278"/>
      <c r="JW1278"/>
      <c r="JX1278"/>
      <c r="JY1278"/>
      <c r="JZ1278"/>
      <c r="KA1278"/>
      <c r="KB1278"/>
      <c r="KC1278"/>
      <c r="KD1278"/>
      <c r="KE1278"/>
      <c r="KF1278"/>
      <c r="KG1278"/>
      <c r="KH1278"/>
      <c r="KI1278"/>
      <c r="KJ1278"/>
      <c r="KK1278"/>
      <c r="KL1278"/>
      <c r="KM1278"/>
      <c r="KN1278"/>
      <c r="KO1278"/>
      <c r="KP1278"/>
      <c r="KQ1278"/>
      <c r="KR1278"/>
      <c r="KS1278"/>
      <c r="KT1278"/>
      <c r="KU1278"/>
      <c r="KV1278"/>
      <c r="KW1278"/>
      <c r="KX1278"/>
      <c r="KY1278"/>
      <c r="KZ1278"/>
      <c r="LA1278"/>
      <c r="LB1278"/>
      <c r="LC1278"/>
      <c r="LD1278"/>
      <c r="LE1278"/>
      <c r="LF1278"/>
      <c r="LG1278"/>
      <c r="LH1278"/>
      <c r="LI1278"/>
      <c r="LJ1278"/>
      <c r="LK1278"/>
      <c r="LL1278"/>
      <c r="LM1278"/>
      <c r="LN1278"/>
      <c r="LO1278"/>
      <c r="LP1278"/>
      <c r="LQ1278"/>
      <c r="LR1278"/>
      <c r="LS1278"/>
      <c r="LT1278"/>
      <c r="LU1278"/>
      <c r="LV1278"/>
      <c r="LW1278"/>
      <c r="LX1278"/>
      <c r="LY1278"/>
      <c r="LZ1278"/>
      <c r="MA1278"/>
      <c r="MB1278"/>
      <c r="MC1278"/>
      <c r="MD1278"/>
      <c r="ME1278"/>
      <c r="MF1278"/>
      <c r="MG1278"/>
      <c r="MH1278"/>
      <c r="MI1278"/>
      <c r="MJ1278"/>
      <c r="MK1278"/>
      <c r="ML1278"/>
      <c r="MM1278"/>
      <c r="MN1278"/>
      <c r="MO1278"/>
      <c r="MP1278"/>
      <c r="MQ1278"/>
      <c r="MR1278"/>
      <c r="MS1278"/>
      <c r="MT1278"/>
      <c r="MU1278"/>
      <c r="MV1278"/>
      <c r="MW1278"/>
      <c r="MX1278"/>
      <c r="MY1278"/>
      <c r="MZ1278"/>
      <c r="NA1278"/>
      <c r="NB1278"/>
      <c r="NC1278"/>
      <c r="ND1278"/>
      <c r="NE1278"/>
      <c r="NF1278"/>
      <c r="NG1278"/>
      <c r="NH1278"/>
      <c r="NI1278"/>
      <c r="NJ1278"/>
      <c r="NK1278"/>
      <c r="NL1278"/>
      <c r="NM1278"/>
      <c r="NN1278"/>
      <c r="NO1278"/>
      <c r="NP1278"/>
      <c r="NQ1278"/>
      <c r="NR1278"/>
      <c r="NS1278"/>
      <c r="NT1278"/>
      <c r="NU1278"/>
      <c r="NV1278"/>
      <c r="NW1278"/>
      <c r="NX1278"/>
      <c r="NY1278"/>
      <c r="NZ1278"/>
      <c r="OA1278"/>
      <c r="OB1278"/>
      <c r="OC1278"/>
      <c r="OD1278"/>
      <c r="OE1278"/>
      <c r="OF1278"/>
      <c r="OG1278"/>
      <c r="OH1278"/>
      <c r="OI1278"/>
      <c r="OJ1278"/>
      <c r="OK1278"/>
      <c r="OL1278"/>
      <c r="OM1278"/>
      <c r="ON1278"/>
      <c r="OO1278"/>
      <c r="OP1278"/>
      <c r="OQ1278"/>
      <c r="OR1278"/>
      <c r="OS1278"/>
      <c r="OT1278"/>
      <c r="OU1278"/>
      <c r="OV1278"/>
      <c r="OW1278"/>
      <c r="OX1278"/>
      <c r="OY1278"/>
      <c r="OZ1278"/>
      <c r="PA1278"/>
      <c r="PB1278"/>
      <c r="PC1278"/>
      <c r="PD1278"/>
      <c r="PE1278"/>
      <c r="PF1278"/>
      <c r="PG1278"/>
      <c r="PH1278"/>
      <c r="PI1278"/>
      <c r="PJ1278"/>
      <c r="PK1278"/>
      <c r="PL1278"/>
      <c r="PM1278"/>
      <c r="PN1278"/>
      <c r="PO1278"/>
      <c r="PP1278"/>
      <c r="PQ1278"/>
      <c r="PR1278"/>
      <c r="PS1278"/>
      <c r="PT1278"/>
      <c r="PU1278"/>
      <c r="PV1278"/>
      <c r="PW1278"/>
      <c r="PX1278"/>
      <c r="PY1278"/>
      <c r="PZ1278"/>
      <c r="QA1278"/>
      <c r="QB1278"/>
      <c r="QC1278"/>
      <c r="QD1278"/>
      <c r="QE1278"/>
      <c r="QF1278"/>
      <c r="QG1278"/>
      <c r="QH1278"/>
      <c r="QI1278"/>
      <c r="QJ1278"/>
      <c r="QK1278"/>
      <c r="QL1278"/>
      <c r="QM1278"/>
      <c r="QN1278"/>
      <c r="QO1278"/>
      <c r="QP1278"/>
      <c r="QQ1278"/>
      <c r="QR1278"/>
      <c r="QS1278"/>
      <c r="QT1278"/>
      <c r="QU1278"/>
      <c r="QV1278"/>
      <c r="QW1278"/>
      <c r="QX1278"/>
      <c r="QY1278"/>
      <c r="QZ1278"/>
      <c r="RA1278"/>
      <c r="RB1278"/>
      <c r="RC1278"/>
      <c r="RD1278"/>
      <c r="RE1278"/>
      <c r="RF1278"/>
      <c r="RG1278"/>
      <c r="RH1278"/>
      <c r="RI1278"/>
      <c r="RJ1278"/>
      <c r="RK1278"/>
      <c r="RL1278"/>
      <c r="RM1278"/>
      <c r="RN1278"/>
      <c r="RO1278"/>
      <c r="RP1278"/>
      <c r="RQ1278"/>
      <c r="RR1278"/>
      <c r="RS1278"/>
      <c r="RT1278"/>
      <c r="RU1278"/>
      <c r="RV1278"/>
      <c r="RW1278"/>
      <c r="RX1278"/>
      <c r="RY1278"/>
      <c r="RZ1278"/>
      <c r="SA1278"/>
      <c r="SB1278"/>
      <c r="SC1278"/>
      <c r="SD1278"/>
      <c r="SE1278"/>
      <c r="SF1278"/>
      <c r="SG1278"/>
      <c r="SH1278"/>
      <c r="SI1278"/>
      <c r="SJ1278"/>
      <c r="SK1278"/>
      <c r="SL1278"/>
      <c r="SM1278"/>
      <c r="SN1278"/>
      <c r="SO1278"/>
      <c r="SP1278"/>
      <c r="SQ1278"/>
      <c r="SR1278"/>
      <c r="SS1278"/>
      <c r="ST1278"/>
      <c r="SU1278"/>
      <c r="SV1278"/>
      <c r="SW1278"/>
      <c r="SX1278"/>
      <c r="SY1278"/>
      <c r="SZ1278"/>
      <c r="TA1278"/>
      <c r="TB1278"/>
      <c r="TC1278"/>
      <c r="TD1278"/>
    </row>
    <row r="1279" spans="1:524" s="4" customFormat="1" ht="12.75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  <c r="IW1279"/>
      <c r="IX1279"/>
      <c r="IY1279"/>
      <c r="IZ1279"/>
      <c r="JA1279"/>
      <c r="JB1279"/>
      <c r="JC1279"/>
      <c r="JD1279"/>
      <c r="JE1279"/>
      <c r="JF1279"/>
      <c r="JG1279"/>
      <c r="JH1279"/>
      <c r="JI1279"/>
      <c r="JJ1279"/>
      <c r="JK1279"/>
      <c r="JL1279"/>
      <c r="JM1279"/>
      <c r="JN1279"/>
      <c r="JO1279"/>
      <c r="JP1279"/>
      <c r="JQ1279"/>
      <c r="JR1279"/>
      <c r="JS1279"/>
      <c r="JT1279"/>
      <c r="JU1279"/>
      <c r="JV1279"/>
      <c r="JW1279"/>
      <c r="JX1279"/>
      <c r="JY1279"/>
      <c r="JZ1279"/>
      <c r="KA1279"/>
      <c r="KB1279"/>
      <c r="KC1279"/>
      <c r="KD1279"/>
      <c r="KE1279"/>
      <c r="KF1279"/>
      <c r="KG1279"/>
      <c r="KH1279"/>
      <c r="KI1279"/>
      <c r="KJ1279"/>
      <c r="KK1279"/>
      <c r="KL1279"/>
      <c r="KM1279"/>
      <c r="KN1279"/>
      <c r="KO1279"/>
      <c r="KP1279"/>
      <c r="KQ1279"/>
      <c r="KR1279"/>
      <c r="KS1279"/>
      <c r="KT1279"/>
      <c r="KU1279"/>
      <c r="KV1279"/>
      <c r="KW1279"/>
      <c r="KX1279"/>
      <c r="KY1279"/>
      <c r="KZ1279"/>
      <c r="LA1279"/>
      <c r="LB1279"/>
      <c r="LC1279"/>
      <c r="LD1279"/>
      <c r="LE1279"/>
      <c r="LF1279"/>
      <c r="LG1279"/>
      <c r="LH1279"/>
      <c r="LI1279"/>
      <c r="LJ1279"/>
      <c r="LK1279"/>
      <c r="LL1279"/>
      <c r="LM1279"/>
      <c r="LN1279"/>
      <c r="LO1279"/>
      <c r="LP1279"/>
      <c r="LQ1279"/>
      <c r="LR1279"/>
      <c r="LS1279"/>
      <c r="LT1279"/>
      <c r="LU1279"/>
      <c r="LV1279"/>
      <c r="LW1279"/>
      <c r="LX1279"/>
      <c r="LY1279"/>
      <c r="LZ1279"/>
      <c r="MA1279"/>
      <c r="MB1279"/>
      <c r="MC1279"/>
      <c r="MD1279"/>
      <c r="ME1279"/>
      <c r="MF1279"/>
      <c r="MG1279"/>
      <c r="MH1279"/>
      <c r="MI1279"/>
      <c r="MJ1279"/>
      <c r="MK1279"/>
      <c r="ML1279"/>
      <c r="MM1279"/>
      <c r="MN1279"/>
      <c r="MO1279"/>
      <c r="MP1279"/>
      <c r="MQ1279"/>
      <c r="MR1279"/>
      <c r="MS1279"/>
      <c r="MT1279"/>
      <c r="MU1279"/>
      <c r="MV1279"/>
      <c r="MW1279"/>
      <c r="MX1279"/>
      <c r="MY1279"/>
      <c r="MZ1279"/>
      <c r="NA1279"/>
      <c r="NB1279"/>
      <c r="NC1279"/>
      <c r="ND1279"/>
      <c r="NE1279"/>
      <c r="NF1279"/>
      <c r="NG1279"/>
      <c r="NH1279"/>
      <c r="NI1279"/>
      <c r="NJ1279"/>
      <c r="NK1279"/>
      <c r="NL1279"/>
      <c r="NM1279"/>
      <c r="NN1279"/>
      <c r="NO1279"/>
      <c r="NP1279"/>
      <c r="NQ1279"/>
      <c r="NR1279"/>
      <c r="NS1279"/>
      <c r="NT1279"/>
      <c r="NU1279"/>
      <c r="NV1279"/>
      <c r="NW1279"/>
      <c r="NX1279"/>
      <c r="NY1279"/>
      <c r="NZ1279"/>
      <c r="OA1279"/>
      <c r="OB1279"/>
      <c r="OC1279"/>
      <c r="OD1279"/>
      <c r="OE1279"/>
      <c r="OF1279"/>
      <c r="OG1279"/>
      <c r="OH1279"/>
      <c r="OI1279"/>
      <c r="OJ1279"/>
      <c r="OK1279"/>
      <c r="OL1279"/>
      <c r="OM1279"/>
      <c r="ON1279"/>
      <c r="OO1279"/>
      <c r="OP1279"/>
      <c r="OQ1279"/>
      <c r="OR1279"/>
      <c r="OS1279"/>
      <c r="OT1279"/>
      <c r="OU1279"/>
      <c r="OV1279"/>
      <c r="OW1279"/>
      <c r="OX1279"/>
      <c r="OY1279"/>
      <c r="OZ1279"/>
      <c r="PA1279"/>
      <c r="PB1279"/>
      <c r="PC1279"/>
      <c r="PD1279"/>
      <c r="PE1279"/>
      <c r="PF1279"/>
      <c r="PG1279"/>
      <c r="PH1279"/>
      <c r="PI1279"/>
      <c r="PJ1279"/>
      <c r="PK1279"/>
      <c r="PL1279"/>
      <c r="PM1279"/>
      <c r="PN1279"/>
      <c r="PO1279"/>
      <c r="PP1279"/>
      <c r="PQ1279"/>
      <c r="PR1279"/>
      <c r="PS1279"/>
      <c r="PT1279"/>
      <c r="PU1279"/>
      <c r="PV1279"/>
      <c r="PW1279"/>
      <c r="PX1279"/>
      <c r="PY1279"/>
      <c r="PZ1279"/>
      <c r="QA1279"/>
      <c r="QB1279"/>
      <c r="QC1279"/>
      <c r="QD1279"/>
      <c r="QE1279"/>
      <c r="QF1279"/>
      <c r="QG1279"/>
      <c r="QH1279"/>
      <c r="QI1279"/>
      <c r="QJ1279"/>
      <c r="QK1279"/>
      <c r="QL1279"/>
      <c r="QM1279"/>
      <c r="QN1279"/>
      <c r="QO1279"/>
      <c r="QP1279"/>
      <c r="QQ1279"/>
      <c r="QR1279"/>
      <c r="QS1279"/>
      <c r="QT1279"/>
      <c r="QU1279"/>
      <c r="QV1279"/>
      <c r="QW1279"/>
      <c r="QX1279"/>
      <c r="QY1279"/>
      <c r="QZ1279"/>
      <c r="RA1279"/>
      <c r="RB1279"/>
      <c r="RC1279"/>
      <c r="RD1279"/>
      <c r="RE1279"/>
      <c r="RF1279"/>
      <c r="RG1279"/>
      <c r="RH1279"/>
      <c r="RI1279"/>
      <c r="RJ1279"/>
      <c r="RK1279"/>
      <c r="RL1279"/>
      <c r="RM1279"/>
      <c r="RN1279"/>
      <c r="RO1279"/>
      <c r="RP1279"/>
      <c r="RQ1279"/>
      <c r="RR1279"/>
      <c r="RS1279"/>
      <c r="RT1279"/>
      <c r="RU1279"/>
      <c r="RV1279"/>
      <c r="RW1279"/>
      <c r="RX1279"/>
      <c r="RY1279"/>
      <c r="RZ1279"/>
      <c r="SA1279"/>
      <c r="SB1279"/>
      <c r="SC1279"/>
      <c r="SD1279"/>
      <c r="SE1279"/>
      <c r="SF1279"/>
      <c r="SG1279"/>
      <c r="SH1279"/>
      <c r="SI1279"/>
      <c r="SJ1279"/>
      <c r="SK1279"/>
      <c r="SL1279"/>
      <c r="SM1279"/>
      <c r="SN1279"/>
      <c r="SO1279"/>
      <c r="SP1279"/>
      <c r="SQ1279"/>
      <c r="SR1279"/>
      <c r="SS1279"/>
      <c r="ST1279"/>
      <c r="SU1279"/>
      <c r="SV1279"/>
      <c r="SW1279"/>
      <c r="SX1279"/>
      <c r="SY1279"/>
      <c r="SZ1279"/>
      <c r="TA1279"/>
      <c r="TB1279"/>
      <c r="TC1279"/>
      <c r="TD1279"/>
    </row>
    <row r="1280" spans="1:524" s="4" customFormat="1" ht="12.7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  <c r="IW1280"/>
      <c r="IX1280"/>
      <c r="IY1280"/>
      <c r="IZ1280"/>
      <c r="JA1280"/>
      <c r="JB1280"/>
      <c r="JC1280"/>
      <c r="JD1280"/>
      <c r="JE1280"/>
      <c r="JF1280"/>
      <c r="JG1280"/>
      <c r="JH1280"/>
      <c r="JI1280"/>
      <c r="JJ1280"/>
      <c r="JK1280"/>
      <c r="JL1280"/>
      <c r="JM1280"/>
      <c r="JN1280"/>
      <c r="JO1280"/>
      <c r="JP1280"/>
      <c r="JQ1280"/>
      <c r="JR1280"/>
      <c r="JS1280"/>
      <c r="JT1280"/>
      <c r="JU1280"/>
      <c r="JV1280"/>
      <c r="JW1280"/>
      <c r="JX1280"/>
      <c r="JY1280"/>
      <c r="JZ1280"/>
      <c r="KA1280"/>
      <c r="KB1280"/>
      <c r="KC1280"/>
      <c r="KD1280"/>
      <c r="KE1280"/>
      <c r="KF1280"/>
      <c r="KG1280"/>
      <c r="KH1280"/>
      <c r="KI1280"/>
      <c r="KJ1280"/>
      <c r="KK1280"/>
      <c r="KL1280"/>
      <c r="KM1280"/>
      <c r="KN1280"/>
      <c r="KO1280"/>
      <c r="KP1280"/>
      <c r="KQ1280"/>
      <c r="KR1280"/>
      <c r="KS1280"/>
      <c r="KT1280"/>
      <c r="KU1280"/>
      <c r="KV1280"/>
      <c r="KW1280"/>
      <c r="KX1280"/>
      <c r="KY1280"/>
      <c r="KZ1280"/>
      <c r="LA1280"/>
      <c r="LB1280"/>
      <c r="LC1280"/>
      <c r="LD1280"/>
      <c r="LE1280"/>
      <c r="LF1280"/>
      <c r="LG1280"/>
      <c r="LH1280"/>
      <c r="LI1280"/>
      <c r="LJ1280"/>
      <c r="LK1280"/>
      <c r="LL1280"/>
      <c r="LM1280"/>
      <c r="LN1280"/>
      <c r="LO1280"/>
      <c r="LP1280"/>
      <c r="LQ1280"/>
      <c r="LR1280"/>
      <c r="LS1280"/>
      <c r="LT1280"/>
      <c r="LU1280"/>
      <c r="LV1280"/>
      <c r="LW1280"/>
      <c r="LX1280"/>
      <c r="LY1280"/>
      <c r="LZ1280"/>
      <c r="MA1280"/>
      <c r="MB1280"/>
      <c r="MC1280"/>
      <c r="MD1280"/>
      <c r="ME1280"/>
      <c r="MF1280"/>
      <c r="MG1280"/>
      <c r="MH1280"/>
      <c r="MI1280"/>
      <c r="MJ1280"/>
      <c r="MK1280"/>
      <c r="ML1280"/>
      <c r="MM1280"/>
      <c r="MN1280"/>
      <c r="MO1280"/>
      <c r="MP1280"/>
      <c r="MQ1280"/>
      <c r="MR1280"/>
      <c r="MS1280"/>
      <c r="MT1280"/>
      <c r="MU1280"/>
      <c r="MV1280"/>
      <c r="MW1280"/>
      <c r="MX1280"/>
      <c r="MY1280"/>
      <c r="MZ1280"/>
      <c r="NA1280"/>
      <c r="NB1280"/>
      <c r="NC1280"/>
      <c r="ND1280"/>
      <c r="NE1280"/>
      <c r="NF1280"/>
      <c r="NG1280"/>
      <c r="NH1280"/>
      <c r="NI1280"/>
      <c r="NJ1280"/>
      <c r="NK1280"/>
      <c r="NL1280"/>
      <c r="NM1280"/>
      <c r="NN1280"/>
      <c r="NO1280"/>
      <c r="NP1280"/>
      <c r="NQ1280"/>
      <c r="NR1280"/>
      <c r="NS1280"/>
      <c r="NT1280"/>
      <c r="NU1280"/>
      <c r="NV1280"/>
      <c r="NW1280"/>
      <c r="NX1280"/>
      <c r="NY1280"/>
      <c r="NZ1280"/>
      <c r="OA1280"/>
      <c r="OB1280"/>
      <c r="OC1280"/>
      <c r="OD1280"/>
      <c r="OE1280"/>
      <c r="OF1280"/>
      <c r="OG1280"/>
      <c r="OH1280"/>
      <c r="OI1280"/>
      <c r="OJ1280"/>
      <c r="OK1280"/>
      <c r="OL1280"/>
      <c r="OM1280"/>
      <c r="ON1280"/>
      <c r="OO1280"/>
      <c r="OP1280"/>
      <c r="OQ1280"/>
      <c r="OR1280"/>
      <c r="OS1280"/>
      <c r="OT1280"/>
      <c r="OU1280"/>
      <c r="OV1280"/>
      <c r="OW1280"/>
      <c r="OX1280"/>
      <c r="OY1280"/>
      <c r="OZ1280"/>
      <c r="PA1280"/>
      <c r="PB1280"/>
      <c r="PC1280"/>
      <c r="PD1280"/>
      <c r="PE1280"/>
      <c r="PF1280"/>
      <c r="PG1280"/>
      <c r="PH1280"/>
      <c r="PI1280"/>
      <c r="PJ1280"/>
      <c r="PK1280"/>
      <c r="PL1280"/>
      <c r="PM1280"/>
      <c r="PN1280"/>
      <c r="PO1280"/>
      <c r="PP1280"/>
      <c r="PQ1280"/>
      <c r="PR1280"/>
      <c r="PS1280"/>
      <c r="PT1280"/>
      <c r="PU1280"/>
      <c r="PV1280"/>
      <c r="PW1280"/>
      <c r="PX1280"/>
      <c r="PY1280"/>
      <c r="PZ1280"/>
      <c r="QA1280"/>
      <c r="QB1280"/>
      <c r="QC1280"/>
      <c r="QD1280"/>
      <c r="QE1280"/>
      <c r="QF1280"/>
      <c r="QG1280"/>
      <c r="QH1280"/>
      <c r="QI1280"/>
      <c r="QJ1280"/>
      <c r="QK1280"/>
      <c r="QL1280"/>
      <c r="QM1280"/>
      <c r="QN1280"/>
      <c r="QO1280"/>
      <c r="QP1280"/>
      <c r="QQ1280"/>
      <c r="QR1280"/>
      <c r="QS1280"/>
      <c r="QT1280"/>
      <c r="QU1280"/>
      <c r="QV1280"/>
      <c r="QW1280"/>
      <c r="QX1280"/>
      <c r="QY1280"/>
      <c r="QZ1280"/>
      <c r="RA1280"/>
      <c r="RB1280"/>
      <c r="RC1280"/>
      <c r="RD1280"/>
      <c r="RE1280"/>
      <c r="RF1280"/>
      <c r="RG1280"/>
      <c r="RH1280"/>
      <c r="RI1280"/>
      <c r="RJ1280"/>
      <c r="RK1280"/>
      <c r="RL1280"/>
      <c r="RM1280"/>
      <c r="RN1280"/>
      <c r="RO1280"/>
      <c r="RP1280"/>
      <c r="RQ1280"/>
      <c r="RR1280"/>
      <c r="RS1280"/>
      <c r="RT1280"/>
      <c r="RU1280"/>
      <c r="RV1280"/>
      <c r="RW1280"/>
      <c r="RX1280"/>
      <c r="RY1280"/>
      <c r="RZ1280"/>
      <c r="SA1280"/>
      <c r="SB1280"/>
      <c r="SC1280"/>
      <c r="SD1280"/>
      <c r="SE1280"/>
      <c r="SF1280"/>
      <c r="SG1280"/>
      <c r="SH1280"/>
      <c r="SI1280"/>
      <c r="SJ1280"/>
      <c r="SK1280"/>
      <c r="SL1280"/>
      <c r="SM1280"/>
      <c r="SN1280"/>
      <c r="SO1280"/>
      <c r="SP1280"/>
      <c r="SQ1280"/>
      <c r="SR1280"/>
      <c r="SS1280"/>
      <c r="ST1280"/>
      <c r="SU1280"/>
      <c r="SV1280"/>
      <c r="SW1280"/>
      <c r="SX1280"/>
      <c r="SY1280"/>
      <c r="SZ1280"/>
      <c r="TA1280"/>
      <c r="TB1280"/>
      <c r="TC1280"/>
      <c r="TD1280"/>
    </row>
    <row r="1281" spans="1:524" s="4" customFormat="1" ht="12.75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  <c r="IY1281"/>
      <c r="IZ1281"/>
      <c r="JA1281"/>
      <c r="JB1281"/>
      <c r="JC1281"/>
      <c r="JD1281"/>
      <c r="JE1281"/>
      <c r="JF1281"/>
      <c r="JG1281"/>
      <c r="JH1281"/>
      <c r="JI1281"/>
      <c r="JJ1281"/>
      <c r="JK1281"/>
      <c r="JL1281"/>
      <c r="JM1281"/>
      <c r="JN1281"/>
      <c r="JO1281"/>
      <c r="JP1281"/>
      <c r="JQ1281"/>
      <c r="JR1281"/>
      <c r="JS1281"/>
      <c r="JT1281"/>
      <c r="JU1281"/>
      <c r="JV1281"/>
      <c r="JW1281"/>
      <c r="JX1281"/>
      <c r="JY1281"/>
      <c r="JZ1281"/>
      <c r="KA1281"/>
      <c r="KB1281"/>
      <c r="KC1281"/>
      <c r="KD1281"/>
      <c r="KE1281"/>
      <c r="KF1281"/>
      <c r="KG1281"/>
      <c r="KH1281"/>
      <c r="KI1281"/>
      <c r="KJ1281"/>
      <c r="KK1281"/>
      <c r="KL1281"/>
      <c r="KM1281"/>
      <c r="KN1281"/>
      <c r="KO1281"/>
      <c r="KP1281"/>
      <c r="KQ1281"/>
      <c r="KR1281"/>
      <c r="KS1281"/>
      <c r="KT1281"/>
      <c r="KU1281"/>
      <c r="KV1281"/>
      <c r="KW1281"/>
      <c r="KX1281"/>
      <c r="KY1281"/>
      <c r="KZ1281"/>
      <c r="LA1281"/>
      <c r="LB1281"/>
      <c r="LC1281"/>
      <c r="LD1281"/>
      <c r="LE1281"/>
      <c r="LF1281"/>
      <c r="LG1281"/>
      <c r="LH1281"/>
      <c r="LI1281"/>
      <c r="LJ1281"/>
      <c r="LK1281"/>
      <c r="LL1281"/>
      <c r="LM1281"/>
      <c r="LN1281"/>
      <c r="LO1281"/>
      <c r="LP1281"/>
      <c r="LQ1281"/>
      <c r="LR1281"/>
      <c r="LS1281"/>
      <c r="LT1281"/>
      <c r="LU1281"/>
      <c r="LV1281"/>
      <c r="LW1281"/>
      <c r="LX1281"/>
      <c r="LY1281"/>
      <c r="LZ1281"/>
      <c r="MA1281"/>
      <c r="MB1281"/>
      <c r="MC1281"/>
      <c r="MD1281"/>
      <c r="ME1281"/>
      <c r="MF1281"/>
      <c r="MG1281"/>
      <c r="MH1281"/>
      <c r="MI1281"/>
      <c r="MJ1281"/>
      <c r="MK1281"/>
      <c r="ML1281"/>
      <c r="MM1281"/>
      <c r="MN1281"/>
      <c r="MO1281"/>
      <c r="MP1281"/>
      <c r="MQ1281"/>
      <c r="MR1281"/>
      <c r="MS1281"/>
      <c r="MT1281"/>
      <c r="MU1281"/>
      <c r="MV1281"/>
      <c r="MW1281"/>
      <c r="MX1281"/>
      <c r="MY1281"/>
      <c r="MZ1281"/>
      <c r="NA1281"/>
      <c r="NB1281"/>
      <c r="NC1281"/>
      <c r="ND1281"/>
      <c r="NE1281"/>
      <c r="NF1281"/>
      <c r="NG1281"/>
      <c r="NH1281"/>
      <c r="NI1281"/>
      <c r="NJ1281"/>
      <c r="NK1281"/>
      <c r="NL1281"/>
      <c r="NM1281"/>
      <c r="NN1281"/>
      <c r="NO1281"/>
      <c r="NP1281"/>
      <c r="NQ1281"/>
      <c r="NR1281"/>
      <c r="NS1281"/>
      <c r="NT1281"/>
      <c r="NU1281"/>
      <c r="NV1281"/>
      <c r="NW1281"/>
      <c r="NX1281"/>
      <c r="NY1281"/>
      <c r="NZ1281"/>
      <c r="OA1281"/>
      <c r="OB1281"/>
      <c r="OC1281"/>
      <c r="OD1281"/>
      <c r="OE1281"/>
      <c r="OF1281"/>
      <c r="OG1281"/>
      <c r="OH1281"/>
      <c r="OI1281"/>
      <c r="OJ1281"/>
      <c r="OK1281"/>
      <c r="OL1281"/>
      <c r="OM1281"/>
      <c r="ON1281"/>
      <c r="OO1281"/>
      <c r="OP1281"/>
      <c r="OQ1281"/>
      <c r="OR1281"/>
      <c r="OS1281"/>
      <c r="OT1281"/>
      <c r="OU1281"/>
      <c r="OV1281"/>
      <c r="OW1281"/>
      <c r="OX1281"/>
      <c r="OY1281"/>
      <c r="OZ1281"/>
      <c r="PA1281"/>
      <c r="PB1281"/>
      <c r="PC1281"/>
      <c r="PD1281"/>
      <c r="PE1281"/>
      <c r="PF1281"/>
      <c r="PG1281"/>
      <c r="PH1281"/>
      <c r="PI1281"/>
      <c r="PJ1281"/>
      <c r="PK1281"/>
      <c r="PL1281"/>
      <c r="PM1281"/>
      <c r="PN1281"/>
      <c r="PO1281"/>
      <c r="PP1281"/>
      <c r="PQ1281"/>
      <c r="PR1281"/>
      <c r="PS1281"/>
      <c r="PT1281"/>
      <c r="PU1281"/>
      <c r="PV1281"/>
      <c r="PW1281"/>
      <c r="PX1281"/>
      <c r="PY1281"/>
      <c r="PZ1281"/>
      <c r="QA1281"/>
      <c r="QB1281"/>
      <c r="QC1281"/>
      <c r="QD1281"/>
      <c r="QE1281"/>
      <c r="QF1281"/>
      <c r="QG1281"/>
      <c r="QH1281"/>
      <c r="QI1281"/>
      <c r="QJ1281"/>
      <c r="QK1281"/>
      <c r="QL1281"/>
      <c r="QM1281"/>
      <c r="QN1281"/>
      <c r="QO1281"/>
      <c r="QP1281"/>
      <c r="QQ1281"/>
      <c r="QR1281"/>
      <c r="QS1281"/>
      <c r="QT1281"/>
      <c r="QU1281"/>
      <c r="QV1281"/>
      <c r="QW1281"/>
      <c r="QX1281"/>
      <c r="QY1281"/>
      <c r="QZ1281"/>
      <c r="RA1281"/>
      <c r="RB1281"/>
      <c r="RC1281"/>
      <c r="RD1281"/>
      <c r="RE1281"/>
      <c r="RF1281"/>
      <c r="RG1281"/>
      <c r="RH1281"/>
      <c r="RI1281"/>
      <c r="RJ1281"/>
      <c r="RK1281"/>
      <c r="RL1281"/>
      <c r="RM1281"/>
      <c r="RN1281"/>
      <c r="RO1281"/>
      <c r="RP1281"/>
      <c r="RQ1281"/>
      <c r="RR1281"/>
      <c r="RS1281"/>
      <c r="RT1281"/>
      <c r="RU1281"/>
      <c r="RV1281"/>
      <c r="RW1281"/>
      <c r="RX1281"/>
      <c r="RY1281"/>
      <c r="RZ1281"/>
      <c r="SA1281"/>
      <c r="SB1281"/>
      <c r="SC1281"/>
      <c r="SD1281"/>
      <c r="SE1281"/>
      <c r="SF1281"/>
      <c r="SG1281"/>
      <c r="SH1281"/>
      <c r="SI1281"/>
      <c r="SJ1281"/>
      <c r="SK1281"/>
      <c r="SL1281"/>
      <c r="SM1281"/>
      <c r="SN1281"/>
      <c r="SO1281"/>
      <c r="SP1281"/>
      <c r="SQ1281"/>
      <c r="SR1281"/>
      <c r="SS1281"/>
      <c r="ST1281"/>
      <c r="SU1281"/>
      <c r="SV1281"/>
      <c r="SW1281"/>
      <c r="SX1281"/>
      <c r="SY1281"/>
      <c r="SZ1281"/>
      <c r="TA1281"/>
      <c r="TB1281"/>
      <c r="TC1281"/>
      <c r="TD1281"/>
    </row>
    <row r="1282" spans="1:524" s="4" customFormat="1" ht="12.75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  <c r="IW1282"/>
      <c r="IX1282"/>
      <c r="IY1282"/>
      <c r="IZ1282"/>
      <c r="JA1282"/>
      <c r="JB1282"/>
      <c r="JC1282"/>
      <c r="JD1282"/>
      <c r="JE1282"/>
      <c r="JF1282"/>
      <c r="JG1282"/>
      <c r="JH1282"/>
      <c r="JI1282"/>
      <c r="JJ1282"/>
      <c r="JK1282"/>
      <c r="JL1282"/>
      <c r="JM1282"/>
      <c r="JN1282"/>
      <c r="JO1282"/>
      <c r="JP1282"/>
      <c r="JQ1282"/>
      <c r="JR1282"/>
      <c r="JS1282"/>
      <c r="JT1282"/>
      <c r="JU1282"/>
      <c r="JV1282"/>
      <c r="JW1282"/>
      <c r="JX1282"/>
      <c r="JY1282"/>
      <c r="JZ1282"/>
      <c r="KA1282"/>
      <c r="KB1282"/>
      <c r="KC1282"/>
      <c r="KD1282"/>
      <c r="KE1282"/>
      <c r="KF1282"/>
      <c r="KG1282"/>
      <c r="KH1282"/>
      <c r="KI1282"/>
      <c r="KJ1282"/>
      <c r="KK1282"/>
      <c r="KL1282"/>
      <c r="KM1282"/>
      <c r="KN1282"/>
      <c r="KO1282"/>
      <c r="KP1282"/>
      <c r="KQ1282"/>
      <c r="KR1282"/>
      <c r="KS1282"/>
      <c r="KT1282"/>
      <c r="KU1282"/>
      <c r="KV1282"/>
      <c r="KW1282"/>
      <c r="KX1282"/>
      <c r="KY1282"/>
      <c r="KZ1282"/>
      <c r="LA1282"/>
      <c r="LB1282"/>
      <c r="LC1282"/>
      <c r="LD1282"/>
      <c r="LE1282"/>
      <c r="LF1282"/>
      <c r="LG1282"/>
      <c r="LH1282"/>
      <c r="LI1282"/>
      <c r="LJ1282"/>
      <c r="LK1282"/>
      <c r="LL1282"/>
      <c r="LM1282"/>
      <c r="LN1282"/>
      <c r="LO1282"/>
      <c r="LP1282"/>
      <c r="LQ1282"/>
      <c r="LR1282"/>
      <c r="LS1282"/>
      <c r="LT1282"/>
      <c r="LU1282"/>
      <c r="LV1282"/>
      <c r="LW1282"/>
      <c r="LX1282"/>
      <c r="LY1282"/>
      <c r="LZ1282"/>
      <c r="MA1282"/>
      <c r="MB1282"/>
      <c r="MC1282"/>
      <c r="MD1282"/>
      <c r="ME1282"/>
      <c r="MF1282"/>
      <c r="MG1282"/>
      <c r="MH1282"/>
      <c r="MI1282"/>
      <c r="MJ1282"/>
      <c r="MK1282"/>
      <c r="ML1282"/>
      <c r="MM1282"/>
      <c r="MN1282"/>
      <c r="MO1282"/>
      <c r="MP1282"/>
      <c r="MQ1282"/>
      <c r="MR1282"/>
      <c r="MS1282"/>
      <c r="MT1282"/>
      <c r="MU1282"/>
      <c r="MV1282"/>
      <c r="MW1282"/>
      <c r="MX1282"/>
      <c r="MY1282"/>
      <c r="MZ1282"/>
      <c r="NA1282"/>
      <c r="NB1282"/>
      <c r="NC1282"/>
      <c r="ND1282"/>
      <c r="NE1282"/>
      <c r="NF1282"/>
      <c r="NG1282"/>
      <c r="NH1282"/>
      <c r="NI1282"/>
      <c r="NJ1282"/>
      <c r="NK1282"/>
      <c r="NL1282"/>
      <c r="NM1282"/>
      <c r="NN1282"/>
      <c r="NO1282"/>
      <c r="NP1282"/>
      <c r="NQ1282"/>
      <c r="NR1282"/>
      <c r="NS1282"/>
      <c r="NT1282"/>
      <c r="NU1282"/>
      <c r="NV1282"/>
      <c r="NW1282"/>
      <c r="NX1282"/>
      <c r="NY1282"/>
      <c r="NZ1282"/>
      <c r="OA1282"/>
      <c r="OB1282"/>
      <c r="OC1282"/>
      <c r="OD1282"/>
      <c r="OE1282"/>
      <c r="OF1282"/>
      <c r="OG1282"/>
      <c r="OH1282"/>
      <c r="OI1282"/>
      <c r="OJ1282"/>
      <c r="OK1282"/>
      <c r="OL1282"/>
      <c r="OM1282"/>
      <c r="ON1282"/>
      <c r="OO1282"/>
      <c r="OP1282"/>
      <c r="OQ1282"/>
      <c r="OR1282"/>
      <c r="OS1282"/>
      <c r="OT1282"/>
      <c r="OU1282"/>
      <c r="OV1282"/>
      <c r="OW1282"/>
      <c r="OX1282"/>
      <c r="OY1282"/>
      <c r="OZ1282"/>
      <c r="PA1282"/>
      <c r="PB1282"/>
      <c r="PC1282"/>
      <c r="PD1282"/>
      <c r="PE1282"/>
      <c r="PF1282"/>
      <c r="PG1282"/>
      <c r="PH1282"/>
      <c r="PI1282"/>
      <c r="PJ1282"/>
      <c r="PK1282"/>
      <c r="PL1282"/>
      <c r="PM1282"/>
      <c r="PN1282"/>
      <c r="PO1282"/>
      <c r="PP1282"/>
      <c r="PQ1282"/>
      <c r="PR1282"/>
      <c r="PS1282"/>
      <c r="PT1282"/>
      <c r="PU1282"/>
      <c r="PV1282"/>
      <c r="PW1282"/>
      <c r="PX1282"/>
      <c r="PY1282"/>
      <c r="PZ1282"/>
      <c r="QA1282"/>
      <c r="QB1282"/>
      <c r="QC1282"/>
      <c r="QD1282"/>
      <c r="QE1282"/>
      <c r="QF1282"/>
      <c r="QG1282"/>
      <c r="QH1282"/>
      <c r="QI1282"/>
      <c r="QJ1282"/>
      <c r="QK1282"/>
      <c r="QL1282"/>
      <c r="QM1282"/>
      <c r="QN1282"/>
      <c r="QO1282"/>
      <c r="QP1282"/>
      <c r="QQ1282"/>
      <c r="QR1282"/>
      <c r="QS1282"/>
      <c r="QT1282"/>
      <c r="QU1282"/>
      <c r="QV1282"/>
      <c r="QW1282"/>
      <c r="QX1282"/>
      <c r="QY1282"/>
      <c r="QZ1282"/>
      <c r="RA1282"/>
      <c r="RB1282"/>
      <c r="RC1282"/>
      <c r="RD1282"/>
      <c r="RE1282"/>
      <c r="RF1282"/>
      <c r="RG1282"/>
      <c r="RH1282"/>
      <c r="RI1282"/>
      <c r="RJ1282"/>
      <c r="RK1282"/>
      <c r="RL1282"/>
      <c r="RM1282"/>
      <c r="RN1282"/>
      <c r="RO1282"/>
      <c r="RP1282"/>
      <c r="RQ1282"/>
      <c r="RR1282"/>
      <c r="RS1282"/>
      <c r="RT1282"/>
      <c r="RU1282"/>
      <c r="RV1282"/>
      <c r="RW1282"/>
      <c r="RX1282"/>
      <c r="RY1282"/>
      <c r="RZ1282"/>
      <c r="SA1282"/>
      <c r="SB1282"/>
      <c r="SC1282"/>
      <c r="SD1282"/>
      <c r="SE1282"/>
      <c r="SF1282"/>
      <c r="SG1282"/>
      <c r="SH1282"/>
      <c r="SI1282"/>
      <c r="SJ1282"/>
      <c r="SK1282"/>
      <c r="SL1282"/>
      <c r="SM1282"/>
      <c r="SN1282"/>
      <c r="SO1282"/>
      <c r="SP1282"/>
      <c r="SQ1282"/>
      <c r="SR1282"/>
      <c r="SS1282"/>
      <c r="ST1282"/>
      <c r="SU1282"/>
      <c r="SV1282"/>
      <c r="SW1282"/>
      <c r="SX1282"/>
      <c r="SY1282"/>
      <c r="SZ1282"/>
      <c r="TA1282"/>
      <c r="TB1282"/>
      <c r="TC1282"/>
      <c r="TD1282"/>
    </row>
    <row r="1283" spans="1:524" s="4" customFormat="1" ht="12.7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  <c r="IW1283"/>
      <c r="IX1283"/>
      <c r="IY1283"/>
      <c r="IZ1283"/>
      <c r="JA1283"/>
      <c r="JB1283"/>
      <c r="JC1283"/>
      <c r="JD1283"/>
      <c r="JE1283"/>
      <c r="JF1283"/>
      <c r="JG1283"/>
      <c r="JH1283"/>
      <c r="JI1283"/>
      <c r="JJ1283"/>
      <c r="JK1283"/>
      <c r="JL1283"/>
      <c r="JM1283"/>
      <c r="JN1283"/>
      <c r="JO1283"/>
      <c r="JP1283"/>
      <c r="JQ1283"/>
      <c r="JR1283"/>
      <c r="JS1283"/>
      <c r="JT1283"/>
      <c r="JU1283"/>
      <c r="JV1283"/>
      <c r="JW1283"/>
      <c r="JX1283"/>
      <c r="JY1283"/>
      <c r="JZ1283"/>
      <c r="KA1283"/>
      <c r="KB1283"/>
      <c r="KC1283"/>
      <c r="KD1283"/>
      <c r="KE1283"/>
      <c r="KF1283"/>
      <c r="KG1283"/>
      <c r="KH1283"/>
      <c r="KI1283"/>
      <c r="KJ1283"/>
      <c r="KK1283"/>
      <c r="KL1283"/>
      <c r="KM1283"/>
      <c r="KN1283"/>
      <c r="KO1283"/>
      <c r="KP1283"/>
      <c r="KQ1283"/>
      <c r="KR1283"/>
      <c r="KS1283"/>
      <c r="KT1283"/>
      <c r="KU1283"/>
      <c r="KV1283"/>
      <c r="KW1283"/>
      <c r="KX1283"/>
      <c r="KY1283"/>
      <c r="KZ1283"/>
      <c r="LA1283"/>
      <c r="LB1283"/>
      <c r="LC1283"/>
      <c r="LD1283"/>
      <c r="LE1283"/>
      <c r="LF1283"/>
      <c r="LG1283"/>
      <c r="LH1283"/>
      <c r="LI1283"/>
      <c r="LJ1283"/>
      <c r="LK1283"/>
      <c r="LL1283"/>
      <c r="LM1283"/>
      <c r="LN1283"/>
      <c r="LO1283"/>
      <c r="LP1283"/>
      <c r="LQ1283"/>
      <c r="LR1283"/>
      <c r="LS1283"/>
      <c r="LT1283"/>
      <c r="LU1283"/>
      <c r="LV1283"/>
      <c r="LW1283"/>
      <c r="LX1283"/>
      <c r="LY1283"/>
      <c r="LZ1283"/>
      <c r="MA1283"/>
      <c r="MB1283"/>
      <c r="MC1283"/>
      <c r="MD1283"/>
      <c r="ME1283"/>
      <c r="MF1283"/>
      <c r="MG1283"/>
      <c r="MH1283"/>
      <c r="MI1283"/>
      <c r="MJ1283"/>
      <c r="MK1283"/>
      <c r="ML1283"/>
      <c r="MM1283"/>
      <c r="MN1283"/>
      <c r="MO1283"/>
      <c r="MP1283"/>
      <c r="MQ1283"/>
      <c r="MR1283"/>
      <c r="MS1283"/>
      <c r="MT1283"/>
      <c r="MU1283"/>
      <c r="MV1283"/>
      <c r="MW1283"/>
      <c r="MX1283"/>
      <c r="MY1283"/>
      <c r="MZ1283"/>
      <c r="NA1283"/>
      <c r="NB1283"/>
      <c r="NC1283"/>
      <c r="ND1283"/>
      <c r="NE1283"/>
      <c r="NF1283"/>
      <c r="NG1283"/>
      <c r="NH1283"/>
      <c r="NI1283"/>
      <c r="NJ1283"/>
      <c r="NK1283"/>
      <c r="NL1283"/>
      <c r="NM1283"/>
      <c r="NN1283"/>
      <c r="NO1283"/>
      <c r="NP1283"/>
      <c r="NQ1283"/>
      <c r="NR1283"/>
      <c r="NS1283"/>
      <c r="NT1283"/>
      <c r="NU1283"/>
      <c r="NV1283"/>
      <c r="NW1283"/>
      <c r="NX1283"/>
      <c r="NY1283"/>
      <c r="NZ1283"/>
      <c r="OA1283"/>
      <c r="OB1283"/>
      <c r="OC1283"/>
      <c r="OD1283"/>
      <c r="OE1283"/>
      <c r="OF1283"/>
      <c r="OG1283"/>
      <c r="OH1283"/>
      <c r="OI1283"/>
      <c r="OJ1283"/>
      <c r="OK1283"/>
      <c r="OL1283"/>
      <c r="OM1283"/>
      <c r="ON1283"/>
      <c r="OO1283"/>
      <c r="OP1283"/>
      <c r="OQ1283"/>
      <c r="OR1283"/>
      <c r="OS1283"/>
      <c r="OT1283"/>
      <c r="OU1283"/>
      <c r="OV1283"/>
      <c r="OW1283"/>
      <c r="OX1283"/>
      <c r="OY1283"/>
      <c r="OZ1283"/>
      <c r="PA1283"/>
      <c r="PB1283"/>
      <c r="PC1283"/>
      <c r="PD1283"/>
      <c r="PE1283"/>
      <c r="PF1283"/>
      <c r="PG1283"/>
      <c r="PH1283"/>
      <c r="PI1283"/>
      <c r="PJ1283"/>
      <c r="PK1283"/>
      <c r="PL1283"/>
      <c r="PM1283"/>
      <c r="PN1283"/>
      <c r="PO1283"/>
      <c r="PP1283"/>
      <c r="PQ1283"/>
      <c r="PR1283"/>
      <c r="PS1283"/>
      <c r="PT1283"/>
      <c r="PU1283"/>
      <c r="PV1283"/>
      <c r="PW1283"/>
      <c r="PX1283"/>
      <c r="PY1283"/>
      <c r="PZ1283"/>
      <c r="QA1283"/>
      <c r="QB1283"/>
      <c r="QC1283"/>
      <c r="QD1283"/>
      <c r="QE1283"/>
      <c r="QF1283"/>
      <c r="QG1283"/>
      <c r="QH1283"/>
      <c r="QI1283"/>
      <c r="QJ1283"/>
      <c r="QK1283"/>
      <c r="QL1283"/>
      <c r="QM1283"/>
      <c r="QN1283"/>
      <c r="QO1283"/>
      <c r="QP1283"/>
      <c r="QQ1283"/>
      <c r="QR1283"/>
      <c r="QS1283"/>
      <c r="QT1283"/>
      <c r="QU1283"/>
      <c r="QV1283"/>
      <c r="QW1283"/>
      <c r="QX1283"/>
      <c r="QY1283"/>
      <c r="QZ1283"/>
      <c r="RA1283"/>
      <c r="RB1283"/>
      <c r="RC1283"/>
      <c r="RD1283"/>
      <c r="RE1283"/>
      <c r="RF1283"/>
      <c r="RG1283"/>
      <c r="RH1283"/>
      <c r="RI1283"/>
      <c r="RJ1283"/>
      <c r="RK1283"/>
      <c r="RL1283"/>
      <c r="RM1283"/>
      <c r="RN1283"/>
      <c r="RO1283"/>
      <c r="RP1283"/>
      <c r="RQ1283"/>
      <c r="RR1283"/>
      <c r="RS1283"/>
      <c r="RT1283"/>
      <c r="RU1283"/>
      <c r="RV1283"/>
      <c r="RW1283"/>
      <c r="RX1283"/>
      <c r="RY1283"/>
      <c r="RZ1283"/>
      <c r="SA1283"/>
      <c r="SB1283"/>
      <c r="SC1283"/>
      <c r="SD1283"/>
      <c r="SE1283"/>
      <c r="SF1283"/>
      <c r="SG1283"/>
      <c r="SH1283"/>
      <c r="SI1283"/>
      <c r="SJ1283"/>
      <c r="SK1283"/>
      <c r="SL1283"/>
      <c r="SM1283"/>
      <c r="SN1283"/>
      <c r="SO1283"/>
      <c r="SP1283"/>
      <c r="SQ1283"/>
      <c r="SR1283"/>
      <c r="SS1283"/>
      <c r="ST1283"/>
      <c r="SU1283"/>
      <c r="SV1283"/>
      <c r="SW1283"/>
      <c r="SX1283"/>
      <c r="SY1283"/>
      <c r="SZ1283"/>
      <c r="TA1283"/>
      <c r="TB1283"/>
      <c r="TC1283"/>
      <c r="TD1283"/>
    </row>
    <row r="1284" spans="1:524" s="4" customFormat="1" ht="12.75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  <c r="IW1284"/>
      <c r="IX1284"/>
      <c r="IY1284"/>
      <c r="IZ1284"/>
      <c r="JA1284"/>
      <c r="JB1284"/>
      <c r="JC1284"/>
      <c r="JD1284"/>
      <c r="JE1284"/>
      <c r="JF1284"/>
      <c r="JG1284"/>
      <c r="JH1284"/>
      <c r="JI1284"/>
      <c r="JJ1284"/>
      <c r="JK1284"/>
      <c r="JL1284"/>
      <c r="JM1284"/>
      <c r="JN1284"/>
      <c r="JO1284"/>
      <c r="JP1284"/>
      <c r="JQ1284"/>
      <c r="JR1284"/>
      <c r="JS1284"/>
      <c r="JT1284"/>
      <c r="JU1284"/>
      <c r="JV1284"/>
      <c r="JW1284"/>
      <c r="JX1284"/>
      <c r="JY1284"/>
      <c r="JZ1284"/>
      <c r="KA1284"/>
      <c r="KB1284"/>
      <c r="KC1284"/>
      <c r="KD1284"/>
      <c r="KE1284"/>
      <c r="KF1284"/>
      <c r="KG1284"/>
      <c r="KH1284"/>
      <c r="KI1284"/>
      <c r="KJ1284"/>
      <c r="KK1284"/>
      <c r="KL1284"/>
      <c r="KM1284"/>
      <c r="KN1284"/>
      <c r="KO1284"/>
      <c r="KP1284"/>
      <c r="KQ1284"/>
      <c r="KR1284"/>
      <c r="KS1284"/>
      <c r="KT1284"/>
      <c r="KU1284"/>
      <c r="KV1284"/>
      <c r="KW1284"/>
      <c r="KX1284"/>
      <c r="KY1284"/>
      <c r="KZ1284"/>
      <c r="LA1284"/>
      <c r="LB1284"/>
      <c r="LC1284"/>
      <c r="LD1284"/>
      <c r="LE1284"/>
      <c r="LF1284"/>
      <c r="LG1284"/>
      <c r="LH1284"/>
      <c r="LI1284"/>
      <c r="LJ1284"/>
      <c r="LK1284"/>
      <c r="LL1284"/>
      <c r="LM1284"/>
      <c r="LN1284"/>
      <c r="LO1284"/>
      <c r="LP1284"/>
      <c r="LQ1284"/>
      <c r="LR1284"/>
      <c r="LS1284"/>
      <c r="LT1284"/>
      <c r="LU1284"/>
      <c r="LV1284"/>
      <c r="LW1284"/>
      <c r="LX1284"/>
      <c r="LY1284"/>
      <c r="LZ1284"/>
      <c r="MA1284"/>
      <c r="MB1284"/>
      <c r="MC1284"/>
      <c r="MD1284"/>
      <c r="ME1284"/>
      <c r="MF1284"/>
      <c r="MG1284"/>
      <c r="MH1284"/>
      <c r="MI1284"/>
      <c r="MJ1284"/>
      <c r="MK1284"/>
      <c r="ML1284"/>
      <c r="MM1284"/>
      <c r="MN1284"/>
      <c r="MO1284"/>
      <c r="MP1284"/>
      <c r="MQ1284"/>
      <c r="MR1284"/>
      <c r="MS1284"/>
      <c r="MT1284"/>
      <c r="MU1284"/>
      <c r="MV1284"/>
      <c r="MW1284"/>
      <c r="MX1284"/>
      <c r="MY1284"/>
      <c r="MZ1284"/>
      <c r="NA1284"/>
      <c r="NB1284"/>
      <c r="NC1284"/>
      <c r="ND1284"/>
      <c r="NE1284"/>
      <c r="NF1284"/>
      <c r="NG1284"/>
      <c r="NH1284"/>
      <c r="NI1284"/>
      <c r="NJ1284"/>
      <c r="NK1284"/>
      <c r="NL1284"/>
      <c r="NM1284"/>
      <c r="NN1284"/>
      <c r="NO1284"/>
      <c r="NP1284"/>
      <c r="NQ1284"/>
      <c r="NR1284"/>
      <c r="NS1284"/>
      <c r="NT1284"/>
      <c r="NU1284"/>
      <c r="NV1284"/>
      <c r="NW1284"/>
      <c r="NX1284"/>
      <c r="NY1284"/>
      <c r="NZ1284"/>
      <c r="OA1284"/>
      <c r="OB1284"/>
      <c r="OC1284"/>
      <c r="OD1284"/>
      <c r="OE1284"/>
      <c r="OF1284"/>
      <c r="OG1284"/>
      <c r="OH1284"/>
      <c r="OI1284"/>
      <c r="OJ1284"/>
      <c r="OK1284"/>
      <c r="OL1284"/>
      <c r="OM1284"/>
      <c r="ON1284"/>
      <c r="OO1284"/>
      <c r="OP1284"/>
      <c r="OQ1284"/>
      <c r="OR1284"/>
      <c r="OS1284"/>
      <c r="OT1284"/>
      <c r="OU1284"/>
      <c r="OV1284"/>
      <c r="OW1284"/>
      <c r="OX1284"/>
      <c r="OY1284"/>
      <c r="OZ1284"/>
      <c r="PA1284"/>
      <c r="PB1284"/>
      <c r="PC1284"/>
      <c r="PD1284"/>
      <c r="PE1284"/>
      <c r="PF1284"/>
      <c r="PG1284"/>
      <c r="PH1284"/>
      <c r="PI1284"/>
      <c r="PJ1284"/>
      <c r="PK1284"/>
      <c r="PL1284"/>
      <c r="PM1284"/>
      <c r="PN1284"/>
      <c r="PO1284"/>
      <c r="PP1284"/>
      <c r="PQ1284"/>
      <c r="PR1284"/>
      <c r="PS1284"/>
      <c r="PT1284"/>
      <c r="PU1284"/>
      <c r="PV1284"/>
      <c r="PW1284"/>
      <c r="PX1284"/>
      <c r="PY1284"/>
      <c r="PZ1284"/>
      <c r="QA1284"/>
      <c r="QB1284"/>
      <c r="QC1284"/>
      <c r="QD1284"/>
      <c r="QE1284"/>
      <c r="QF1284"/>
      <c r="QG1284"/>
      <c r="QH1284"/>
      <c r="QI1284"/>
      <c r="QJ1284"/>
      <c r="QK1284"/>
      <c r="QL1284"/>
      <c r="QM1284"/>
      <c r="QN1284"/>
      <c r="QO1284"/>
      <c r="QP1284"/>
      <c r="QQ1284"/>
      <c r="QR1284"/>
      <c r="QS1284"/>
      <c r="QT1284"/>
      <c r="QU1284"/>
      <c r="QV1284"/>
      <c r="QW1284"/>
      <c r="QX1284"/>
      <c r="QY1284"/>
      <c r="QZ1284"/>
      <c r="RA1284"/>
      <c r="RB1284"/>
      <c r="RC1284"/>
      <c r="RD1284"/>
      <c r="RE1284"/>
      <c r="RF1284"/>
      <c r="RG1284"/>
      <c r="RH1284"/>
      <c r="RI1284"/>
      <c r="RJ1284"/>
      <c r="RK1284"/>
      <c r="RL1284"/>
      <c r="RM1284"/>
      <c r="RN1284"/>
      <c r="RO1284"/>
      <c r="RP1284"/>
      <c r="RQ1284"/>
      <c r="RR1284"/>
      <c r="RS1284"/>
      <c r="RT1284"/>
      <c r="RU1284"/>
      <c r="RV1284"/>
      <c r="RW1284"/>
      <c r="RX1284"/>
      <c r="RY1284"/>
      <c r="RZ1284"/>
      <c r="SA1284"/>
      <c r="SB1284"/>
      <c r="SC1284"/>
      <c r="SD1284"/>
      <c r="SE1284"/>
      <c r="SF1284"/>
      <c r="SG1284"/>
      <c r="SH1284"/>
      <c r="SI1284"/>
      <c r="SJ1284"/>
      <c r="SK1284"/>
      <c r="SL1284"/>
      <c r="SM1284"/>
      <c r="SN1284"/>
      <c r="SO1284"/>
      <c r="SP1284"/>
      <c r="SQ1284"/>
      <c r="SR1284"/>
      <c r="SS1284"/>
      <c r="ST1284"/>
      <c r="SU1284"/>
      <c r="SV1284"/>
      <c r="SW1284"/>
      <c r="SX1284"/>
      <c r="SY1284"/>
      <c r="SZ1284"/>
      <c r="TA1284"/>
      <c r="TB1284"/>
      <c r="TC1284"/>
      <c r="TD1284"/>
    </row>
    <row r="1285" spans="1:524" s="4" customFormat="1" ht="12.75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  <c r="IW1285"/>
      <c r="IX1285"/>
      <c r="IY1285"/>
      <c r="IZ1285"/>
      <c r="JA1285"/>
      <c r="JB1285"/>
      <c r="JC1285"/>
      <c r="JD1285"/>
      <c r="JE1285"/>
      <c r="JF1285"/>
      <c r="JG1285"/>
      <c r="JH1285"/>
      <c r="JI1285"/>
      <c r="JJ1285"/>
      <c r="JK1285"/>
      <c r="JL1285"/>
      <c r="JM1285"/>
      <c r="JN1285"/>
      <c r="JO1285"/>
      <c r="JP1285"/>
      <c r="JQ1285"/>
      <c r="JR1285"/>
      <c r="JS1285"/>
      <c r="JT1285"/>
      <c r="JU1285"/>
      <c r="JV1285"/>
      <c r="JW1285"/>
      <c r="JX1285"/>
      <c r="JY1285"/>
      <c r="JZ1285"/>
      <c r="KA1285"/>
      <c r="KB1285"/>
      <c r="KC1285"/>
      <c r="KD1285"/>
      <c r="KE1285"/>
      <c r="KF1285"/>
      <c r="KG1285"/>
      <c r="KH1285"/>
      <c r="KI1285"/>
      <c r="KJ1285"/>
      <c r="KK1285"/>
      <c r="KL1285"/>
      <c r="KM1285"/>
      <c r="KN1285"/>
      <c r="KO1285"/>
      <c r="KP1285"/>
      <c r="KQ1285"/>
      <c r="KR1285"/>
      <c r="KS1285"/>
      <c r="KT1285"/>
      <c r="KU1285"/>
      <c r="KV1285"/>
      <c r="KW1285"/>
      <c r="KX1285"/>
      <c r="KY1285"/>
      <c r="KZ1285"/>
      <c r="LA1285"/>
      <c r="LB1285"/>
      <c r="LC1285"/>
      <c r="LD1285"/>
      <c r="LE1285"/>
      <c r="LF1285"/>
      <c r="LG1285"/>
      <c r="LH1285"/>
      <c r="LI1285"/>
      <c r="LJ1285"/>
      <c r="LK1285"/>
      <c r="LL1285"/>
      <c r="LM1285"/>
      <c r="LN1285"/>
      <c r="LO1285"/>
      <c r="LP1285"/>
      <c r="LQ1285"/>
      <c r="LR1285"/>
      <c r="LS1285"/>
      <c r="LT1285"/>
      <c r="LU1285"/>
      <c r="LV1285"/>
      <c r="LW1285"/>
      <c r="LX1285"/>
      <c r="LY1285"/>
      <c r="LZ1285"/>
      <c r="MA1285"/>
      <c r="MB1285"/>
      <c r="MC1285"/>
      <c r="MD1285"/>
      <c r="ME1285"/>
      <c r="MF1285"/>
      <c r="MG1285"/>
      <c r="MH1285"/>
      <c r="MI1285"/>
      <c r="MJ1285"/>
      <c r="MK1285"/>
      <c r="ML1285"/>
      <c r="MM1285"/>
      <c r="MN1285"/>
      <c r="MO1285"/>
      <c r="MP1285"/>
      <c r="MQ1285"/>
      <c r="MR1285"/>
      <c r="MS1285"/>
      <c r="MT1285"/>
      <c r="MU1285"/>
      <c r="MV1285"/>
      <c r="MW1285"/>
      <c r="MX1285"/>
      <c r="MY1285"/>
      <c r="MZ1285"/>
      <c r="NA1285"/>
      <c r="NB1285"/>
      <c r="NC1285"/>
      <c r="ND1285"/>
      <c r="NE1285"/>
      <c r="NF1285"/>
      <c r="NG1285"/>
      <c r="NH1285"/>
      <c r="NI1285"/>
      <c r="NJ1285"/>
      <c r="NK1285"/>
      <c r="NL1285"/>
      <c r="NM1285"/>
      <c r="NN1285"/>
      <c r="NO1285"/>
      <c r="NP1285"/>
      <c r="NQ1285"/>
      <c r="NR1285"/>
      <c r="NS1285"/>
      <c r="NT1285"/>
      <c r="NU1285"/>
      <c r="NV1285"/>
      <c r="NW1285"/>
      <c r="NX1285"/>
      <c r="NY1285"/>
      <c r="NZ1285"/>
      <c r="OA1285"/>
      <c r="OB1285"/>
      <c r="OC1285"/>
      <c r="OD1285"/>
      <c r="OE1285"/>
      <c r="OF1285"/>
      <c r="OG1285"/>
      <c r="OH1285"/>
      <c r="OI1285"/>
      <c r="OJ1285"/>
      <c r="OK1285"/>
      <c r="OL1285"/>
      <c r="OM1285"/>
      <c r="ON1285"/>
      <c r="OO1285"/>
      <c r="OP1285"/>
      <c r="OQ1285"/>
      <c r="OR1285"/>
      <c r="OS1285"/>
      <c r="OT1285"/>
      <c r="OU1285"/>
      <c r="OV1285"/>
      <c r="OW1285"/>
      <c r="OX1285"/>
      <c r="OY1285"/>
      <c r="OZ1285"/>
      <c r="PA1285"/>
      <c r="PB1285"/>
      <c r="PC1285"/>
      <c r="PD1285"/>
      <c r="PE1285"/>
      <c r="PF1285"/>
      <c r="PG1285"/>
      <c r="PH1285"/>
      <c r="PI1285"/>
      <c r="PJ1285"/>
      <c r="PK1285"/>
      <c r="PL1285"/>
      <c r="PM1285"/>
      <c r="PN1285"/>
      <c r="PO1285"/>
      <c r="PP1285"/>
      <c r="PQ1285"/>
      <c r="PR1285"/>
      <c r="PS1285"/>
      <c r="PT1285"/>
      <c r="PU1285"/>
      <c r="PV1285"/>
      <c r="PW1285"/>
      <c r="PX1285"/>
      <c r="PY1285"/>
      <c r="PZ1285"/>
      <c r="QA1285"/>
      <c r="QB1285"/>
      <c r="QC1285"/>
      <c r="QD1285"/>
      <c r="QE1285"/>
      <c r="QF1285"/>
      <c r="QG1285"/>
      <c r="QH1285"/>
      <c r="QI1285"/>
      <c r="QJ1285"/>
      <c r="QK1285"/>
      <c r="QL1285"/>
      <c r="QM1285"/>
      <c r="QN1285"/>
      <c r="QO1285"/>
      <c r="QP1285"/>
      <c r="QQ1285"/>
      <c r="QR1285"/>
      <c r="QS1285"/>
      <c r="QT1285"/>
      <c r="QU1285"/>
      <c r="QV1285"/>
      <c r="QW1285"/>
      <c r="QX1285"/>
      <c r="QY1285"/>
      <c r="QZ1285"/>
      <c r="RA1285"/>
      <c r="RB1285"/>
      <c r="RC1285"/>
      <c r="RD1285"/>
      <c r="RE1285"/>
      <c r="RF1285"/>
      <c r="RG1285"/>
      <c r="RH1285"/>
      <c r="RI1285"/>
      <c r="RJ1285"/>
      <c r="RK1285"/>
      <c r="RL1285"/>
      <c r="RM1285"/>
      <c r="RN1285"/>
      <c r="RO1285"/>
      <c r="RP1285"/>
      <c r="RQ1285"/>
      <c r="RR1285"/>
      <c r="RS1285"/>
      <c r="RT1285"/>
      <c r="RU1285"/>
      <c r="RV1285"/>
      <c r="RW1285"/>
      <c r="RX1285"/>
      <c r="RY1285"/>
      <c r="RZ1285"/>
      <c r="SA1285"/>
      <c r="SB1285"/>
      <c r="SC1285"/>
      <c r="SD1285"/>
      <c r="SE1285"/>
      <c r="SF1285"/>
      <c r="SG1285"/>
      <c r="SH1285"/>
      <c r="SI1285"/>
      <c r="SJ1285"/>
      <c r="SK1285"/>
      <c r="SL1285"/>
      <c r="SM1285"/>
      <c r="SN1285"/>
      <c r="SO1285"/>
      <c r="SP1285"/>
      <c r="SQ1285"/>
      <c r="SR1285"/>
      <c r="SS1285"/>
      <c r="ST1285"/>
      <c r="SU1285"/>
      <c r="SV1285"/>
      <c r="SW1285"/>
      <c r="SX1285"/>
      <c r="SY1285"/>
      <c r="SZ1285"/>
      <c r="TA1285"/>
      <c r="TB1285"/>
      <c r="TC1285"/>
      <c r="TD1285"/>
    </row>
    <row r="1286" spans="1:524" s="4" customFormat="1" ht="12.7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  <c r="IW1286"/>
      <c r="IX1286"/>
      <c r="IY1286"/>
      <c r="IZ1286"/>
      <c r="JA1286"/>
      <c r="JB1286"/>
      <c r="JC1286"/>
      <c r="JD1286"/>
      <c r="JE1286"/>
      <c r="JF1286"/>
      <c r="JG1286"/>
      <c r="JH1286"/>
      <c r="JI1286"/>
      <c r="JJ1286"/>
      <c r="JK1286"/>
      <c r="JL1286"/>
      <c r="JM1286"/>
      <c r="JN1286"/>
      <c r="JO1286"/>
      <c r="JP1286"/>
      <c r="JQ1286"/>
      <c r="JR1286"/>
      <c r="JS1286"/>
      <c r="JT1286"/>
      <c r="JU1286"/>
      <c r="JV1286"/>
      <c r="JW1286"/>
      <c r="JX1286"/>
      <c r="JY1286"/>
      <c r="JZ1286"/>
      <c r="KA1286"/>
      <c r="KB1286"/>
      <c r="KC1286"/>
      <c r="KD1286"/>
      <c r="KE1286"/>
      <c r="KF1286"/>
      <c r="KG1286"/>
      <c r="KH1286"/>
      <c r="KI1286"/>
      <c r="KJ1286"/>
      <c r="KK1286"/>
      <c r="KL1286"/>
      <c r="KM1286"/>
      <c r="KN1286"/>
      <c r="KO1286"/>
      <c r="KP1286"/>
      <c r="KQ1286"/>
      <c r="KR1286"/>
      <c r="KS1286"/>
      <c r="KT1286"/>
      <c r="KU1286"/>
      <c r="KV1286"/>
      <c r="KW1286"/>
      <c r="KX1286"/>
      <c r="KY1286"/>
      <c r="KZ1286"/>
      <c r="LA1286"/>
      <c r="LB1286"/>
      <c r="LC1286"/>
      <c r="LD1286"/>
      <c r="LE1286"/>
      <c r="LF1286"/>
      <c r="LG1286"/>
      <c r="LH1286"/>
      <c r="LI1286"/>
      <c r="LJ1286"/>
      <c r="LK1286"/>
      <c r="LL1286"/>
      <c r="LM1286"/>
      <c r="LN1286"/>
      <c r="LO1286"/>
      <c r="LP1286"/>
      <c r="LQ1286"/>
      <c r="LR1286"/>
      <c r="LS1286"/>
      <c r="LT1286"/>
      <c r="LU1286"/>
      <c r="LV1286"/>
      <c r="LW1286"/>
      <c r="LX1286"/>
      <c r="LY1286"/>
      <c r="LZ1286"/>
      <c r="MA1286"/>
      <c r="MB1286"/>
      <c r="MC1286"/>
      <c r="MD1286"/>
      <c r="ME1286"/>
      <c r="MF1286"/>
      <c r="MG1286"/>
      <c r="MH1286"/>
      <c r="MI1286"/>
      <c r="MJ1286"/>
      <c r="MK1286"/>
      <c r="ML1286"/>
      <c r="MM1286"/>
      <c r="MN1286"/>
      <c r="MO1286"/>
      <c r="MP1286"/>
      <c r="MQ1286"/>
      <c r="MR1286"/>
      <c r="MS1286"/>
      <c r="MT1286"/>
      <c r="MU1286"/>
      <c r="MV1286"/>
      <c r="MW1286"/>
      <c r="MX1286"/>
      <c r="MY1286"/>
      <c r="MZ1286"/>
      <c r="NA1286"/>
      <c r="NB1286"/>
      <c r="NC1286"/>
      <c r="ND1286"/>
      <c r="NE1286"/>
      <c r="NF1286"/>
      <c r="NG1286"/>
      <c r="NH1286"/>
      <c r="NI1286"/>
      <c r="NJ1286"/>
      <c r="NK1286"/>
      <c r="NL1286"/>
      <c r="NM1286"/>
      <c r="NN1286"/>
      <c r="NO1286"/>
      <c r="NP1286"/>
      <c r="NQ1286"/>
      <c r="NR1286"/>
      <c r="NS1286"/>
      <c r="NT1286"/>
      <c r="NU1286"/>
      <c r="NV1286"/>
      <c r="NW1286"/>
      <c r="NX1286"/>
      <c r="NY1286"/>
      <c r="NZ1286"/>
      <c r="OA1286"/>
      <c r="OB1286"/>
      <c r="OC1286"/>
      <c r="OD1286"/>
      <c r="OE1286"/>
      <c r="OF1286"/>
      <c r="OG1286"/>
      <c r="OH1286"/>
      <c r="OI1286"/>
      <c r="OJ1286"/>
      <c r="OK1286"/>
      <c r="OL1286"/>
      <c r="OM1286"/>
      <c r="ON1286"/>
      <c r="OO1286"/>
      <c r="OP1286"/>
      <c r="OQ1286"/>
      <c r="OR1286"/>
      <c r="OS1286"/>
      <c r="OT1286"/>
      <c r="OU1286"/>
      <c r="OV1286"/>
      <c r="OW1286"/>
      <c r="OX1286"/>
      <c r="OY1286"/>
      <c r="OZ1286"/>
      <c r="PA1286"/>
      <c r="PB1286"/>
      <c r="PC1286"/>
      <c r="PD1286"/>
      <c r="PE1286"/>
      <c r="PF1286"/>
      <c r="PG1286"/>
      <c r="PH1286"/>
      <c r="PI1286"/>
      <c r="PJ1286"/>
      <c r="PK1286"/>
      <c r="PL1286"/>
      <c r="PM1286"/>
      <c r="PN1286"/>
      <c r="PO1286"/>
      <c r="PP1286"/>
      <c r="PQ1286"/>
      <c r="PR1286"/>
      <c r="PS1286"/>
      <c r="PT1286"/>
      <c r="PU1286"/>
      <c r="PV1286"/>
      <c r="PW1286"/>
      <c r="PX1286"/>
      <c r="PY1286"/>
      <c r="PZ1286"/>
      <c r="QA1286"/>
      <c r="QB1286"/>
      <c r="QC1286"/>
      <c r="QD1286"/>
      <c r="QE1286"/>
      <c r="QF1286"/>
      <c r="QG1286"/>
      <c r="QH1286"/>
      <c r="QI1286"/>
      <c r="QJ1286"/>
      <c r="QK1286"/>
      <c r="QL1286"/>
      <c r="QM1286"/>
      <c r="QN1286"/>
      <c r="QO1286"/>
      <c r="QP1286"/>
      <c r="QQ1286"/>
      <c r="QR1286"/>
      <c r="QS1286"/>
      <c r="QT1286"/>
      <c r="QU1286"/>
      <c r="QV1286"/>
      <c r="QW1286"/>
      <c r="QX1286"/>
      <c r="QY1286"/>
      <c r="QZ1286"/>
      <c r="RA1286"/>
      <c r="RB1286"/>
      <c r="RC1286"/>
      <c r="RD1286"/>
      <c r="RE1286"/>
      <c r="RF1286"/>
      <c r="RG1286"/>
      <c r="RH1286"/>
      <c r="RI1286"/>
      <c r="RJ1286"/>
      <c r="RK1286"/>
      <c r="RL1286"/>
      <c r="RM1286"/>
      <c r="RN1286"/>
      <c r="RO1286"/>
      <c r="RP1286"/>
      <c r="RQ1286"/>
      <c r="RR1286"/>
      <c r="RS1286"/>
      <c r="RT1286"/>
      <c r="RU1286"/>
      <c r="RV1286"/>
      <c r="RW1286"/>
      <c r="RX1286"/>
      <c r="RY1286"/>
      <c r="RZ1286"/>
      <c r="SA1286"/>
      <c r="SB1286"/>
      <c r="SC1286"/>
      <c r="SD1286"/>
      <c r="SE1286"/>
      <c r="SF1286"/>
      <c r="SG1286"/>
      <c r="SH1286"/>
      <c r="SI1286"/>
      <c r="SJ1286"/>
      <c r="SK1286"/>
      <c r="SL1286"/>
      <c r="SM1286"/>
      <c r="SN1286"/>
      <c r="SO1286"/>
      <c r="SP1286"/>
      <c r="SQ1286"/>
      <c r="SR1286"/>
      <c r="SS1286"/>
      <c r="ST1286"/>
      <c r="SU1286"/>
      <c r="SV1286"/>
      <c r="SW1286"/>
      <c r="SX1286"/>
      <c r="SY1286"/>
      <c r="SZ1286"/>
      <c r="TA1286"/>
      <c r="TB1286"/>
      <c r="TC1286"/>
      <c r="TD1286"/>
    </row>
    <row r="1287" spans="1:524" s="4" customFormat="1" ht="12.75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  <c r="IW1287"/>
      <c r="IX1287"/>
      <c r="IY1287"/>
      <c r="IZ1287"/>
      <c r="JA1287"/>
      <c r="JB1287"/>
      <c r="JC1287"/>
      <c r="JD1287"/>
      <c r="JE1287"/>
      <c r="JF1287"/>
      <c r="JG1287"/>
      <c r="JH1287"/>
      <c r="JI1287"/>
      <c r="JJ1287"/>
      <c r="JK1287"/>
      <c r="JL1287"/>
      <c r="JM1287"/>
      <c r="JN1287"/>
      <c r="JO1287"/>
      <c r="JP1287"/>
      <c r="JQ1287"/>
      <c r="JR1287"/>
      <c r="JS1287"/>
      <c r="JT1287"/>
      <c r="JU1287"/>
      <c r="JV1287"/>
      <c r="JW1287"/>
      <c r="JX1287"/>
      <c r="JY1287"/>
      <c r="JZ1287"/>
      <c r="KA1287"/>
      <c r="KB1287"/>
      <c r="KC1287"/>
      <c r="KD1287"/>
      <c r="KE1287"/>
      <c r="KF1287"/>
      <c r="KG1287"/>
      <c r="KH1287"/>
      <c r="KI1287"/>
      <c r="KJ1287"/>
      <c r="KK1287"/>
      <c r="KL1287"/>
      <c r="KM1287"/>
      <c r="KN1287"/>
      <c r="KO1287"/>
      <c r="KP1287"/>
      <c r="KQ1287"/>
      <c r="KR1287"/>
      <c r="KS1287"/>
      <c r="KT1287"/>
      <c r="KU1287"/>
      <c r="KV1287"/>
      <c r="KW1287"/>
      <c r="KX1287"/>
      <c r="KY1287"/>
      <c r="KZ1287"/>
      <c r="LA1287"/>
      <c r="LB1287"/>
      <c r="LC1287"/>
      <c r="LD1287"/>
      <c r="LE1287"/>
      <c r="LF1287"/>
      <c r="LG1287"/>
      <c r="LH1287"/>
      <c r="LI1287"/>
      <c r="LJ1287"/>
      <c r="LK1287"/>
      <c r="LL1287"/>
      <c r="LM1287"/>
      <c r="LN1287"/>
      <c r="LO1287"/>
      <c r="LP1287"/>
      <c r="LQ1287"/>
      <c r="LR1287"/>
      <c r="LS1287"/>
      <c r="LT1287"/>
      <c r="LU1287"/>
      <c r="LV1287"/>
      <c r="LW1287"/>
      <c r="LX1287"/>
      <c r="LY1287"/>
      <c r="LZ1287"/>
      <c r="MA1287"/>
      <c r="MB1287"/>
      <c r="MC1287"/>
      <c r="MD1287"/>
      <c r="ME1287"/>
      <c r="MF1287"/>
      <c r="MG1287"/>
      <c r="MH1287"/>
      <c r="MI1287"/>
      <c r="MJ1287"/>
      <c r="MK1287"/>
      <c r="ML1287"/>
      <c r="MM1287"/>
      <c r="MN1287"/>
      <c r="MO1287"/>
      <c r="MP1287"/>
      <c r="MQ1287"/>
      <c r="MR1287"/>
      <c r="MS1287"/>
      <c r="MT1287"/>
      <c r="MU1287"/>
      <c r="MV1287"/>
      <c r="MW1287"/>
      <c r="MX1287"/>
      <c r="MY1287"/>
      <c r="MZ1287"/>
      <c r="NA1287"/>
      <c r="NB1287"/>
      <c r="NC1287"/>
      <c r="ND1287"/>
      <c r="NE1287"/>
      <c r="NF1287"/>
      <c r="NG1287"/>
      <c r="NH1287"/>
      <c r="NI1287"/>
      <c r="NJ1287"/>
      <c r="NK1287"/>
      <c r="NL1287"/>
      <c r="NM1287"/>
      <c r="NN1287"/>
      <c r="NO1287"/>
      <c r="NP1287"/>
      <c r="NQ1287"/>
      <c r="NR1287"/>
      <c r="NS1287"/>
      <c r="NT1287"/>
      <c r="NU1287"/>
      <c r="NV1287"/>
      <c r="NW1287"/>
      <c r="NX1287"/>
      <c r="NY1287"/>
      <c r="NZ1287"/>
      <c r="OA1287"/>
      <c r="OB1287"/>
      <c r="OC1287"/>
      <c r="OD1287"/>
      <c r="OE1287"/>
      <c r="OF1287"/>
      <c r="OG1287"/>
      <c r="OH1287"/>
      <c r="OI1287"/>
      <c r="OJ1287"/>
      <c r="OK1287"/>
      <c r="OL1287"/>
      <c r="OM1287"/>
      <c r="ON1287"/>
      <c r="OO1287"/>
      <c r="OP1287"/>
      <c r="OQ1287"/>
      <c r="OR1287"/>
      <c r="OS1287"/>
      <c r="OT1287"/>
      <c r="OU1287"/>
      <c r="OV1287"/>
      <c r="OW1287"/>
      <c r="OX1287"/>
      <c r="OY1287"/>
      <c r="OZ1287"/>
      <c r="PA1287"/>
      <c r="PB1287"/>
      <c r="PC1287"/>
      <c r="PD1287"/>
      <c r="PE1287"/>
      <c r="PF1287"/>
      <c r="PG1287"/>
      <c r="PH1287"/>
      <c r="PI1287"/>
      <c r="PJ1287"/>
      <c r="PK1287"/>
      <c r="PL1287"/>
      <c r="PM1287"/>
      <c r="PN1287"/>
      <c r="PO1287"/>
      <c r="PP1287"/>
      <c r="PQ1287"/>
      <c r="PR1287"/>
      <c r="PS1287"/>
      <c r="PT1287"/>
      <c r="PU1287"/>
      <c r="PV1287"/>
      <c r="PW1287"/>
      <c r="PX1287"/>
      <c r="PY1287"/>
      <c r="PZ1287"/>
      <c r="QA1287"/>
      <c r="QB1287"/>
      <c r="QC1287"/>
      <c r="QD1287"/>
      <c r="QE1287"/>
      <c r="QF1287"/>
      <c r="QG1287"/>
      <c r="QH1287"/>
      <c r="QI1287"/>
      <c r="QJ1287"/>
      <c r="QK1287"/>
      <c r="QL1287"/>
      <c r="QM1287"/>
      <c r="QN1287"/>
      <c r="QO1287"/>
      <c r="QP1287"/>
      <c r="QQ1287"/>
      <c r="QR1287"/>
      <c r="QS1287"/>
      <c r="QT1287"/>
      <c r="QU1287"/>
      <c r="QV1287"/>
      <c r="QW1287"/>
      <c r="QX1287"/>
      <c r="QY1287"/>
      <c r="QZ1287"/>
      <c r="RA1287"/>
      <c r="RB1287"/>
      <c r="RC1287"/>
      <c r="RD1287"/>
      <c r="RE1287"/>
      <c r="RF1287"/>
      <c r="RG1287"/>
      <c r="RH1287"/>
      <c r="RI1287"/>
      <c r="RJ1287"/>
      <c r="RK1287"/>
      <c r="RL1287"/>
      <c r="RM1287"/>
      <c r="RN1287"/>
      <c r="RO1287"/>
      <c r="RP1287"/>
      <c r="RQ1287"/>
      <c r="RR1287"/>
      <c r="RS1287"/>
      <c r="RT1287"/>
      <c r="RU1287"/>
      <c r="RV1287"/>
      <c r="RW1287"/>
      <c r="RX1287"/>
      <c r="RY1287"/>
      <c r="RZ1287"/>
      <c r="SA1287"/>
      <c r="SB1287"/>
      <c r="SC1287"/>
      <c r="SD1287"/>
      <c r="SE1287"/>
      <c r="SF1287"/>
      <c r="SG1287"/>
      <c r="SH1287"/>
      <c r="SI1287"/>
      <c r="SJ1287"/>
      <c r="SK1287"/>
      <c r="SL1287"/>
      <c r="SM1287"/>
      <c r="SN1287"/>
      <c r="SO1287"/>
      <c r="SP1287"/>
      <c r="SQ1287"/>
      <c r="SR1287"/>
      <c r="SS1287"/>
      <c r="ST1287"/>
      <c r="SU1287"/>
      <c r="SV1287"/>
      <c r="SW1287"/>
      <c r="SX1287"/>
      <c r="SY1287"/>
      <c r="SZ1287"/>
      <c r="TA1287"/>
      <c r="TB1287"/>
      <c r="TC1287"/>
      <c r="TD1287"/>
    </row>
    <row r="1288" spans="1:524" s="4" customFormat="1" ht="12.75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  <c r="IW1288"/>
      <c r="IX1288"/>
      <c r="IY1288"/>
      <c r="IZ1288"/>
      <c r="JA1288"/>
      <c r="JB1288"/>
      <c r="JC1288"/>
      <c r="JD1288"/>
      <c r="JE1288"/>
      <c r="JF1288"/>
      <c r="JG1288"/>
      <c r="JH1288"/>
      <c r="JI1288"/>
      <c r="JJ1288"/>
      <c r="JK1288"/>
      <c r="JL1288"/>
      <c r="JM1288"/>
      <c r="JN1288"/>
      <c r="JO1288"/>
      <c r="JP1288"/>
      <c r="JQ1288"/>
      <c r="JR1288"/>
      <c r="JS1288"/>
      <c r="JT1288"/>
      <c r="JU1288"/>
      <c r="JV1288"/>
      <c r="JW1288"/>
      <c r="JX1288"/>
      <c r="JY1288"/>
      <c r="JZ1288"/>
      <c r="KA1288"/>
      <c r="KB1288"/>
      <c r="KC1288"/>
      <c r="KD1288"/>
      <c r="KE1288"/>
      <c r="KF1288"/>
      <c r="KG1288"/>
      <c r="KH1288"/>
      <c r="KI1288"/>
      <c r="KJ1288"/>
      <c r="KK1288"/>
      <c r="KL1288"/>
      <c r="KM1288"/>
      <c r="KN1288"/>
      <c r="KO1288"/>
      <c r="KP1288"/>
      <c r="KQ1288"/>
      <c r="KR1288"/>
      <c r="KS1288"/>
      <c r="KT1288"/>
      <c r="KU1288"/>
      <c r="KV1288"/>
      <c r="KW1288"/>
      <c r="KX1288"/>
      <c r="KY1288"/>
      <c r="KZ1288"/>
      <c r="LA1288"/>
      <c r="LB1288"/>
      <c r="LC1288"/>
      <c r="LD1288"/>
      <c r="LE1288"/>
      <c r="LF1288"/>
      <c r="LG1288"/>
      <c r="LH1288"/>
      <c r="LI1288"/>
      <c r="LJ1288"/>
      <c r="LK1288"/>
      <c r="LL1288"/>
      <c r="LM1288"/>
      <c r="LN1288"/>
      <c r="LO1288"/>
      <c r="LP1288"/>
      <c r="LQ1288"/>
      <c r="LR1288"/>
      <c r="LS1288"/>
      <c r="LT1288"/>
      <c r="LU1288"/>
      <c r="LV1288"/>
      <c r="LW1288"/>
      <c r="LX1288"/>
      <c r="LY1288"/>
      <c r="LZ1288"/>
      <c r="MA1288"/>
      <c r="MB1288"/>
      <c r="MC1288"/>
      <c r="MD1288"/>
      <c r="ME1288"/>
      <c r="MF1288"/>
      <c r="MG1288"/>
      <c r="MH1288"/>
      <c r="MI1288"/>
      <c r="MJ1288"/>
      <c r="MK1288"/>
      <c r="ML1288"/>
      <c r="MM1288"/>
      <c r="MN1288"/>
      <c r="MO1288"/>
      <c r="MP1288"/>
      <c r="MQ1288"/>
      <c r="MR1288"/>
      <c r="MS1288"/>
      <c r="MT1288"/>
      <c r="MU1288"/>
      <c r="MV1288"/>
      <c r="MW1288"/>
      <c r="MX1288"/>
      <c r="MY1288"/>
      <c r="MZ1288"/>
      <c r="NA1288"/>
      <c r="NB1288"/>
      <c r="NC1288"/>
      <c r="ND1288"/>
      <c r="NE1288"/>
      <c r="NF1288"/>
      <c r="NG1288"/>
      <c r="NH1288"/>
      <c r="NI1288"/>
      <c r="NJ1288"/>
      <c r="NK1288"/>
      <c r="NL1288"/>
      <c r="NM1288"/>
      <c r="NN1288"/>
      <c r="NO1288"/>
      <c r="NP1288"/>
      <c r="NQ1288"/>
      <c r="NR1288"/>
      <c r="NS1288"/>
      <c r="NT1288"/>
      <c r="NU1288"/>
      <c r="NV1288"/>
      <c r="NW1288"/>
      <c r="NX1288"/>
      <c r="NY1288"/>
      <c r="NZ1288"/>
      <c r="OA1288"/>
      <c r="OB1288"/>
      <c r="OC1288"/>
      <c r="OD1288"/>
      <c r="OE1288"/>
      <c r="OF1288"/>
      <c r="OG1288"/>
      <c r="OH1288"/>
      <c r="OI1288"/>
      <c r="OJ1288"/>
      <c r="OK1288"/>
      <c r="OL1288"/>
      <c r="OM1288"/>
      <c r="ON1288"/>
      <c r="OO1288"/>
      <c r="OP1288"/>
      <c r="OQ1288"/>
      <c r="OR1288"/>
      <c r="OS1288"/>
      <c r="OT1288"/>
      <c r="OU1288"/>
      <c r="OV1288"/>
      <c r="OW1288"/>
      <c r="OX1288"/>
      <c r="OY1288"/>
      <c r="OZ1288"/>
      <c r="PA1288"/>
      <c r="PB1288"/>
      <c r="PC1288"/>
      <c r="PD1288"/>
      <c r="PE1288"/>
      <c r="PF1288"/>
      <c r="PG1288"/>
      <c r="PH1288"/>
      <c r="PI1288"/>
      <c r="PJ1288"/>
      <c r="PK1288"/>
      <c r="PL1288"/>
      <c r="PM1288"/>
      <c r="PN1288"/>
      <c r="PO1288"/>
      <c r="PP1288"/>
      <c r="PQ1288"/>
      <c r="PR1288"/>
      <c r="PS1288"/>
      <c r="PT1288"/>
      <c r="PU1288"/>
      <c r="PV1288"/>
      <c r="PW1288"/>
      <c r="PX1288"/>
      <c r="PY1288"/>
      <c r="PZ1288"/>
      <c r="QA1288"/>
      <c r="QB1288"/>
      <c r="QC1288"/>
      <c r="QD1288"/>
      <c r="QE1288"/>
      <c r="QF1288"/>
      <c r="QG1288"/>
      <c r="QH1288"/>
      <c r="QI1288"/>
      <c r="QJ1288"/>
      <c r="QK1288"/>
      <c r="QL1288"/>
      <c r="QM1288"/>
      <c r="QN1288"/>
      <c r="QO1288"/>
      <c r="QP1288"/>
      <c r="QQ1288"/>
      <c r="QR1288"/>
      <c r="QS1288"/>
      <c r="QT1288"/>
      <c r="QU1288"/>
      <c r="QV1288"/>
      <c r="QW1288"/>
      <c r="QX1288"/>
      <c r="QY1288"/>
      <c r="QZ1288"/>
      <c r="RA1288"/>
      <c r="RB1288"/>
      <c r="RC1288"/>
      <c r="RD1288"/>
      <c r="RE1288"/>
      <c r="RF1288"/>
      <c r="RG1288"/>
      <c r="RH1288"/>
      <c r="RI1288"/>
      <c r="RJ1288"/>
      <c r="RK1288"/>
      <c r="RL1288"/>
      <c r="RM1288"/>
      <c r="RN1288"/>
      <c r="RO1288"/>
      <c r="RP1288"/>
      <c r="RQ1288"/>
      <c r="RR1288"/>
      <c r="RS1288"/>
      <c r="RT1288"/>
      <c r="RU1288"/>
      <c r="RV1288"/>
      <c r="RW1288"/>
      <c r="RX1288"/>
      <c r="RY1288"/>
      <c r="RZ1288"/>
      <c r="SA1288"/>
      <c r="SB1288"/>
      <c r="SC1288"/>
      <c r="SD1288"/>
      <c r="SE1288"/>
      <c r="SF1288"/>
      <c r="SG1288"/>
      <c r="SH1288"/>
      <c r="SI1288"/>
      <c r="SJ1288"/>
      <c r="SK1288"/>
      <c r="SL1288"/>
      <c r="SM1288"/>
      <c r="SN1288"/>
      <c r="SO1288"/>
      <c r="SP1288"/>
      <c r="SQ1288"/>
      <c r="SR1288"/>
      <c r="SS1288"/>
      <c r="ST1288"/>
      <c r="SU1288"/>
      <c r="SV1288"/>
      <c r="SW1288"/>
      <c r="SX1288"/>
      <c r="SY1288"/>
      <c r="SZ1288"/>
      <c r="TA1288"/>
      <c r="TB1288"/>
      <c r="TC1288"/>
      <c r="TD1288"/>
    </row>
    <row r="1289" spans="1:524" s="4" customFormat="1" ht="12.7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  <c r="IW1289"/>
      <c r="IX1289"/>
      <c r="IY1289"/>
      <c r="IZ1289"/>
      <c r="JA1289"/>
      <c r="JB1289"/>
      <c r="JC1289"/>
      <c r="JD1289"/>
      <c r="JE1289"/>
      <c r="JF1289"/>
      <c r="JG1289"/>
      <c r="JH1289"/>
      <c r="JI1289"/>
      <c r="JJ1289"/>
      <c r="JK1289"/>
      <c r="JL1289"/>
      <c r="JM1289"/>
      <c r="JN1289"/>
      <c r="JO1289"/>
      <c r="JP1289"/>
      <c r="JQ1289"/>
      <c r="JR1289"/>
      <c r="JS1289"/>
      <c r="JT1289"/>
      <c r="JU1289"/>
      <c r="JV1289"/>
      <c r="JW1289"/>
      <c r="JX1289"/>
      <c r="JY1289"/>
      <c r="JZ1289"/>
      <c r="KA1289"/>
      <c r="KB1289"/>
      <c r="KC1289"/>
      <c r="KD1289"/>
      <c r="KE1289"/>
      <c r="KF1289"/>
      <c r="KG1289"/>
      <c r="KH1289"/>
      <c r="KI1289"/>
      <c r="KJ1289"/>
      <c r="KK1289"/>
      <c r="KL1289"/>
      <c r="KM1289"/>
      <c r="KN1289"/>
      <c r="KO1289"/>
      <c r="KP1289"/>
      <c r="KQ1289"/>
      <c r="KR1289"/>
      <c r="KS1289"/>
      <c r="KT1289"/>
      <c r="KU1289"/>
      <c r="KV1289"/>
      <c r="KW1289"/>
      <c r="KX1289"/>
      <c r="KY1289"/>
      <c r="KZ1289"/>
      <c r="LA1289"/>
      <c r="LB1289"/>
      <c r="LC1289"/>
      <c r="LD1289"/>
      <c r="LE1289"/>
      <c r="LF1289"/>
      <c r="LG1289"/>
      <c r="LH1289"/>
      <c r="LI1289"/>
      <c r="LJ1289"/>
      <c r="LK1289"/>
      <c r="LL1289"/>
      <c r="LM1289"/>
      <c r="LN1289"/>
      <c r="LO1289"/>
      <c r="LP1289"/>
      <c r="LQ1289"/>
      <c r="LR1289"/>
      <c r="LS1289"/>
      <c r="LT1289"/>
      <c r="LU1289"/>
      <c r="LV1289"/>
      <c r="LW1289"/>
      <c r="LX1289"/>
      <c r="LY1289"/>
      <c r="LZ1289"/>
      <c r="MA1289"/>
      <c r="MB1289"/>
      <c r="MC1289"/>
      <c r="MD1289"/>
      <c r="ME1289"/>
      <c r="MF1289"/>
      <c r="MG1289"/>
      <c r="MH1289"/>
      <c r="MI1289"/>
      <c r="MJ1289"/>
      <c r="MK1289"/>
      <c r="ML1289"/>
      <c r="MM1289"/>
      <c r="MN1289"/>
      <c r="MO1289"/>
      <c r="MP1289"/>
      <c r="MQ1289"/>
      <c r="MR1289"/>
      <c r="MS1289"/>
      <c r="MT1289"/>
      <c r="MU1289"/>
      <c r="MV1289"/>
      <c r="MW1289"/>
      <c r="MX1289"/>
      <c r="MY1289"/>
      <c r="MZ1289"/>
      <c r="NA1289"/>
      <c r="NB1289"/>
      <c r="NC1289"/>
      <c r="ND1289"/>
      <c r="NE1289"/>
      <c r="NF1289"/>
      <c r="NG1289"/>
      <c r="NH1289"/>
      <c r="NI1289"/>
      <c r="NJ1289"/>
      <c r="NK1289"/>
      <c r="NL1289"/>
      <c r="NM1289"/>
      <c r="NN1289"/>
      <c r="NO1289"/>
      <c r="NP1289"/>
      <c r="NQ1289"/>
      <c r="NR1289"/>
      <c r="NS1289"/>
      <c r="NT1289"/>
      <c r="NU1289"/>
      <c r="NV1289"/>
      <c r="NW1289"/>
      <c r="NX1289"/>
      <c r="NY1289"/>
      <c r="NZ1289"/>
      <c r="OA1289"/>
      <c r="OB1289"/>
      <c r="OC1289"/>
      <c r="OD1289"/>
      <c r="OE1289"/>
      <c r="OF1289"/>
      <c r="OG1289"/>
      <c r="OH1289"/>
      <c r="OI1289"/>
      <c r="OJ1289"/>
      <c r="OK1289"/>
      <c r="OL1289"/>
      <c r="OM1289"/>
      <c r="ON1289"/>
      <c r="OO1289"/>
      <c r="OP1289"/>
      <c r="OQ1289"/>
      <c r="OR1289"/>
      <c r="OS1289"/>
      <c r="OT1289"/>
      <c r="OU1289"/>
      <c r="OV1289"/>
      <c r="OW1289"/>
      <c r="OX1289"/>
      <c r="OY1289"/>
      <c r="OZ1289"/>
      <c r="PA1289"/>
      <c r="PB1289"/>
      <c r="PC1289"/>
      <c r="PD1289"/>
      <c r="PE1289"/>
      <c r="PF1289"/>
      <c r="PG1289"/>
      <c r="PH1289"/>
      <c r="PI1289"/>
      <c r="PJ1289"/>
      <c r="PK1289"/>
      <c r="PL1289"/>
      <c r="PM1289"/>
      <c r="PN1289"/>
      <c r="PO1289"/>
      <c r="PP1289"/>
      <c r="PQ1289"/>
      <c r="PR1289"/>
      <c r="PS1289"/>
      <c r="PT1289"/>
      <c r="PU1289"/>
      <c r="PV1289"/>
      <c r="PW1289"/>
      <c r="PX1289"/>
      <c r="PY1289"/>
      <c r="PZ1289"/>
      <c r="QA1289"/>
      <c r="QB1289"/>
      <c r="QC1289"/>
      <c r="QD1289"/>
      <c r="QE1289"/>
      <c r="QF1289"/>
      <c r="QG1289"/>
      <c r="QH1289"/>
      <c r="QI1289"/>
      <c r="QJ1289"/>
      <c r="QK1289"/>
      <c r="QL1289"/>
      <c r="QM1289"/>
      <c r="QN1289"/>
      <c r="QO1289"/>
      <c r="QP1289"/>
      <c r="QQ1289"/>
      <c r="QR1289"/>
      <c r="QS1289"/>
      <c r="QT1289"/>
      <c r="QU1289"/>
      <c r="QV1289"/>
      <c r="QW1289"/>
      <c r="QX1289"/>
      <c r="QY1289"/>
      <c r="QZ1289"/>
      <c r="RA1289"/>
      <c r="RB1289"/>
      <c r="RC1289"/>
      <c r="RD1289"/>
      <c r="RE1289"/>
      <c r="RF1289"/>
      <c r="RG1289"/>
      <c r="RH1289"/>
      <c r="RI1289"/>
      <c r="RJ1289"/>
      <c r="RK1289"/>
      <c r="RL1289"/>
      <c r="RM1289"/>
      <c r="RN1289"/>
      <c r="RO1289"/>
      <c r="RP1289"/>
      <c r="RQ1289"/>
      <c r="RR1289"/>
      <c r="RS1289"/>
      <c r="RT1289"/>
      <c r="RU1289"/>
      <c r="RV1289"/>
      <c r="RW1289"/>
      <c r="RX1289"/>
      <c r="RY1289"/>
      <c r="RZ1289"/>
      <c r="SA1289"/>
      <c r="SB1289"/>
      <c r="SC1289"/>
      <c r="SD1289"/>
      <c r="SE1289"/>
      <c r="SF1289"/>
      <c r="SG1289"/>
      <c r="SH1289"/>
      <c r="SI1289"/>
      <c r="SJ1289"/>
      <c r="SK1289"/>
      <c r="SL1289"/>
      <c r="SM1289"/>
      <c r="SN1289"/>
      <c r="SO1289"/>
      <c r="SP1289"/>
      <c r="SQ1289"/>
      <c r="SR1289"/>
      <c r="SS1289"/>
      <c r="ST1289"/>
      <c r="SU1289"/>
      <c r="SV1289"/>
      <c r="SW1289"/>
      <c r="SX1289"/>
      <c r="SY1289"/>
      <c r="SZ1289"/>
      <c r="TA1289"/>
      <c r="TB1289"/>
      <c r="TC1289"/>
      <c r="TD1289"/>
    </row>
    <row r="1290" spans="1:524" s="4" customFormat="1" ht="12.75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  <c r="IW1290"/>
      <c r="IX1290"/>
      <c r="IY1290"/>
      <c r="IZ1290"/>
      <c r="JA1290"/>
      <c r="JB1290"/>
      <c r="JC1290"/>
      <c r="JD1290"/>
      <c r="JE1290"/>
      <c r="JF1290"/>
      <c r="JG1290"/>
      <c r="JH1290"/>
      <c r="JI1290"/>
      <c r="JJ1290"/>
      <c r="JK1290"/>
      <c r="JL1290"/>
      <c r="JM1290"/>
      <c r="JN1290"/>
      <c r="JO1290"/>
      <c r="JP1290"/>
      <c r="JQ1290"/>
      <c r="JR1290"/>
      <c r="JS1290"/>
      <c r="JT1290"/>
      <c r="JU1290"/>
      <c r="JV1290"/>
      <c r="JW1290"/>
      <c r="JX1290"/>
      <c r="JY1290"/>
      <c r="JZ1290"/>
      <c r="KA1290"/>
      <c r="KB1290"/>
      <c r="KC1290"/>
      <c r="KD1290"/>
      <c r="KE1290"/>
      <c r="KF1290"/>
      <c r="KG1290"/>
      <c r="KH1290"/>
      <c r="KI1290"/>
      <c r="KJ1290"/>
      <c r="KK1290"/>
      <c r="KL1290"/>
      <c r="KM1290"/>
      <c r="KN1290"/>
      <c r="KO1290"/>
      <c r="KP1290"/>
      <c r="KQ1290"/>
      <c r="KR1290"/>
      <c r="KS1290"/>
      <c r="KT1290"/>
      <c r="KU1290"/>
      <c r="KV1290"/>
      <c r="KW1290"/>
      <c r="KX1290"/>
      <c r="KY1290"/>
      <c r="KZ1290"/>
      <c r="LA1290"/>
      <c r="LB1290"/>
      <c r="LC1290"/>
      <c r="LD1290"/>
      <c r="LE1290"/>
      <c r="LF1290"/>
      <c r="LG1290"/>
      <c r="LH1290"/>
      <c r="LI1290"/>
      <c r="LJ1290"/>
      <c r="LK1290"/>
      <c r="LL1290"/>
      <c r="LM1290"/>
      <c r="LN1290"/>
      <c r="LO1290"/>
      <c r="LP1290"/>
      <c r="LQ1290"/>
      <c r="LR1290"/>
      <c r="LS1290"/>
      <c r="LT1290"/>
      <c r="LU1290"/>
      <c r="LV1290"/>
      <c r="LW1290"/>
      <c r="LX1290"/>
      <c r="LY1290"/>
      <c r="LZ1290"/>
      <c r="MA1290"/>
      <c r="MB1290"/>
      <c r="MC1290"/>
      <c r="MD1290"/>
      <c r="ME1290"/>
      <c r="MF1290"/>
      <c r="MG1290"/>
      <c r="MH1290"/>
      <c r="MI1290"/>
      <c r="MJ1290"/>
      <c r="MK1290"/>
      <c r="ML1290"/>
      <c r="MM1290"/>
      <c r="MN1290"/>
      <c r="MO1290"/>
      <c r="MP1290"/>
      <c r="MQ1290"/>
      <c r="MR1290"/>
      <c r="MS1290"/>
      <c r="MT1290"/>
      <c r="MU1290"/>
      <c r="MV1290"/>
      <c r="MW1290"/>
      <c r="MX1290"/>
      <c r="MY1290"/>
      <c r="MZ1290"/>
      <c r="NA1290"/>
      <c r="NB1290"/>
      <c r="NC1290"/>
      <c r="ND1290"/>
      <c r="NE1290"/>
      <c r="NF1290"/>
      <c r="NG1290"/>
      <c r="NH1290"/>
      <c r="NI1290"/>
      <c r="NJ1290"/>
      <c r="NK1290"/>
      <c r="NL1290"/>
      <c r="NM1290"/>
      <c r="NN1290"/>
      <c r="NO1290"/>
      <c r="NP1290"/>
      <c r="NQ1290"/>
      <c r="NR1290"/>
      <c r="NS1290"/>
      <c r="NT1290"/>
      <c r="NU1290"/>
      <c r="NV1290"/>
      <c r="NW1290"/>
      <c r="NX1290"/>
      <c r="NY1290"/>
      <c r="NZ1290"/>
      <c r="OA1290"/>
      <c r="OB1290"/>
      <c r="OC1290"/>
      <c r="OD1290"/>
      <c r="OE1290"/>
      <c r="OF1290"/>
      <c r="OG1290"/>
      <c r="OH1290"/>
      <c r="OI1290"/>
      <c r="OJ1290"/>
      <c r="OK1290"/>
      <c r="OL1290"/>
      <c r="OM1290"/>
      <c r="ON1290"/>
      <c r="OO1290"/>
      <c r="OP1290"/>
      <c r="OQ1290"/>
      <c r="OR1290"/>
      <c r="OS1290"/>
      <c r="OT1290"/>
      <c r="OU1290"/>
      <c r="OV1290"/>
      <c r="OW1290"/>
      <c r="OX1290"/>
      <c r="OY1290"/>
      <c r="OZ1290"/>
      <c r="PA1290"/>
      <c r="PB1290"/>
      <c r="PC1290"/>
      <c r="PD1290"/>
      <c r="PE1290"/>
      <c r="PF1290"/>
      <c r="PG1290"/>
      <c r="PH1290"/>
      <c r="PI1290"/>
      <c r="PJ1290"/>
      <c r="PK1290"/>
      <c r="PL1290"/>
      <c r="PM1290"/>
      <c r="PN1290"/>
      <c r="PO1290"/>
      <c r="PP1290"/>
      <c r="PQ1290"/>
      <c r="PR1290"/>
      <c r="PS1290"/>
      <c r="PT1290"/>
      <c r="PU1290"/>
      <c r="PV1290"/>
      <c r="PW1290"/>
      <c r="PX1290"/>
      <c r="PY1290"/>
      <c r="PZ1290"/>
      <c r="QA1290"/>
      <c r="QB1290"/>
      <c r="QC1290"/>
      <c r="QD1290"/>
      <c r="QE1290"/>
      <c r="QF1290"/>
      <c r="QG1290"/>
      <c r="QH1290"/>
      <c r="QI1290"/>
      <c r="QJ1290"/>
      <c r="QK1290"/>
      <c r="QL1290"/>
      <c r="QM1290"/>
      <c r="QN1290"/>
      <c r="QO1290"/>
      <c r="QP1290"/>
      <c r="QQ1290"/>
      <c r="QR1290"/>
      <c r="QS1290"/>
      <c r="QT1290"/>
      <c r="QU1290"/>
      <c r="QV1290"/>
      <c r="QW1290"/>
      <c r="QX1290"/>
      <c r="QY1290"/>
      <c r="QZ1290"/>
      <c r="RA1290"/>
      <c r="RB1290"/>
      <c r="RC1290"/>
      <c r="RD1290"/>
      <c r="RE1290"/>
      <c r="RF1290"/>
      <c r="RG1290"/>
      <c r="RH1290"/>
      <c r="RI1290"/>
      <c r="RJ1290"/>
      <c r="RK1290"/>
      <c r="RL1290"/>
      <c r="RM1290"/>
      <c r="RN1290"/>
      <c r="RO1290"/>
      <c r="RP1290"/>
      <c r="RQ1290"/>
      <c r="RR1290"/>
      <c r="RS1290"/>
      <c r="RT1290"/>
      <c r="RU1290"/>
      <c r="RV1290"/>
      <c r="RW1290"/>
      <c r="RX1290"/>
      <c r="RY1290"/>
      <c r="RZ1290"/>
      <c r="SA1290"/>
      <c r="SB1290"/>
      <c r="SC1290"/>
      <c r="SD1290"/>
      <c r="SE1290"/>
      <c r="SF1290"/>
      <c r="SG1290"/>
      <c r="SH1290"/>
      <c r="SI1290"/>
      <c r="SJ1290"/>
      <c r="SK1290"/>
      <c r="SL1290"/>
      <c r="SM1290"/>
      <c r="SN1290"/>
      <c r="SO1290"/>
      <c r="SP1290"/>
      <c r="SQ1290"/>
      <c r="SR1290"/>
      <c r="SS1290"/>
      <c r="ST1290"/>
      <c r="SU1290"/>
      <c r="SV1290"/>
      <c r="SW1290"/>
      <c r="SX1290"/>
      <c r="SY1290"/>
      <c r="SZ1290"/>
      <c r="TA1290"/>
      <c r="TB1290"/>
      <c r="TC1290"/>
      <c r="TD1290"/>
    </row>
    <row r="1291" spans="1:524" s="4" customFormat="1" ht="12.75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  <c r="IW1291"/>
      <c r="IX1291"/>
      <c r="IY1291"/>
      <c r="IZ1291"/>
      <c r="JA1291"/>
      <c r="JB1291"/>
      <c r="JC1291"/>
      <c r="JD1291"/>
      <c r="JE1291"/>
      <c r="JF1291"/>
      <c r="JG1291"/>
      <c r="JH1291"/>
      <c r="JI1291"/>
      <c r="JJ1291"/>
      <c r="JK1291"/>
      <c r="JL1291"/>
      <c r="JM1291"/>
      <c r="JN1291"/>
      <c r="JO1291"/>
      <c r="JP1291"/>
      <c r="JQ1291"/>
      <c r="JR1291"/>
      <c r="JS1291"/>
      <c r="JT1291"/>
      <c r="JU1291"/>
      <c r="JV1291"/>
      <c r="JW1291"/>
      <c r="JX1291"/>
      <c r="JY1291"/>
      <c r="JZ1291"/>
      <c r="KA1291"/>
      <c r="KB1291"/>
      <c r="KC1291"/>
      <c r="KD1291"/>
      <c r="KE1291"/>
      <c r="KF1291"/>
      <c r="KG1291"/>
      <c r="KH1291"/>
      <c r="KI1291"/>
      <c r="KJ1291"/>
      <c r="KK1291"/>
      <c r="KL1291"/>
      <c r="KM1291"/>
      <c r="KN1291"/>
      <c r="KO1291"/>
      <c r="KP1291"/>
      <c r="KQ1291"/>
      <c r="KR1291"/>
      <c r="KS1291"/>
      <c r="KT1291"/>
      <c r="KU1291"/>
      <c r="KV1291"/>
      <c r="KW1291"/>
      <c r="KX1291"/>
      <c r="KY1291"/>
      <c r="KZ1291"/>
      <c r="LA1291"/>
      <c r="LB1291"/>
      <c r="LC1291"/>
      <c r="LD1291"/>
      <c r="LE1291"/>
      <c r="LF1291"/>
      <c r="LG1291"/>
      <c r="LH1291"/>
      <c r="LI1291"/>
      <c r="LJ1291"/>
      <c r="LK1291"/>
      <c r="LL1291"/>
      <c r="LM1291"/>
      <c r="LN1291"/>
      <c r="LO1291"/>
      <c r="LP1291"/>
      <c r="LQ1291"/>
      <c r="LR1291"/>
      <c r="LS1291"/>
      <c r="LT1291"/>
      <c r="LU1291"/>
      <c r="LV1291"/>
      <c r="LW1291"/>
      <c r="LX1291"/>
      <c r="LY1291"/>
      <c r="LZ1291"/>
      <c r="MA1291"/>
      <c r="MB1291"/>
      <c r="MC1291"/>
      <c r="MD1291"/>
      <c r="ME1291"/>
      <c r="MF1291"/>
      <c r="MG1291"/>
      <c r="MH1291"/>
      <c r="MI1291"/>
      <c r="MJ1291"/>
      <c r="MK1291"/>
      <c r="ML1291"/>
      <c r="MM1291"/>
      <c r="MN1291"/>
      <c r="MO1291"/>
      <c r="MP1291"/>
      <c r="MQ1291"/>
      <c r="MR1291"/>
      <c r="MS1291"/>
      <c r="MT1291"/>
      <c r="MU1291"/>
      <c r="MV1291"/>
      <c r="MW1291"/>
      <c r="MX1291"/>
      <c r="MY1291"/>
      <c r="MZ1291"/>
      <c r="NA1291"/>
      <c r="NB1291"/>
      <c r="NC1291"/>
      <c r="ND1291"/>
      <c r="NE1291"/>
      <c r="NF1291"/>
      <c r="NG1291"/>
      <c r="NH1291"/>
      <c r="NI1291"/>
      <c r="NJ1291"/>
      <c r="NK1291"/>
      <c r="NL1291"/>
      <c r="NM1291"/>
      <c r="NN1291"/>
      <c r="NO1291"/>
      <c r="NP1291"/>
      <c r="NQ1291"/>
      <c r="NR1291"/>
      <c r="NS1291"/>
      <c r="NT1291"/>
      <c r="NU1291"/>
      <c r="NV1291"/>
      <c r="NW1291"/>
      <c r="NX1291"/>
      <c r="NY1291"/>
      <c r="NZ1291"/>
      <c r="OA1291"/>
      <c r="OB1291"/>
      <c r="OC1291"/>
      <c r="OD1291"/>
      <c r="OE1291"/>
      <c r="OF1291"/>
      <c r="OG1291"/>
      <c r="OH1291"/>
      <c r="OI1291"/>
      <c r="OJ1291"/>
      <c r="OK1291"/>
      <c r="OL1291"/>
      <c r="OM1291"/>
      <c r="ON1291"/>
      <c r="OO1291"/>
      <c r="OP1291"/>
      <c r="OQ1291"/>
      <c r="OR1291"/>
      <c r="OS1291"/>
      <c r="OT1291"/>
      <c r="OU1291"/>
      <c r="OV1291"/>
      <c r="OW1291"/>
      <c r="OX1291"/>
      <c r="OY1291"/>
      <c r="OZ1291"/>
      <c r="PA1291"/>
      <c r="PB1291"/>
      <c r="PC1291"/>
      <c r="PD1291"/>
      <c r="PE1291"/>
      <c r="PF1291"/>
      <c r="PG1291"/>
      <c r="PH1291"/>
      <c r="PI1291"/>
      <c r="PJ1291"/>
      <c r="PK1291"/>
      <c r="PL1291"/>
      <c r="PM1291"/>
      <c r="PN1291"/>
      <c r="PO1291"/>
      <c r="PP1291"/>
      <c r="PQ1291"/>
      <c r="PR1291"/>
      <c r="PS1291"/>
      <c r="PT1291"/>
      <c r="PU1291"/>
      <c r="PV1291"/>
      <c r="PW1291"/>
      <c r="PX1291"/>
      <c r="PY1291"/>
      <c r="PZ1291"/>
      <c r="QA1291"/>
      <c r="QB1291"/>
      <c r="QC1291"/>
      <c r="QD1291"/>
      <c r="QE1291"/>
      <c r="QF1291"/>
      <c r="QG1291"/>
      <c r="QH1291"/>
      <c r="QI1291"/>
      <c r="QJ1291"/>
      <c r="QK1291"/>
      <c r="QL1291"/>
      <c r="QM1291"/>
      <c r="QN1291"/>
      <c r="QO1291"/>
      <c r="QP1291"/>
      <c r="QQ1291"/>
      <c r="QR1291"/>
      <c r="QS1291"/>
      <c r="QT1291"/>
      <c r="QU1291"/>
      <c r="QV1291"/>
      <c r="QW1291"/>
      <c r="QX1291"/>
      <c r="QY1291"/>
      <c r="QZ1291"/>
      <c r="RA1291"/>
      <c r="RB1291"/>
      <c r="RC1291"/>
      <c r="RD1291"/>
      <c r="RE1291"/>
      <c r="RF1291"/>
      <c r="RG1291"/>
      <c r="RH1291"/>
      <c r="RI1291"/>
      <c r="RJ1291"/>
      <c r="RK1291"/>
      <c r="RL1291"/>
      <c r="RM1291"/>
      <c r="RN1291"/>
      <c r="RO1291"/>
      <c r="RP1291"/>
      <c r="RQ1291"/>
      <c r="RR1291"/>
      <c r="RS1291"/>
      <c r="RT1291"/>
      <c r="RU1291"/>
      <c r="RV1291"/>
      <c r="RW1291"/>
      <c r="RX1291"/>
      <c r="RY1291"/>
      <c r="RZ1291"/>
      <c r="SA1291"/>
      <c r="SB1291"/>
      <c r="SC1291"/>
      <c r="SD1291"/>
      <c r="SE1291"/>
      <c r="SF1291"/>
      <c r="SG1291"/>
      <c r="SH1291"/>
      <c r="SI1291"/>
      <c r="SJ1291"/>
      <c r="SK1291"/>
      <c r="SL1291"/>
      <c r="SM1291"/>
      <c r="SN1291"/>
      <c r="SO1291"/>
      <c r="SP1291"/>
      <c r="SQ1291"/>
      <c r="SR1291"/>
      <c r="SS1291"/>
      <c r="ST1291"/>
      <c r="SU1291"/>
      <c r="SV1291"/>
      <c r="SW1291"/>
      <c r="SX1291"/>
      <c r="SY1291"/>
      <c r="SZ1291"/>
      <c r="TA1291"/>
      <c r="TB1291"/>
      <c r="TC1291"/>
      <c r="TD1291"/>
    </row>
    <row r="1292" spans="1:524" s="4" customFormat="1" ht="12.7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  <c r="IW1292"/>
      <c r="IX1292"/>
      <c r="IY1292"/>
      <c r="IZ1292"/>
      <c r="JA1292"/>
      <c r="JB1292"/>
      <c r="JC1292"/>
      <c r="JD1292"/>
      <c r="JE1292"/>
      <c r="JF1292"/>
      <c r="JG1292"/>
      <c r="JH1292"/>
      <c r="JI1292"/>
      <c r="JJ1292"/>
      <c r="JK1292"/>
      <c r="JL1292"/>
      <c r="JM1292"/>
      <c r="JN1292"/>
      <c r="JO1292"/>
      <c r="JP1292"/>
      <c r="JQ1292"/>
      <c r="JR1292"/>
      <c r="JS1292"/>
      <c r="JT1292"/>
      <c r="JU1292"/>
      <c r="JV1292"/>
      <c r="JW1292"/>
      <c r="JX1292"/>
      <c r="JY1292"/>
      <c r="JZ1292"/>
      <c r="KA1292"/>
      <c r="KB1292"/>
      <c r="KC1292"/>
      <c r="KD1292"/>
      <c r="KE1292"/>
      <c r="KF1292"/>
      <c r="KG1292"/>
      <c r="KH1292"/>
      <c r="KI1292"/>
      <c r="KJ1292"/>
      <c r="KK1292"/>
      <c r="KL1292"/>
      <c r="KM1292"/>
      <c r="KN1292"/>
      <c r="KO1292"/>
      <c r="KP1292"/>
      <c r="KQ1292"/>
      <c r="KR1292"/>
      <c r="KS1292"/>
      <c r="KT1292"/>
      <c r="KU1292"/>
      <c r="KV1292"/>
      <c r="KW1292"/>
      <c r="KX1292"/>
      <c r="KY1292"/>
      <c r="KZ1292"/>
      <c r="LA1292"/>
      <c r="LB1292"/>
      <c r="LC1292"/>
      <c r="LD1292"/>
      <c r="LE1292"/>
      <c r="LF1292"/>
      <c r="LG1292"/>
      <c r="LH1292"/>
      <c r="LI1292"/>
      <c r="LJ1292"/>
      <c r="LK1292"/>
      <c r="LL1292"/>
      <c r="LM1292"/>
      <c r="LN1292"/>
      <c r="LO1292"/>
      <c r="LP1292"/>
      <c r="LQ1292"/>
      <c r="LR1292"/>
      <c r="LS1292"/>
      <c r="LT1292"/>
      <c r="LU1292"/>
      <c r="LV1292"/>
      <c r="LW1292"/>
      <c r="LX1292"/>
      <c r="LY1292"/>
      <c r="LZ1292"/>
      <c r="MA1292"/>
      <c r="MB1292"/>
      <c r="MC1292"/>
      <c r="MD1292"/>
      <c r="ME1292"/>
      <c r="MF1292"/>
      <c r="MG1292"/>
      <c r="MH1292"/>
      <c r="MI1292"/>
      <c r="MJ1292"/>
      <c r="MK1292"/>
      <c r="ML1292"/>
      <c r="MM1292"/>
      <c r="MN1292"/>
      <c r="MO1292"/>
      <c r="MP1292"/>
      <c r="MQ1292"/>
      <c r="MR1292"/>
      <c r="MS1292"/>
      <c r="MT1292"/>
      <c r="MU1292"/>
      <c r="MV1292"/>
      <c r="MW1292"/>
      <c r="MX1292"/>
      <c r="MY1292"/>
      <c r="MZ1292"/>
      <c r="NA1292"/>
      <c r="NB1292"/>
      <c r="NC1292"/>
      <c r="ND1292"/>
      <c r="NE1292"/>
      <c r="NF1292"/>
      <c r="NG1292"/>
      <c r="NH1292"/>
      <c r="NI1292"/>
      <c r="NJ1292"/>
      <c r="NK1292"/>
      <c r="NL1292"/>
      <c r="NM1292"/>
      <c r="NN1292"/>
      <c r="NO1292"/>
      <c r="NP1292"/>
      <c r="NQ1292"/>
      <c r="NR1292"/>
      <c r="NS1292"/>
      <c r="NT1292"/>
      <c r="NU1292"/>
      <c r="NV1292"/>
      <c r="NW1292"/>
      <c r="NX1292"/>
      <c r="NY1292"/>
      <c r="NZ1292"/>
      <c r="OA1292"/>
      <c r="OB1292"/>
      <c r="OC1292"/>
      <c r="OD1292"/>
      <c r="OE1292"/>
      <c r="OF1292"/>
      <c r="OG1292"/>
      <c r="OH1292"/>
      <c r="OI1292"/>
      <c r="OJ1292"/>
      <c r="OK1292"/>
      <c r="OL1292"/>
      <c r="OM1292"/>
      <c r="ON1292"/>
      <c r="OO1292"/>
      <c r="OP1292"/>
      <c r="OQ1292"/>
      <c r="OR1292"/>
      <c r="OS1292"/>
      <c r="OT1292"/>
      <c r="OU1292"/>
      <c r="OV1292"/>
      <c r="OW1292"/>
      <c r="OX1292"/>
      <c r="OY1292"/>
      <c r="OZ1292"/>
      <c r="PA1292"/>
      <c r="PB1292"/>
      <c r="PC1292"/>
      <c r="PD1292"/>
      <c r="PE1292"/>
      <c r="PF1292"/>
      <c r="PG1292"/>
      <c r="PH1292"/>
      <c r="PI1292"/>
      <c r="PJ1292"/>
      <c r="PK1292"/>
      <c r="PL1292"/>
      <c r="PM1292"/>
      <c r="PN1292"/>
      <c r="PO1292"/>
      <c r="PP1292"/>
      <c r="PQ1292"/>
      <c r="PR1292"/>
      <c r="PS1292"/>
      <c r="PT1292"/>
      <c r="PU1292"/>
      <c r="PV1292"/>
      <c r="PW1292"/>
      <c r="PX1292"/>
      <c r="PY1292"/>
      <c r="PZ1292"/>
      <c r="QA1292"/>
      <c r="QB1292"/>
      <c r="QC1292"/>
      <c r="QD1292"/>
      <c r="QE1292"/>
      <c r="QF1292"/>
      <c r="QG1292"/>
      <c r="QH1292"/>
      <c r="QI1292"/>
      <c r="QJ1292"/>
      <c r="QK1292"/>
      <c r="QL1292"/>
      <c r="QM1292"/>
      <c r="QN1292"/>
      <c r="QO1292"/>
      <c r="QP1292"/>
      <c r="QQ1292"/>
      <c r="QR1292"/>
      <c r="QS1292"/>
      <c r="QT1292"/>
      <c r="QU1292"/>
      <c r="QV1292"/>
      <c r="QW1292"/>
      <c r="QX1292"/>
      <c r="QY1292"/>
      <c r="QZ1292"/>
      <c r="RA1292"/>
      <c r="RB1292"/>
      <c r="RC1292"/>
      <c r="RD1292"/>
      <c r="RE1292"/>
      <c r="RF1292"/>
      <c r="RG1292"/>
      <c r="RH1292"/>
      <c r="RI1292"/>
      <c r="RJ1292"/>
      <c r="RK1292"/>
      <c r="RL1292"/>
      <c r="RM1292"/>
      <c r="RN1292"/>
      <c r="RO1292"/>
      <c r="RP1292"/>
      <c r="RQ1292"/>
      <c r="RR1292"/>
      <c r="RS1292"/>
      <c r="RT1292"/>
      <c r="RU1292"/>
      <c r="RV1292"/>
      <c r="RW1292"/>
      <c r="RX1292"/>
      <c r="RY1292"/>
      <c r="RZ1292"/>
      <c r="SA1292"/>
      <c r="SB1292"/>
      <c r="SC1292"/>
      <c r="SD1292"/>
      <c r="SE1292"/>
      <c r="SF1292"/>
      <c r="SG1292"/>
      <c r="SH1292"/>
      <c r="SI1292"/>
      <c r="SJ1292"/>
      <c r="SK1292"/>
      <c r="SL1292"/>
      <c r="SM1292"/>
      <c r="SN1292"/>
      <c r="SO1292"/>
      <c r="SP1292"/>
      <c r="SQ1292"/>
      <c r="SR1292"/>
      <c r="SS1292"/>
      <c r="ST1292"/>
      <c r="SU1292"/>
      <c r="SV1292"/>
      <c r="SW1292"/>
      <c r="SX1292"/>
      <c r="SY1292"/>
      <c r="SZ1292"/>
      <c r="TA1292"/>
      <c r="TB1292"/>
      <c r="TC1292"/>
      <c r="TD1292"/>
    </row>
    <row r="1293" spans="1:524" s="4" customFormat="1" ht="12.75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  <c r="IW1293"/>
      <c r="IX1293"/>
      <c r="IY1293"/>
      <c r="IZ1293"/>
      <c r="JA1293"/>
      <c r="JB1293"/>
      <c r="JC1293"/>
      <c r="JD1293"/>
      <c r="JE1293"/>
      <c r="JF1293"/>
      <c r="JG1293"/>
      <c r="JH1293"/>
      <c r="JI1293"/>
      <c r="JJ1293"/>
      <c r="JK1293"/>
      <c r="JL1293"/>
      <c r="JM1293"/>
      <c r="JN1293"/>
      <c r="JO1293"/>
      <c r="JP1293"/>
      <c r="JQ1293"/>
      <c r="JR1293"/>
      <c r="JS1293"/>
      <c r="JT1293"/>
      <c r="JU1293"/>
      <c r="JV1293"/>
      <c r="JW1293"/>
      <c r="JX1293"/>
      <c r="JY1293"/>
      <c r="JZ1293"/>
      <c r="KA1293"/>
      <c r="KB1293"/>
      <c r="KC1293"/>
      <c r="KD1293"/>
      <c r="KE1293"/>
      <c r="KF1293"/>
      <c r="KG1293"/>
      <c r="KH1293"/>
      <c r="KI1293"/>
      <c r="KJ1293"/>
      <c r="KK1293"/>
      <c r="KL1293"/>
      <c r="KM1293"/>
      <c r="KN1293"/>
      <c r="KO1293"/>
      <c r="KP1293"/>
      <c r="KQ1293"/>
      <c r="KR1293"/>
      <c r="KS1293"/>
      <c r="KT1293"/>
      <c r="KU1293"/>
      <c r="KV1293"/>
      <c r="KW1293"/>
      <c r="KX1293"/>
      <c r="KY1293"/>
      <c r="KZ1293"/>
      <c r="LA1293"/>
      <c r="LB1293"/>
      <c r="LC1293"/>
      <c r="LD1293"/>
      <c r="LE1293"/>
      <c r="LF1293"/>
      <c r="LG1293"/>
      <c r="LH1293"/>
      <c r="LI1293"/>
      <c r="LJ1293"/>
      <c r="LK1293"/>
      <c r="LL1293"/>
      <c r="LM1293"/>
      <c r="LN1293"/>
      <c r="LO1293"/>
      <c r="LP1293"/>
      <c r="LQ1293"/>
      <c r="LR1293"/>
      <c r="LS1293"/>
      <c r="LT1293"/>
      <c r="LU1293"/>
      <c r="LV1293"/>
      <c r="LW1293"/>
      <c r="LX1293"/>
      <c r="LY1293"/>
      <c r="LZ1293"/>
      <c r="MA1293"/>
      <c r="MB1293"/>
      <c r="MC1293"/>
      <c r="MD1293"/>
      <c r="ME1293"/>
      <c r="MF1293"/>
      <c r="MG1293"/>
      <c r="MH1293"/>
      <c r="MI1293"/>
      <c r="MJ1293"/>
      <c r="MK1293"/>
      <c r="ML1293"/>
      <c r="MM1293"/>
      <c r="MN1293"/>
      <c r="MO1293"/>
      <c r="MP1293"/>
      <c r="MQ1293"/>
      <c r="MR1293"/>
      <c r="MS1293"/>
      <c r="MT1293"/>
      <c r="MU1293"/>
      <c r="MV1293"/>
      <c r="MW1293"/>
      <c r="MX1293"/>
      <c r="MY1293"/>
      <c r="MZ1293"/>
      <c r="NA1293"/>
      <c r="NB1293"/>
      <c r="NC1293"/>
      <c r="ND1293"/>
      <c r="NE1293"/>
      <c r="NF1293"/>
      <c r="NG1293"/>
      <c r="NH1293"/>
      <c r="NI1293"/>
      <c r="NJ1293"/>
      <c r="NK1293"/>
      <c r="NL1293"/>
      <c r="NM1293"/>
      <c r="NN1293"/>
      <c r="NO1293"/>
      <c r="NP1293"/>
      <c r="NQ1293"/>
      <c r="NR1293"/>
      <c r="NS1293"/>
      <c r="NT1293"/>
      <c r="NU1293"/>
      <c r="NV1293"/>
      <c r="NW1293"/>
      <c r="NX1293"/>
      <c r="NY1293"/>
      <c r="NZ1293"/>
      <c r="OA1293"/>
      <c r="OB1293"/>
      <c r="OC1293"/>
      <c r="OD1293"/>
      <c r="OE1293"/>
      <c r="OF1293"/>
      <c r="OG1293"/>
      <c r="OH1293"/>
      <c r="OI1293"/>
      <c r="OJ1293"/>
      <c r="OK1293"/>
      <c r="OL1293"/>
      <c r="OM1293"/>
      <c r="ON1293"/>
      <c r="OO1293"/>
      <c r="OP1293"/>
      <c r="OQ1293"/>
      <c r="OR1293"/>
      <c r="OS1293"/>
      <c r="OT1293"/>
      <c r="OU1293"/>
      <c r="OV1293"/>
      <c r="OW1293"/>
      <c r="OX1293"/>
      <c r="OY1293"/>
      <c r="OZ1293"/>
      <c r="PA1293"/>
      <c r="PB1293"/>
      <c r="PC1293"/>
      <c r="PD1293"/>
      <c r="PE1293"/>
      <c r="PF1293"/>
      <c r="PG1293"/>
      <c r="PH1293"/>
      <c r="PI1293"/>
      <c r="PJ1293"/>
      <c r="PK1293"/>
      <c r="PL1293"/>
      <c r="PM1293"/>
      <c r="PN1293"/>
      <c r="PO1293"/>
      <c r="PP1293"/>
      <c r="PQ1293"/>
      <c r="PR1293"/>
      <c r="PS1293"/>
      <c r="PT1293"/>
      <c r="PU1293"/>
      <c r="PV1293"/>
      <c r="PW1293"/>
      <c r="PX1293"/>
      <c r="PY1293"/>
      <c r="PZ1293"/>
      <c r="QA1293"/>
      <c r="QB1293"/>
      <c r="QC1293"/>
      <c r="QD1293"/>
      <c r="QE1293"/>
      <c r="QF1293"/>
      <c r="QG1293"/>
      <c r="QH1293"/>
      <c r="QI1293"/>
      <c r="QJ1293"/>
      <c r="QK1293"/>
      <c r="QL1293"/>
      <c r="QM1293"/>
      <c r="QN1293"/>
      <c r="QO1293"/>
      <c r="QP1293"/>
      <c r="QQ1293"/>
      <c r="QR1293"/>
      <c r="QS1293"/>
      <c r="QT1293"/>
      <c r="QU1293"/>
      <c r="QV1293"/>
      <c r="QW1293"/>
      <c r="QX1293"/>
      <c r="QY1293"/>
      <c r="QZ1293"/>
      <c r="RA1293"/>
      <c r="RB1293"/>
      <c r="RC1293"/>
      <c r="RD1293"/>
      <c r="RE1293"/>
      <c r="RF1293"/>
      <c r="RG1293"/>
      <c r="RH1293"/>
      <c r="RI1293"/>
      <c r="RJ1293"/>
      <c r="RK1293"/>
      <c r="RL1293"/>
      <c r="RM1293"/>
      <c r="RN1293"/>
      <c r="RO1293"/>
      <c r="RP1293"/>
      <c r="RQ1293"/>
      <c r="RR1293"/>
      <c r="RS1293"/>
      <c r="RT1293"/>
      <c r="RU1293"/>
      <c r="RV1293"/>
      <c r="RW1293"/>
      <c r="RX1293"/>
      <c r="RY1293"/>
      <c r="RZ1293"/>
      <c r="SA1293"/>
      <c r="SB1293"/>
      <c r="SC1293"/>
      <c r="SD1293"/>
      <c r="SE1293"/>
      <c r="SF1293"/>
      <c r="SG1293"/>
      <c r="SH1293"/>
      <c r="SI1293"/>
      <c r="SJ1293"/>
      <c r="SK1293"/>
      <c r="SL1293"/>
      <c r="SM1293"/>
      <c r="SN1293"/>
      <c r="SO1293"/>
      <c r="SP1293"/>
      <c r="SQ1293"/>
      <c r="SR1293"/>
      <c r="SS1293"/>
      <c r="ST1293"/>
      <c r="SU1293"/>
      <c r="SV1293"/>
      <c r="SW1293"/>
      <c r="SX1293"/>
      <c r="SY1293"/>
      <c r="SZ1293"/>
      <c r="TA1293"/>
      <c r="TB1293"/>
      <c r="TC1293"/>
      <c r="TD1293"/>
    </row>
    <row r="1294" spans="1:524" s="4" customFormat="1" ht="12.75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  <c r="IW1294"/>
      <c r="IX1294"/>
      <c r="IY1294"/>
      <c r="IZ1294"/>
      <c r="JA1294"/>
      <c r="JB1294"/>
      <c r="JC1294"/>
      <c r="JD1294"/>
      <c r="JE1294"/>
      <c r="JF1294"/>
      <c r="JG1294"/>
      <c r="JH1294"/>
      <c r="JI1294"/>
      <c r="JJ1294"/>
      <c r="JK1294"/>
      <c r="JL1294"/>
      <c r="JM1294"/>
      <c r="JN1294"/>
      <c r="JO1294"/>
      <c r="JP1294"/>
      <c r="JQ1294"/>
      <c r="JR1294"/>
      <c r="JS1294"/>
      <c r="JT1294"/>
      <c r="JU1294"/>
      <c r="JV1294"/>
      <c r="JW1294"/>
      <c r="JX1294"/>
      <c r="JY1294"/>
      <c r="JZ1294"/>
      <c r="KA1294"/>
      <c r="KB1294"/>
      <c r="KC1294"/>
      <c r="KD1294"/>
      <c r="KE1294"/>
      <c r="KF1294"/>
      <c r="KG1294"/>
      <c r="KH1294"/>
      <c r="KI1294"/>
      <c r="KJ1294"/>
      <c r="KK1294"/>
      <c r="KL1294"/>
      <c r="KM1294"/>
      <c r="KN1294"/>
      <c r="KO1294"/>
      <c r="KP1294"/>
      <c r="KQ1294"/>
      <c r="KR1294"/>
      <c r="KS1294"/>
      <c r="KT1294"/>
      <c r="KU1294"/>
      <c r="KV1294"/>
      <c r="KW1294"/>
      <c r="KX1294"/>
      <c r="KY1294"/>
      <c r="KZ1294"/>
      <c r="LA1294"/>
      <c r="LB1294"/>
      <c r="LC1294"/>
      <c r="LD1294"/>
      <c r="LE1294"/>
      <c r="LF1294"/>
      <c r="LG1294"/>
      <c r="LH1294"/>
      <c r="LI1294"/>
      <c r="LJ1294"/>
      <c r="LK1294"/>
      <c r="LL1294"/>
      <c r="LM1294"/>
      <c r="LN1294"/>
      <c r="LO1294"/>
      <c r="LP1294"/>
      <c r="LQ1294"/>
      <c r="LR1294"/>
      <c r="LS1294"/>
      <c r="LT1294"/>
      <c r="LU1294"/>
      <c r="LV1294"/>
      <c r="LW1294"/>
      <c r="LX1294"/>
      <c r="LY1294"/>
      <c r="LZ1294"/>
      <c r="MA1294"/>
      <c r="MB1294"/>
      <c r="MC1294"/>
      <c r="MD1294"/>
      <c r="ME1294"/>
      <c r="MF1294"/>
      <c r="MG1294"/>
      <c r="MH1294"/>
      <c r="MI1294"/>
      <c r="MJ1294"/>
      <c r="MK1294"/>
      <c r="ML1294"/>
      <c r="MM1294"/>
      <c r="MN1294"/>
      <c r="MO1294"/>
      <c r="MP1294"/>
      <c r="MQ1294"/>
      <c r="MR1294"/>
      <c r="MS1294"/>
      <c r="MT1294"/>
      <c r="MU1294"/>
      <c r="MV1294"/>
      <c r="MW1294"/>
      <c r="MX1294"/>
      <c r="MY1294"/>
      <c r="MZ1294"/>
      <c r="NA1294"/>
      <c r="NB1294"/>
      <c r="NC1294"/>
      <c r="ND1294"/>
      <c r="NE1294"/>
      <c r="NF1294"/>
      <c r="NG1294"/>
      <c r="NH1294"/>
      <c r="NI1294"/>
      <c r="NJ1294"/>
      <c r="NK1294"/>
      <c r="NL1294"/>
      <c r="NM1294"/>
      <c r="NN1294"/>
      <c r="NO1294"/>
      <c r="NP1294"/>
      <c r="NQ1294"/>
      <c r="NR1294"/>
      <c r="NS1294"/>
      <c r="NT1294"/>
      <c r="NU1294"/>
      <c r="NV1294"/>
      <c r="NW1294"/>
      <c r="NX1294"/>
      <c r="NY1294"/>
      <c r="NZ1294"/>
      <c r="OA1294"/>
      <c r="OB1294"/>
      <c r="OC1294"/>
      <c r="OD1294"/>
      <c r="OE1294"/>
      <c r="OF1294"/>
      <c r="OG1294"/>
      <c r="OH1294"/>
      <c r="OI1294"/>
      <c r="OJ1294"/>
      <c r="OK1294"/>
      <c r="OL1294"/>
      <c r="OM1294"/>
      <c r="ON1294"/>
      <c r="OO1294"/>
      <c r="OP1294"/>
      <c r="OQ1294"/>
      <c r="OR1294"/>
      <c r="OS1294"/>
      <c r="OT1294"/>
      <c r="OU1294"/>
      <c r="OV1294"/>
      <c r="OW1294"/>
      <c r="OX1294"/>
      <c r="OY1294"/>
      <c r="OZ1294"/>
      <c r="PA1294"/>
      <c r="PB1294"/>
      <c r="PC1294"/>
      <c r="PD1294"/>
      <c r="PE1294"/>
      <c r="PF1294"/>
      <c r="PG1294"/>
      <c r="PH1294"/>
      <c r="PI1294"/>
      <c r="PJ1294"/>
      <c r="PK1294"/>
      <c r="PL1294"/>
      <c r="PM1294"/>
      <c r="PN1294"/>
      <c r="PO1294"/>
      <c r="PP1294"/>
      <c r="PQ1294"/>
      <c r="PR1294"/>
      <c r="PS1294"/>
      <c r="PT1294"/>
      <c r="PU1294"/>
      <c r="PV1294"/>
      <c r="PW1294"/>
      <c r="PX1294"/>
      <c r="PY1294"/>
      <c r="PZ1294"/>
      <c r="QA1294"/>
      <c r="QB1294"/>
      <c r="QC1294"/>
      <c r="QD1294"/>
      <c r="QE1294"/>
      <c r="QF1294"/>
      <c r="QG1294"/>
      <c r="QH1294"/>
      <c r="QI1294"/>
      <c r="QJ1294"/>
      <c r="QK1294"/>
      <c r="QL1294"/>
      <c r="QM1294"/>
      <c r="QN1294"/>
      <c r="QO1294"/>
      <c r="QP1294"/>
      <c r="QQ1294"/>
      <c r="QR1294"/>
      <c r="QS1294"/>
      <c r="QT1294"/>
      <c r="QU1294"/>
      <c r="QV1294"/>
      <c r="QW1294"/>
      <c r="QX1294"/>
      <c r="QY1294"/>
      <c r="QZ1294"/>
      <c r="RA1294"/>
      <c r="RB1294"/>
      <c r="RC1294"/>
      <c r="RD1294"/>
      <c r="RE1294"/>
      <c r="RF1294"/>
      <c r="RG1294"/>
      <c r="RH1294"/>
      <c r="RI1294"/>
      <c r="RJ1294"/>
      <c r="RK1294"/>
      <c r="RL1294"/>
      <c r="RM1294"/>
      <c r="RN1294"/>
      <c r="RO1294"/>
      <c r="RP1294"/>
      <c r="RQ1294"/>
      <c r="RR1294"/>
      <c r="RS1294"/>
      <c r="RT1294"/>
      <c r="RU1294"/>
      <c r="RV1294"/>
      <c r="RW1294"/>
      <c r="RX1294"/>
      <c r="RY1294"/>
      <c r="RZ1294"/>
      <c r="SA1294"/>
      <c r="SB1294"/>
      <c r="SC1294"/>
      <c r="SD1294"/>
      <c r="SE1294"/>
      <c r="SF1294"/>
      <c r="SG1294"/>
      <c r="SH1294"/>
      <c r="SI1294"/>
      <c r="SJ1294"/>
      <c r="SK1294"/>
      <c r="SL1294"/>
      <c r="SM1294"/>
      <c r="SN1294"/>
      <c r="SO1294"/>
      <c r="SP1294"/>
      <c r="SQ1294"/>
      <c r="SR1294"/>
      <c r="SS1294"/>
      <c r="ST1294"/>
      <c r="SU1294"/>
      <c r="SV1294"/>
      <c r="SW1294"/>
      <c r="SX1294"/>
      <c r="SY1294"/>
      <c r="SZ1294"/>
      <c r="TA1294"/>
      <c r="TB1294"/>
      <c r="TC1294"/>
      <c r="TD1294"/>
    </row>
    <row r="1295" spans="1:524" s="4" customFormat="1" ht="12.7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  <c r="IW1295"/>
      <c r="IX1295"/>
      <c r="IY1295"/>
      <c r="IZ1295"/>
      <c r="JA1295"/>
      <c r="JB1295"/>
      <c r="JC1295"/>
      <c r="JD1295"/>
      <c r="JE1295"/>
      <c r="JF1295"/>
      <c r="JG1295"/>
      <c r="JH1295"/>
      <c r="JI1295"/>
      <c r="JJ1295"/>
      <c r="JK1295"/>
      <c r="JL1295"/>
      <c r="JM1295"/>
      <c r="JN1295"/>
      <c r="JO1295"/>
      <c r="JP1295"/>
      <c r="JQ1295"/>
      <c r="JR1295"/>
      <c r="JS1295"/>
      <c r="JT1295"/>
      <c r="JU1295"/>
      <c r="JV1295"/>
      <c r="JW1295"/>
      <c r="JX1295"/>
      <c r="JY1295"/>
      <c r="JZ1295"/>
      <c r="KA1295"/>
      <c r="KB1295"/>
      <c r="KC1295"/>
      <c r="KD1295"/>
      <c r="KE1295"/>
      <c r="KF1295"/>
      <c r="KG1295"/>
      <c r="KH1295"/>
      <c r="KI1295"/>
      <c r="KJ1295"/>
      <c r="KK1295"/>
      <c r="KL1295"/>
      <c r="KM1295"/>
      <c r="KN1295"/>
      <c r="KO1295"/>
      <c r="KP1295"/>
      <c r="KQ1295"/>
      <c r="KR1295"/>
      <c r="KS1295"/>
      <c r="KT1295"/>
      <c r="KU1295"/>
      <c r="KV1295"/>
      <c r="KW1295"/>
      <c r="KX1295"/>
      <c r="KY1295"/>
      <c r="KZ1295"/>
      <c r="LA1295"/>
      <c r="LB1295"/>
      <c r="LC1295"/>
      <c r="LD1295"/>
      <c r="LE1295"/>
      <c r="LF1295"/>
      <c r="LG1295"/>
      <c r="LH1295"/>
      <c r="LI1295"/>
      <c r="LJ1295"/>
      <c r="LK1295"/>
      <c r="LL1295"/>
      <c r="LM1295"/>
      <c r="LN1295"/>
      <c r="LO1295"/>
      <c r="LP1295"/>
      <c r="LQ1295"/>
      <c r="LR1295"/>
      <c r="LS1295"/>
      <c r="LT1295"/>
      <c r="LU1295"/>
      <c r="LV1295"/>
      <c r="LW1295"/>
      <c r="LX1295"/>
      <c r="LY1295"/>
      <c r="LZ1295"/>
      <c r="MA1295"/>
      <c r="MB1295"/>
      <c r="MC1295"/>
      <c r="MD1295"/>
      <c r="ME1295"/>
      <c r="MF1295"/>
      <c r="MG1295"/>
      <c r="MH1295"/>
      <c r="MI1295"/>
      <c r="MJ1295"/>
      <c r="MK1295"/>
      <c r="ML1295"/>
      <c r="MM1295"/>
      <c r="MN1295"/>
      <c r="MO1295"/>
      <c r="MP1295"/>
      <c r="MQ1295"/>
      <c r="MR1295"/>
      <c r="MS1295"/>
      <c r="MT1295"/>
      <c r="MU1295"/>
      <c r="MV1295"/>
      <c r="MW1295"/>
      <c r="MX1295"/>
      <c r="MY1295"/>
      <c r="MZ1295"/>
      <c r="NA1295"/>
      <c r="NB1295"/>
      <c r="NC1295"/>
      <c r="ND1295"/>
      <c r="NE1295"/>
      <c r="NF1295"/>
      <c r="NG1295"/>
      <c r="NH1295"/>
      <c r="NI1295"/>
      <c r="NJ1295"/>
      <c r="NK1295"/>
      <c r="NL1295"/>
      <c r="NM1295"/>
      <c r="NN1295"/>
      <c r="NO1295"/>
      <c r="NP1295"/>
      <c r="NQ1295"/>
      <c r="NR1295"/>
      <c r="NS1295"/>
      <c r="NT1295"/>
      <c r="NU1295"/>
      <c r="NV1295"/>
      <c r="NW1295"/>
      <c r="NX1295"/>
      <c r="NY1295"/>
      <c r="NZ1295"/>
      <c r="OA1295"/>
      <c r="OB1295"/>
      <c r="OC1295"/>
      <c r="OD1295"/>
      <c r="OE1295"/>
      <c r="OF1295"/>
      <c r="OG1295"/>
      <c r="OH1295"/>
      <c r="OI1295"/>
      <c r="OJ1295"/>
      <c r="OK1295"/>
      <c r="OL1295"/>
      <c r="OM1295"/>
      <c r="ON1295"/>
      <c r="OO1295"/>
      <c r="OP1295"/>
      <c r="OQ1295"/>
      <c r="OR1295"/>
      <c r="OS1295"/>
      <c r="OT1295"/>
      <c r="OU1295"/>
      <c r="OV1295"/>
      <c r="OW1295"/>
      <c r="OX1295"/>
      <c r="OY1295"/>
      <c r="OZ1295"/>
      <c r="PA1295"/>
      <c r="PB1295"/>
      <c r="PC1295"/>
      <c r="PD1295"/>
      <c r="PE1295"/>
      <c r="PF1295"/>
      <c r="PG1295"/>
      <c r="PH1295"/>
      <c r="PI1295"/>
      <c r="PJ1295"/>
      <c r="PK1295"/>
      <c r="PL1295"/>
      <c r="PM1295"/>
      <c r="PN1295"/>
      <c r="PO1295"/>
      <c r="PP1295"/>
      <c r="PQ1295"/>
      <c r="PR1295"/>
      <c r="PS1295"/>
      <c r="PT1295"/>
      <c r="PU1295"/>
      <c r="PV1295"/>
      <c r="PW1295"/>
      <c r="PX1295"/>
      <c r="PY1295"/>
      <c r="PZ1295"/>
      <c r="QA1295"/>
      <c r="QB1295"/>
      <c r="QC1295"/>
      <c r="QD1295"/>
      <c r="QE1295"/>
      <c r="QF1295"/>
      <c r="QG1295"/>
      <c r="QH1295"/>
      <c r="QI1295"/>
      <c r="QJ1295"/>
      <c r="QK1295"/>
      <c r="QL1295"/>
      <c r="QM1295"/>
      <c r="QN1295"/>
      <c r="QO1295"/>
      <c r="QP1295"/>
      <c r="QQ1295"/>
      <c r="QR1295"/>
      <c r="QS1295"/>
      <c r="QT1295"/>
      <c r="QU1295"/>
      <c r="QV1295"/>
      <c r="QW1295"/>
      <c r="QX1295"/>
      <c r="QY1295"/>
      <c r="QZ1295"/>
      <c r="RA1295"/>
      <c r="RB1295"/>
      <c r="RC1295"/>
      <c r="RD1295"/>
      <c r="RE1295"/>
      <c r="RF1295"/>
      <c r="RG1295"/>
      <c r="RH1295"/>
      <c r="RI1295"/>
      <c r="RJ1295"/>
      <c r="RK1295"/>
      <c r="RL1295"/>
      <c r="RM1295"/>
      <c r="RN1295"/>
      <c r="RO1295"/>
      <c r="RP1295"/>
      <c r="RQ1295"/>
      <c r="RR1295"/>
      <c r="RS1295"/>
      <c r="RT1295"/>
      <c r="RU1295"/>
      <c r="RV1295"/>
      <c r="RW1295"/>
      <c r="RX1295"/>
      <c r="RY1295"/>
      <c r="RZ1295"/>
      <c r="SA1295"/>
      <c r="SB1295"/>
      <c r="SC1295"/>
      <c r="SD1295"/>
      <c r="SE1295"/>
      <c r="SF1295"/>
      <c r="SG1295"/>
      <c r="SH1295"/>
      <c r="SI1295"/>
      <c r="SJ1295"/>
      <c r="SK1295"/>
      <c r="SL1295"/>
      <c r="SM1295"/>
      <c r="SN1295"/>
      <c r="SO1295"/>
      <c r="SP1295"/>
      <c r="SQ1295"/>
      <c r="SR1295"/>
      <c r="SS1295"/>
      <c r="ST1295"/>
      <c r="SU1295"/>
      <c r="SV1295"/>
      <c r="SW1295"/>
      <c r="SX1295"/>
      <c r="SY1295"/>
      <c r="SZ1295"/>
      <c r="TA1295"/>
      <c r="TB1295"/>
      <c r="TC1295"/>
      <c r="TD1295"/>
    </row>
    <row r="1296" spans="1:524" s="4" customFormat="1" ht="12.75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  <c r="IW1296"/>
      <c r="IX1296"/>
      <c r="IY1296"/>
      <c r="IZ1296"/>
      <c r="JA1296"/>
      <c r="JB1296"/>
      <c r="JC1296"/>
      <c r="JD1296"/>
      <c r="JE1296"/>
      <c r="JF1296"/>
      <c r="JG1296"/>
      <c r="JH1296"/>
      <c r="JI1296"/>
      <c r="JJ1296"/>
      <c r="JK1296"/>
      <c r="JL1296"/>
      <c r="JM1296"/>
      <c r="JN1296"/>
      <c r="JO1296"/>
      <c r="JP1296"/>
      <c r="JQ1296"/>
      <c r="JR1296"/>
      <c r="JS1296"/>
      <c r="JT1296"/>
      <c r="JU1296"/>
      <c r="JV1296"/>
      <c r="JW1296"/>
      <c r="JX1296"/>
      <c r="JY1296"/>
      <c r="JZ1296"/>
      <c r="KA1296"/>
      <c r="KB1296"/>
      <c r="KC1296"/>
      <c r="KD1296"/>
      <c r="KE1296"/>
      <c r="KF1296"/>
      <c r="KG1296"/>
      <c r="KH1296"/>
      <c r="KI1296"/>
      <c r="KJ1296"/>
      <c r="KK1296"/>
      <c r="KL1296"/>
      <c r="KM1296"/>
      <c r="KN1296"/>
      <c r="KO1296"/>
      <c r="KP1296"/>
      <c r="KQ1296"/>
      <c r="KR1296"/>
      <c r="KS1296"/>
      <c r="KT1296"/>
      <c r="KU1296"/>
      <c r="KV1296"/>
      <c r="KW1296"/>
      <c r="KX1296"/>
      <c r="KY1296"/>
      <c r="KZ1296"/>
      <c r="LA1296"/>
      <c r="LB1296"/>
      <c r="LC1296"/>
      <c r="LD1296"/>
      <c r="LE1296"/>
      <c r="LF1296"/>
      <c r="LG1296"/>
      <c r="LH1296"/>
      <c r="LI1296"/>
      <c r="LJ1296"/>
      <c r="LK1296"/>
      <c r="LL1296"/>
      <c r="LM1296"/>
      <c r="LN1296"/>
      <c r="LO1296"/>
      <c r="LP1296"/>
      <c r="LQ1296"/>
      <c r="LR1296"/>
      <c r="LS1296"/>
      <c r="LT1296"/>
      <c r="LU1296"/>
      <c r="LV1296"/>
      <c r="LW1296"/>
      <c r="LX1296"/>
      <c r="LY1296"/>
      <c r="LZ1296"/>
      <c r="MA1296"/>
      <c r="MB1296"/>
      <c r="MC1296"/>
      <c r="MD1296"/>
      <c r="ME1296"/>
      <c r="MF1296"/>
      <c r="MG1296"/>
      <c r="MH1296"/>
      <c r="MI1296"/>
      <c r="MJ1296"/>
      <c r="MK1296"/>
      <c r="ML1296"/>
      <c r="MM1296"/>
      <c r="MN1296"/>
      <c r="MO1296"/>
      <c r="MP1296"/>
      <c r="MQ1296"/>
      <c r="MR1296"/>
      <c r="MS1296"/>
      <c r="MT1296"/>
      <c r="MU1296"/>
      <c r="MV1296"/>
      <c r="MW1296"/>
      <c r="MX1296"/>
      <c r="MY1296"/>
      <c r="MZ1296"/>
      <c r="NA1296"/>
      <c r="NB1296"/>
      <c r="NC1296"/>
      <c r="ND1296"/>
      <c r="NE1296"/>
      <c r="NF1296"/>
      <c r="NG1296"/>
      <c r="NH1296"/>
      <c r="NI1296"/>
      <c r="NJ1296"/>
      <c r="NK1296"/>
      <c r="NL1296"/>
      <c r="NM1296"/>
      <c r="NN1296"/>
      <c r="NO1296"/>
      <c r="NP1296"/>
      <c r="NQ1296"/>
      <c r="NR1296"/>
      <c r="NS1296"/>
      <c r="NT1296"/>
      <c r="NU1296"/>
      <c r="NV1296"/>
      <c r="NW1296"/>
      <c r="NX1296"/>
      <c r="NY1296"/>
      <c r="NZ1296"/>
      <c r="OA1296"/>
      <c r="OB1296"/>
      <c r="OC1296"/>
      <c r="OD1296"/>
      <c r="OE1296"/>
      <c r="OF1296"/>
      <c r="OG1296"/>
      <c r="OH1296"/>
      <c r="OI1296"/>
      <c r="OJ1296"/>
      <c r="OK1296"/>
      <c r="OL1296"/>
      <c r="OM1296"/>
      <c r="ON1296"/>
      <c r="OO1296"/>
      <c r="OP1296"/>
      <c r="OQ1296"/>
      <c r="OR1296"/>
      <c r="OS1296"/>
      <c r="OT1296"/>
      <c r="OU1296"/>
      <c r="OV1296"/>
      <c r="OW1296"/>
      <c r="OX1296"/>
      <c r="OY1296"/>
      <c r="OZ1296"/>
      <c r="PA1296"/>
      <c r="PB1296"/>
      <c r="PC1296"/>
      <c r="PD1296"/>
      <c r="PE1296"/>
      <c r="PF1296"/>
      <c r="PG1296"/>
      <c r="PH1296"/>
      <c r="PI1296"/>
      <c r="PJ1296"/>
      <c r="PK1296"/>
      <c r="PL1296"/>
      <c r="PM1296"/>
      <c r="PN1296"/>
      <c r="PO1296"/>
      <c r="PP1296"/>
      <c r="PQ1296"/>
      <c r="PR1296"/>
      <c r="PS1296"/>
      <c r="PT1296"/>
      <c r="PU1296"/>
      <c r="PV1296"/>
      <c r="PW1296"/>
      <c r="PX1296"/>
      <c r="PY1296"/>
      <c r="PZ1296"/>
      <c r="QA1296"/>
      <c r="QB1296"/>
      <c r="QC1296"/>
      <c r="QD1296"/>
      <c r="QE1296"/>
      <c r="QF1296"/>
      <c r="QG1296"/>
      <c r="QH1296"/>
      <c r="QI1296"/>
      <c r="QJ1296"/>
      <c r="QK1296"/>
      <c r="QL1296"/>
      <c r="QM1296"/>
      <c r="QN1296"/>
      <c r="QO1296"/>
      <c r="QP1296"/>
      <c r="QQ1296"/>
      <c r="QR1296"/>
      <c r="QS1296"/>
      <c r="QT1296"/>
      <c r="QU1296"/>
      <c r="QV1296"/>
      <c r="QW1296"/>
      <c r="QX1296"/>
      <c r="QY1296"/>
      <c r="QZ1296"/>
      <c r="RA1296"/>
      <c r="RB1296"/>
      <c r="RC1296"/>
      <c r="RD1296"/>
      <c r="RE1296"/>
      <c r="RF1296"/>
      <c r="RG1296"/>
      <c r="RH1296"/>
      <c r="RI1296"/>
      <c r="RJ1296"/>
      <c r="RK1296"/>
      <c r="RL1296"/>
      <c r="RM1296"/>
      <c r="RN1296"/>
      <c r="RO1296"/>
      <c r="RP1296"/>
      <c r="RQ1296"/>
      <c r="RR1296"/>
      <c r="RS1296"/>
      <c r="RT1296"/>
      <c r="RU1296"/>
      <c r="RV1296"/>
      <c r="RW1296"/>
      <c r="RX1296"/>
      <c r="RY1296"/>
      <c r="RZ1296"/>
      <c r="SA1296"/>
      <c r="SB1296"/>
      <c r="SC1296"/>
      <c r="SD1296"/>
      <c r="SE1296"/>
      <c r="SF1296"/>
      <c r="SG1296"/>
      <c r="SH1296"/>
      <c r="SI1296"/>
      <c r="SJ1296"/>
      <c r="SK1296"/>
      <c r="SL1296"/>
      <c r="SM1296"/>
      <c r="SN1296"/>
      <c r="SO1296"/>
      <c r="SP1296"/>
      <c r="SQ1296"/>
      <c r="SR1296"/>
      <c r="SS1296"/>
      <c r="ST1296"/>
      <c r="SU1296"/>
      <c r="SV1296"/>
      <c r="SW1296"/>
      <c r="SX1296"/>
      <c r="SY1296"/>
      <c r="SZ1296"/>
      <c r="TA1296"/>
      <c r="TB1296"/>
      <c r="TC1296"/>
      <c r="TD1296"/>
    </row>
    <row r="1297" spans="1:524" s="4" customFormat="1" ht="12.75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  <c r="IW1297"/>
      <c r="IX1297"/>
      <c r="IY1297"/>
      <c r="IZ1297"/>
      <c r="JA1297"/>
      <c r="JB1297"/>
      <c r="JC1297"/>
      <c r="JD1297"/>
      <c r="JE1297"/>
      <c r="JF1297"/>
      <c r="JG1297"/>
      <c r="JH1297"/>
      <c r="JI1297"/>
      <c r="JJ1297"/>
      <c r="JK1297"/>
      <c r="JL1297"/>
      <c r="JM1297"/>
      <c r="JN1297"/>
      <c r="JO1297"/>
      <c r="JP1297"/>
      <c r="JQ1297"/>
      <c r="JR1297"/>
      <c r="JS1297"/>
      <c r="JT1297"/>
      <c r="JU1297"/>
      <c r="JV1297"/>
      <c r="JW1297"/>
      <c r="JX1297"/>
      <c r="JY1297"/>
      <c r="JZ1297"/>
      <c r="KA1297"/>
      <c r="KB1297"/>
      <c r="KC1297"/>
      <c r="KD1297"/>
      <c r="KE1297"/>
      <c r="KF1297"/>
      <c r="KG1297"/>
      <c r="KH1297"/>
      <c r="KI1297"/>
      <c r="KJ1297"/>
      <c r="KK1297"/>
      <c r="KL1297"/>
      <c r="KM1297"/>
      <c r="KN1297"/>
      <c r="KO1297"/>
      <c r="KP1297"/>
      <c r="KQ1297"/>
      <c r="KR1297"/>
      <c r="KS1297"/>
      <c r="KT1297"/>
      <c r="KU1297"/>
      <c r="KV1297"/>
      <c r="KW1297"/>
      <c r="KX1297"/>
      <c r="KY1297"/>
      <c r="KZ1297"/>
      <c r="LA1297"/>
      <c r="LB1297"/>
      <c r="LC1297"/>
      <c r="LD1297"/>
      <c r="LE1297"/>
      <c r="LF1297"/>
      <c r="LG1297"/>
      <c r="LH1297"/>
      <c r="LI1297"/>
      <c r="LJ1297"/>
      <c r="LK1297"/>
      <c r="LL1297"/>
      <c r="LM1297"/>
      <c r="LN1297"/>
      <c r="LO1297"/>
      <c r="LP1297"/>
      <c r="LQ1297"/>
      <c r="LR1297"/>
      <c r="LS1297"/>
      <c r="LT1297"/>
      <c r="LU1297"/>
      <c r="LV1297"/>
      <c r="LW1297"/>
      <c r="LX1297"/>
      <c r="LY1297"/>
      <c r="LZ1297"/>
      <c r="MA1297"/>
      <c r="MB1297"/>
      <c r="MC1297"/>
      <c r="MD1297"/>
      <c r="ME1297"/>
      <c r="MF1297"/>
      <c r="MG1297"/>
      <c r="MH1297"/>
      <c r="MI1297"/>
      <c r="MJ1297"/>
      <c r="MK1297"/>
      <c r="ML1297"/>
      <c r="MM1297"/>
      <c r="MN1297"/>
      <c r="MO1297"/>
      <c r="MP1297"/>
      <c r="MQ1297"/>
      <c r="MR1297"/>
      <c r="MS1297"/>
      <c r="MT1297"/>
      <c r="MU1297"/>
      <c r="MV1297"/>
      <c r="MW1297"/>
      <c r="MX1297"/>
      <c r="MY1297"/>
      <c r="MZ1297"/>
      <c r="NA1297"/>
      <c r="NB1297"/>
      <c r="NC1297"/>
      <c r="ND1297"/>
      <c r="NE1297"/>
      <c r="NF1297"/>
      <c r="NG1297"/>
      <c r="NH1297"/>
      <c r="NI1297"/>
      <c r="NJ1297"/>
      <c r="NK1297"/>
      <c r="NL1297"/>
      <c r="NM1297"/>
      <c r="NN1297"/>
      <c r="NO1297"/>
      <c r="NP1297"/>
      <c r="NQ1297"/>
      <c r="NR1297"/>
      <c r="NS1297"/>
      <c r="NT1297"/>
      <c r="NU1297"/>
      <c r="NV1297"/>
      <c r="NW1297"/>
      <c r="NX1297"/>
      <c r="NY1297"/>
      <c r="NZ1297"/>
      <c r="OA1297"/>
      <c r="OB1297"/>
      <c r="OC1297"/>
      <c r="OD1297"/>
      <c r="OE1297"/>
      <c r="OF1297"/>
      <c r="OG1297"/>
      <c r="OH1297"/>
      <c r="OI1297"/>
      <c r="OJ1297"/>
      <c r="OK1297"/>
      <c r="OL1297"/>
      <c r="OM1297"/>
      <c r="ON1297"/>
      <c r="OO1297"/>
      <c r="OP1297"/>
      <c r="OQ1297"/>
      <c r="OR1297"/>
      <c r="OS1297"/>
      <c r="OT1297"/>
      <c r="OU1297"/>
      <c r="OV1297"/>
      <c r="OW1297"/>
      <c r="OX1297"/>
      <c r="OY1297"/>
      <c r="OZ1297"/>
      <c r="PA1297"/>
      <c r="PB1297"/>
      <c r="PC1297"/>
      <c r="PD1297"/>
      <c r="PE1297"/>
      <c r="PF1297"/>
      <c r="PG1297"/>
      <c r="PH1297"/>
      <c r="PI1297"/>
      <c r="PJ1297"/>
      <c r="PK1297"/>
      <c r="PL1297"/>
      <c r="PM1297"/>
      <c r="PN1297"/>
      <c r="PO1297"/>
      <c r="PP1297"/>
      <c r="PQ1297"/>
      <c r="PR1297"/>
      <c r="PS1297"/>
      <c r="PT1297"/>
      <c r="PU1297"/>
      <c r="PV1297"/>
      <c r="PW1297"/>
      <c r="PX1297"/>
      <c r="PY1297"/>
      <c r="PZ1297"/>
      <c r="QA1297"/>
      <c r="QB1297"/>
      <c r="QC1297"/>
      <c r="QD1297"/>
      <c r="QE1297"/>
      <c r="QF1297"/>
      <c r="QG1297"/>
      <c r="QH1297"/>
      <c r="QI1297"/>
      <c r="QJ1297"/>
      <c r="QK1297"/>
      <c r="QL1297"/>
      <c r="QM1297"/>
      <c r="QN1297"/>
      <c r="QO1297"/>
      <c r="QP1297"/>
      <c r="QQ1297"/>
      <c r="QR1297"/>
      <c r="QS1297"/>
      <c r="QT1297"/>
      <c r="QU1297"/>
      <c r="QV1297"/>
      <c r="QW1297"/>
      <c r="QX1297"/>
      <c r="QY1297"/>
      <c r="QZ1297"/>
      <c r="RA1297"/>
      <c r="RB1297"/>
      <c r="RC1297"/>
      <c r="RD1297"/>
      <c r="RE1297"/>
      <c r="RF1297"/>
      <c r="RG1297"/>
      <c r="RH1297"/>
      <c r="RI1297"/>
      <c r="RJ1297"/>
      <c r="RK1297"/>
      <c r="RL1297"/>
      <c r="RM1297"/>
      <c r="RN1297"/>
      <c r="RO1297"/>
      <c r="RP1297"/>
      <c r="RQ1297"/>
      <c r="RR1297"/>
      <c r="RS1297"/>
      <c r="RT1297"/>
      <c r="RU1297"/>
      <c r="RV1297"/>
      <c r="RW1297"/>
      <c r="RX1297"/>
      <c r="RY1297"/>
      <c r="RZ1297"/>
      <c r="SA1297"/>
      <c r="SB1297"/>
      <c r="SC1297"/>
      <c r="SD1297"/>
      <c r="SE1297"/>
      <c r="SF1297"/>
      <c r="SG1297"/>
      <c r="SH1297"/>
      <c r="SI1297"/>
      <c r="SJ1297"/>
      <c r="SK1297"/>
      <c r="SL1297"/>
      <c r="SM1297"/>
      <c r="SN1297"/>
      <c r="SO1297"/>
      <c r="SP1297"/>
      <c r="SQ1297"/>
      <c r="SR1297"/>
      <c r="SS1297"/>
      <c r="ST1297"/>
      <c r="SU1297"/>
      <c r="SV1297"/>
      <c r="SW1297"/>
      <c r="SX1297"/>
      <c r="SY1297"/>
      <c r="SZ1297"/>
      <c r="TA1297"/>
      <c r="TB1297"/>
      <c r="TC1297"/>
      <c r="TD1297"/>
    </row>
    <row r="1298" spans="1:524" s="4" customFormat="1" ht="12.7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  <c r="IW1298"/>
      <c r="IX1298"/>
      <c r="IY1298"/>
      <c r="IZ1298"/>
      <c r="JA1298"/>
      <c r="JB1298"/>
      <c r="JC1298"/>
      <c r="JD1298"/>
      <c r="JE1298"/>
      <c r="JF1298"/>
      <c r="JG1298"/>
      <c r="JH1298"/>
      <c r="JI1298"/>
      <c r="JJ1298"/>
      <c r="JK1298"/>
      <c r="JL1298"/>
      <c r="JM1298"/>
      <c r="JN1298"/>
      <c r="JO1298"/>
      <c r="JP1298"/>
      <c r="JQ1298"/>
      <c r="JR1298"/>
      <c r="JS1298"/>
      <c r="JT1298"/>
      <c r="JU1298"/>
      <c r="JV1298"/>
      <c r="JW1298"/>
      <c r="JX1298"/>
      <c r="JY1298"/>
      <c r="JZ1298"/>
      <c r="KA1298"/>
      <c r="KB1298"/>
      <c r="KC1298"/>
      <c r="KD1298"/>
      <c r="KE1298"/>
      <c r="KF1298"/>
      <c r="KG1298"/>
      <c r="KH1298"/>
      <c r="KI1298"/>
      <c r="KJ1298"/>
      <c r="KK1298"/>
      <c r="KL1298"/>
      <c r="KM1298"/>
      <c r="KN1298"/>
      <c r="KO1298"/>
      <c r="KP1298"/>
      <c r="KQ1298"/>
      <c r="KR1298"/>
      <c r="KS1298"/>
      <c r="KT1298"/>
      <c r="KU1298"/>
      <c r="KV1298"/>
      <c r="KW1298"/>
      <c r="KX1298"/>
      <c r="KY1298"/>
      <c r="KZ1298"/>
      <c r="LA1298"/>
      <c r="LB1298"/>
      <c r="LC1298"/>
      <c r="LD1298"/>
      <c r="LE1298"/>
      <c r="LF1298"/>
      <c r="LG1298"/>
      <c r="LH1298"/>
      <c r="LI1298"/>
      <c r="LJ1298"/>
      <c r="LK1298"/>
      <c r="LL1298"/>
      <c r="LM1298"/>
      <c r="LN1298"/>
      <c r="LO1298"/>
      <c r="LP1298"/>
      <c r="LQ1298"/>
      <c r="LR1298"/>
      <c r="LS1298"/>
      <c r="LT1298"/>
      <c r="LU1298"/>
      <c r="LV1298"/>
      <c r="LW1298"/>
      <c r="LX1298"/>
      <c r="LY1298"/>
      <c r="LZ1298"/>
      <c r="MA1298"/>
      <c r="MB1298"/>
      <c r="MC1298"/>
      <c r="MD1298"/>
      <c r="ME1298"/>
      <c r="MF1298"/>
      <c r="MG1298"/>
      <c r="MH1298"/>
      <c r="MI1298"/>
      <c r="MJ1298"/>
      <c r="MK1298"/>
      <c r="ML1298"/>
      <c r="MM1298"/>
      <c r="MN1298"/>
      <c r="MO1298"/>
      <c r="MP1298"/>
      <c r="MQ1298"/>
      <c r="MR1298"/>
      <c r="MS1298"/>
      <c r="MT1298"/>
      <c r="MU1298"/>
      <c r="MV1298"/>
      <c r="MW1298"/>
      <c r="MX1298"/>
      <c r="MY1298"/>
      <c r="MZ1298"/>
      <c r="NA1298"/>
      <c r="NB1298"/>
      <c r="NC1298"/>
      <c r="ND1298"/>
      <c r="NE1298"/>
      <c r="NF1298"/>
      <c r="NG1298"/>
      <c r="NH1298"/>
      <c r="NI1298"/>
      <c r="NJ1298"/>
      <c r="NK1298"/>
      <c r="NL1298"/>
      <c r="NM1298"/>
      <c r="NN1298"/>
      <c r="NO1298"/>
      <c r="NP1298"/>
      <c r="NQ1298"/>
      <c r="NR1298"/>
      <c r="NS1298"/>
      <c r="NT1298"/>
      <c r="NU1298"/>
      <c r="NV1298"/>
      <c r="NW1298"/>
      <c r="NX1298"/>
      <c r="NY1298"/>
      <c r="NZ1298"/>
      <c r="OA1298"/>
      <c r="OB1298"/>
      <c r="OC1298"/>
      <c r="OD1298"/>
      <c r="OE1298"/>
      <c r="OF1298"/>
      <c r="OG1298"/>
      <c r="OH1298"/>
      <c r="OI1298"/>
      <c r="OJ1298"/>
      <c r="OK1298"/>
      <c r="OL1298"/>
      <c r="OM1298"/>
      <c r="ON1298"/>
      <c r="OO1298"/>
      <c r="OP1298"/>
      <c r="OQ1298"/>
      <c r="OR1298"/>
      <c r="OS1298"/>
      <c r="OT1298"/>
      <c r="OU1298"/>
      <c r="OV1298"/>
      <c r="OW1298"/>
      <c r="OX1298"/>
      <c r="OY1298"/>
      <c r="OZ1298"/>
      <c r="PA1298"/>
      <c r="PB1298"/>
      <c r="PC1298"/>
      <c r="PD1298"/>
      <c r="PE1298"/>
      <c r="PF1298"/>
      <c r="PG1298"/>
      <c r="PH1298"/>
      <c r="PI1298"/>
      <c r="PJ1298"/>
      <c r="PK1298"/>
      <c r="PL1298"/>
      <c r="PM1298"/>
      <c r="PN1298"/>
      <c r="PO1298"/>
      <c r="PP1298"/>
      <c r="PQ1298"/>
      <c r="PR1298"/>
      <c r="PS1298"/>
      <c r="PT1298"/>
      <c r="PU1298"/>
      <c r="PV1298"/>
      <c r="PW1298"/>
      <c r="PX1298"/>
      <c r="PY1298"/>
      <c r="PZ1298"/>
      <c r="QA1298"/>
      <c r="QB1298"/>
      <c r="QC1298"/>
      <c r="QD1298"/>
      <c r="QE1298"/>
      <c r="QF1298"/>
      <c r="QG1298"/>
      <c r="QH1298"/>
      <c r="QI1298"/>
      <c r="QJ1298"/>
      <c r="QK1298"/>
      <c r="QL1298"/>
      <c r="QM1298"/>
      <c r="QN1298"/>
      <c r="QO1298"/>
      <c r="QP1298"/>
      <c r="QQ1298"/>
      <c r="QR1298"/>
      <c r="QS1298"/>
      <c r="QT1298"/>
      <c r="QU1298"/>
      <c r="QV1298"/>
      <c r="QW1298"/>
      <c r="QX1298"/>
      <c r="QY1298"/>
      <c r="QZ1298"/>
      <c r="RA1298"/>
      <c r="RB1298"/>
      <c r="RC1298"/>
      <c r="RD1298"/>
      <c r="RE1298"/>
      <c r="RF1298"/>
      <c r="RG1298"/>
      <c r="RH1298"/>
      <c r="RI1298"/>
      <c r="RJ1298"/>
      <c r="RK1298"/>
      <c r="RL1298"/>
      <c r="RM1298"/>
      <c r="RN1298"/>
      <c r="RO1298"/>
      <c r="RP1298"/>
      <c r="RQ1298"/>
      <c r="RR1298"/>
      <c r="RS1298"/>
      <c r="RT1298"/>
      <c r="RU1298"/>
      <c r="RV1298"/>
      <c r="RW1298"/>
      <c r="RX1298"/>
      <c r="RY1298"/>
      <c r="RZ1298"/>
      <c r="SA1298"/>
      <c r="SB1298"/>
      <c r="SC1298"/>
      <c r="SD1298"/>
      <c r="SE1298"/>
      <c r="SF1298"/>
      <c r="SG1298"/>
      <c r="SH1298"/>
      <c r="SI1298"/>
      <c r="SJ1298"/>
      <c r="SK1298"/>
      <c r="SL1298"/>
      <c r="SM1298"/>
      <c r="SN1298"/>
      <c r="SO1298"/>
      <c r="SP1298"/>
      <c r="SQ1298"/>
      <c r="SR1298"/>
      <c r="SS1298"/>
      <c r="ST1298"/>
      <c r="SU1298"/>
      <c r="SV1298"/>
      <c r="SW1298"/>
      <c r="SX1298"/>
      <c r="SY1298"/>
      <c r="SZ1298"/>
      <c r="TA1298"/>
      <c r="TB1298"/>
      <c r="TC1298"/>
      <c r="TD1298"/>
    </row>
    <row r="1299" spans="1:524" s="4" customFormat="1" ht="12.75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  <c r="IW1299"/>
      <c r="IX1299"/>
      <c r="IY1299"/>
      <c r="IZ1299"/>
      <c r="JA1299"/>
      <c r="JB1299"/>
      <c r="JC1299"/>
      <c r="JD1299"/>
      <c r="JE1299"/>
      <c r="JF1299"/>
      <c r="JG1299"/>
      <c r="JH1299"/>
      <c r="JI1299"/>
      <c r="JJ1299"/>
      <c r="JK1299"/>
      <c r="JL1299"/>
      <c r="JM1299"/>
      <c r="JN1299"/>
      <c r="JO1299"/>
      <c r="JP1299"/>
      <c r="JQ1299"/>
      <c r="JR1299"/>
      <c r="JS1299"/>
      <c r="JT1299"/>
      <c r="JU1299"/>
      <c r="JV1299"/>
      <c r="JW1299"/>
      <c r="JX1299"/>
      <c r="JY1299"/>
      <c r="JZ1299"/>
      <c r="KA1299"/>
      <c r="KB1299"/>
      <c r="KC1299"/>
      <c r="KD1299"/>
      <c r="KE1299"/>
      <c r="KF1299"/>
      <c r="KG1299"/>
      <c r="KH1299"/>
      <c r="KI1299"/>
      <c r="KJ1299"/>
      <c r="KK1299"/>
      <c r="KL1299"/>
      <c r="KM1299"/>
      <c r="KN1299"/>
      <c r="KO1299"/>
      <c r="KP1299"/>
      <c r="KQ1299"/>
      <c r="KR1299"/>
      <c r="KS1299"/>
      <c r="KT1299"/>
      <c r="KU1299"/>
      <c r="KV1299"/>
      <c r="KW1299"/>
      <c r="KX1299"/>
      <c r="KY1299"/>
      <c r="KZ1299"/>
      <c r="LA1299"/>
      <c r="LB1299"/>
      <c r="LC1299"/>
      <c r="LD1299"/>
      <c r="LE1299"/>
      <c r="LF1299"/>
      <c r="LG1299"/>
      <c r="LH1299"/>
      <c r="LI1299"/>
      <c r="LJ1299"/>
      <c r="LK1299"/>
      <c r="LL1299"/>
      <c r="LM1299"/>
      <c r="LN1299"/>
      <c r="LO1299"/>
      <c r="LP1299"/>
      <c r="LQ1299"/>
      <c r="LR1299"/>
      <c r="LS1299"/>
      <c r="LT1299"/>
      <c r="LU1299"/>
      <c r="LV1299"/>
      <c r="LW1299"/>
      <c r="LX1299"/>
      <c r="LY1299"/>
      <c r="LZ1299"/>
      <c r="MA1299"/>
      <c r="MB1299"/>
      <c r="MC1299"/>
      <c r="MD1299"/>
      <c r="ME1299"/>
      <c r="MF1299"/>
      <c r="MG1299"/>
      <c r="MH1299"/>
      <c r="MI1299"/>
      <c r="MJ1299"/>
      <c r="MK1299"/>
      <c r="ML1299"/>
      <c r="MM1299"/>
      <c r="MN1299"/>
      <c r="MO1299"/>
      <c r="MP1299"/>
      <c r="MQ1299"/>
      <c r="MR1299"/>
      <c r="MS1299"/>
      <c r="MT1299"/>
      <c r="MU1299"/>
      <c r="MV1299"/>
      <c r="MW1299"/>
      <c r="MX1299"/>
      <c r="MY1299"/>
      <c r="MZ1299"/>
      <c r="NA1299"/>
      <c r="NB1299"/>
      <c r="NC1299"/>
      <c r="ND1299"/>
      <c r="NE1299"/>
      <c r="NF1299"/>
      <c r="NG1299"/>
      <c r="NH1299"/>
      <c r="NI1299"/>
      <c r="NJ1299"/>
      <c r="NK1299"/>
      <c r="NL1299"/>
      <c r="NM1299"/>
      <c r="NN1299"/>
      <c r="NO1299"/>
      <c r="NP1299"/>
      <c r="NQ1299"/>
      <c r="NR1299"/>
      <c r="NS1299"/>
      <c r="NT1299"/>
      <c r="NU1299"/>
      <c r="NV1299"/>
      <c r="NW1299"/>
      <c r="NX1299"/>
      <c r="NY1299"/>
      <c r="NZ1299"/>
      <c r="OA1299"/>
      <c r="OB1299"/>
      <c r="OC1299"/>
      <c r="OD1299"/>
      <c r="OE1299"/>
      <c r="OF1299"/>
      <c r="OG1299"/>
      <c r="OH1299"/>
      <c r="OI1299"/>
      <c r="OJ1299"/>
      <c r="OK1299"/>
      <c r="OL1299"/>
      <c r="OM1299"/>
      <c r="ON1299"/>
      <c r="OO1299"/>
      <c r="OP1299"/>
      <c r="OQ1299"/>
      <c r="OR1299"/>
      <c r="OS1299"/>
      <c r="OT1299"/>
      <c r="OU1299"/>
      <c r="OV1299"/>
      <c r="OW1299"/>
      <c r="OX1299"/>
      <c r="OY1299"/>
      <c r="OZ1299"/>
      <c r="PA1299"/>
      <c r="PB1299"/>
      <c r="PC1299"/>
      <c r="PD1299"/>
      <c r="PE1299"/>
      <c r="PF1299"/>
      <c r="PG1299"/>
      <c r="PH1299"/>
      <c r="PI1299"/>
      <c r="PJ1299"/>
      <c r="PK1299"/>
      <c r="PL1299"/>
      <c r="PM1299"/>
      <c r="PN1299"/>
      <c r="PO1299"/>
      <c r="PP1299"/>
      <c r="PQ1299"/>
      <c r="PR1299"/>
      <c r="PS1299"/>
      <c r="PT1299"/>
      <c r="PU1299"/>
      <c r="PV1299"/>
      <c r="PW1299"/>
      <c r="PX1299"/>
      <c r="PY1299"/>
      <c r="PZ1299"/>
      <c r="QA1299"/>
      <c r="QB1299"/>
      <c r="QC1299"/>
      <c r="QD1299"/>
      <c r="QE1299"/>
      <c r="QF1299"/>
      <c r="QG1299"/>
      <c r="QH1299"/>
      <c r="QI1299"/>
      <c r="QJ1299"/>
      <c r="QK1299"/>
      <c r="QL1299"/>
      <c r="QM1299"/>
      <c r="QN1299"/>
      <c r="QO1299"/>
      <c r="QP1299"/>
      <c r="QQ1299"/>
      <c r="QR1299"/>
      <c r="QS1299"/>
      <c r="QT1299"/>
      <c r="QU1299"/>
      <c r="QV1299"/>
      <c r="QW1299"/>
      <c r="QX1299"/>
      <c r="QY1299"/>
      <c r="QZ1299"/>
      <c r="RA1299"/>
      <c r="RB1299"/>
      <c r="RC1299"/>
      <c r="RD1299"/>
      <c r="RE1299"/>
      <c r="RF1299"/>
      <c r="RG1299"/>
      <c r="RH1299"/>
      <c r="RI1299"/>
      <c r="RJ1299"/>
      <c r="RK1299"/>
      <c r="RL1299"/>
      <c r="RM1299"/>
      <c r="RN1299"/>
      <c r="RO1299"/>
      <c r="RP1299"/>
      <c r="RQ1299"/>
      <c r="RR1299"/>
      <c r="RS1299"/>
      <c r="RT1299"/>
      <c r="RU1299"/>
      <c r="RV1299"/>
      <c r="RW1299"/>
      <c r="RX1299"/>
      <c r="RY1299"/>
      <c r="RZ1299"/>
      <c r="SA1299"/>
      <c r="SB1299"/>
      <c r="SC1299"/>
      <c r="SD1299"/>
      <c r="SE1299"/>
      <c r="SF1299"/>
      <c r="SG1299"/>
      <c r="SH1299"/>
      <c r="SI1299"/>
      <c r="SJ1299"/>
      <c r="SK1299"/>
      <c r="SL1299"/>
      <c r="SM1299"/>
      <c r="SN1299"/>
      <c r="SO1299"/>
      <c r="SP1299"/>
      <c r="SQ1299"/>
      <c r="SR1299"/>
      <c r="SS1299"/>
      <c r="ST1299"/>
      <c r="SU1299"/>
      <c r="SV1299"/>
      <c r="SW1299"/>
      <c r="SX1299"/>
      <c r="SY1299"/>
      <c r="SZ1299"/>
      <c r="TA1299"/>
      <c r="TB1299"/>
      <c r="TC1299"/>
      <c r="TD1299"/>
    </row>
    <row r="1300" spans="1:524" s="4" customFormat="1" ht="12.75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  <c r="IW1300"/>
      <c r="IX1300"/>
      <c r="IY1300"/>
      <c r="IZ1300"/>
      <c r="JA1300"/>
      <c r="JB1300"/>
      <c r="JC1300"/>
      <c r="JD1300"/>
      <c r="JE1300"/>
      <c r="JF1300"/>
      <c r="JG1300"/>
      <c r="JH1300"/>
      <c r="JI1300"/>
      <c r="JJ1300"/>
      <c r="JK1300"/>
      <c r="JL1300"/>
      <c r="JM1300"/>
      <c r="JN1300"/>
      <c r="JO1300"/>
      <c r="JP1300"/>
      <c r="JQ1300"/>
      <c r="JR1300"/>
      <c r="JS1300"/>
      <c r="JT1300"/>
      <c r="JU1300"/>
      <c r="JV1300"/>
      <c r="JW1300"/>
      <c r="JX1300"/>
      <c r="JY1300"/>
      <c r="JZ1300"/>
      <c r="KA1300"/>
      <c r="KB1300"/>
      <c r="KC1300"/>
      <c r="KD1300"/>
      <c r="KE1300"/>
      <c r="KF1300"/>
      <c r="KG1300"/>
      <c r="KH1300"/>
      <c r="KI1300"/>
      <c r="KJ1300"/>
      <c r="KK1300"/>
      <c r="KL1300"/>
      <c r="KM1300"/>
      <c r="KN1300"/>
      <c r="KO1300"/>
      <c r="KP1300"/>
      <c r="KQ1300"/>
      <c r="KR1300"/>
      <c r="KS1300"/>
      <c r="KT1300"/>
      <c r="KU1300"/>
      <c r="KV1300"/>
      <c r="KW1300"/>
      <c r="KX1300"/>
      <c r="KY1300"/>
      <c r="KZ1300"/>
      <c r="LA1300"/>
      <c r="LB1300"/>
      <c r="LC1300"/>
      <c r="LD1300"/>
      <c r="LE1300"/>
      <c r="LF1300"/>
      <c r="LG1300"/>
      <c r="LH1300"/>
      <c r="LI1300"/>
      <c r="LJ1300"/>
      <c r="LK1300"/>
      <c r="LL1300"/>
      <c r="LM1300"/>
      <c r="LN1300"/>
      <c r="LO1300"/>
      <c r="LP1300"/>
      <c r="LQ1300"/>
      <c r="LR1300"/>
      <c r="LS1300"/>
      <c r="LT1300"/>
      <c r="LU1300"/>
      <c r="LV1300"/>
      <c r="LW1300"/>
      <c r="LX1300"/>
      <c r="LY1300"/>
      <c r="LZ1300"/>
      <c r="MA1300"/>
      <c r="MB1300"/>
      <c r="MC1300"/>
      <c r="MD1300"/>
      <c r="ME1300"/>
      <c r="MF1300"/>
      <c r="MG1300"/>
      <c r="MH1300"/>
      <c r="MI1300"/>
      <c r="MJ1300"/>
      <c r="MK1300"/>
      <c r="ML1300"/>
      <c r="MM1300"/>
      <c r="MN1300"/>
      <c r="MO1300"/>
      <c r="MP1300"/>
      <c r="MQ1300"/>
      <c r="MR1300"/>
      <c r="MS1300"/>
      <c r="MT1300"/>
      <c r="MU1300"/>
      <c r="MV1300"/>
      <c r="MW1300"/>
      <c r="MX1300"/>
      <c r="MY1300"/>
      <c r="MZ1300"/>
      <c r="NA1300"/>
      <c r="NB1300"/>
      <c r="NC1300"/>
      <c r="ND1300"/>
      <c r="NE1300"/>
      <c r="NF1300"/>
      <c r="NG1300"/>
      <c r="NH1300"/>
      <c r="NI1300"/>
      <c r="NJ1300"/>
      <c r="NK1300"/>
      <c r="NL1300"/>
      <c r="NM1300"/>
      <c r="NN1300"/>
      <c r="NO1300"/>
      <c r="NP1300"/>
      <c r="NQ1300"/>
      <c r="NR1300"/>
      <c r="NS1300"/>
      <c r="NT1300"/>
      <c r="NU1300"/>
      <c r="NV1300"/>
      <c r="NW1300"/>
      <c r="NX1300"/>
      <c r="NY1300"/>
      <c r="NZ1300"/>
      <c r="OA1300"/>
      <c r="OB1300"/>
      <c r="OC1300"/>
      <c r="OD1300"/>
      <c r="OE1300"/>
      <c r="OF1300"/>
      <c r="OG1300"/>
      <c r="OH1300"/>
      <c r="OI1300"/>
      <c r="OJ1300"/>
      <c r="OK1300"/>
      <c r="OL1300"/>
      <c r="OM1300"/>
      <c r="ON1300"/>
      <c r="OO1300"/>
      <c r="OP1300"/>
      <c r="OQ1300"/>
      <c r="OR1300"/>
      <c r="OS1300"/>
      <c r="OT1300"/>
      <c r="OU1300"/>
      <c r="OV1300"/>
      <c r="OW1300"/>
      <c r="OX1300"/>
      <c r="OY1300"/>
      <c r="OZ1300"/>
      <c r="PA1300"/>
      <c r="PB1300"/>
      <c r="PC1300"/>
      <c r="PD1300"/>
      <c r="PE1300"/>
      <c r="PF1300"/>
      <c r="PG1300"/>
      <c r="PH1300"/>
      <c r="PI1300"/>
      <c r="PJ1300"/>
      <c r="PK1300"/>
      <c r="PL1300"/>
      <c r="PM1300"/>
      <c r="PN1300"/>
      <c r="PO1300"/>
      <c r="PP1300"/>
      <c r="PQ1300"/>
      <c r="PR1300"/>
      <c r="PS1300"/>
      <c r="PT1300"/>
      <c r="PU1300"/>
      <c r="PV1300"/>
      <c r="PW1300"/>
      <c r="PX1300"/>
      <c r="PY1300"/>
      <c r="PZ1300"/>
      <c r="QA1300"/>
      <c r="QB1300"/>
      <c r="QC1300"/>
      <c r="QD1300"/>
      <c r="QE1300"/>
      <c r="QF1300"/>
      <c r="QG1300"/>
      <c r="QH1300"/>
      <c r="QI1300"/>
      <c r="QJ1300"/>
      <c r="QK1300"/>
      <c r="QL1300"/>
      <c r="QM1300"/>
      <c r="QN1300"/>
      <c r="QO1300"/>
      <c r="QP1300"/>
      <c r="QQ1300"/>
      <c r="QR1300"/>
      <c r="QS1300"/>
      <c r="QT1300"/>
      <c r="QU1300"/>
      <c r="QV1300"/>
      <c r="QW1300"/>
      <c r="QX1300"/>
      <c r="QY1300"/>
      <c r="QZ1300"/>
      <c r="RA1300"/>
      <c r="RB1300"/>
      <c r="RC1300"/>
      <c r="RD1300"/>
      <c r="RE1300"/>
      <c r="RF1300"/>
      <c r="RG1300"/>
      <c r="RH1300"/>
      <c r="RI1300"/>
      <c r="RJ1300"/>
      <c r="RK1300"/>
      <c r="RL1300"/>
      <c r="RM1300"/>
      <c r="RN1300"/>
      <c r="RO1300"/>
      <c r="RP1300"/>
      <c r="RQ1300"/>
      <c r="RR1300"/>
      <c r="RS1300"/>
      <c r="RT1300"/>
      <c r="RU1300"/>
      <c r="RV1300"/>
      <c r="RW1300"/>
      <c r="RX1300"/>
      <c r="RY1300"/>
      <c r="RZ1300"/>
      <c r="SA1300"/>
      <c r="SB1300"/>
      <c r="SC1300"/>
      <c r="SD1300"/>
      <c r="SE1300"/>
      <c r="SF1300"/>
      <c r="SG1300"/>
      <c r="SH1300"/>
      <c r="SI1300"/>
      <c r="SJ1300"/>
      <c r="SK1300"/>
      <c r="SL1300"/>
      <c r="SM1300"/>
      <c r="SN1300"/>
      <c r="SO1300"/>
      <c r="SP1300"/>
      <c r="SQ1300"/>
      <c r="SR1300"/>
      <c r="SS1300"/>
      <c r="ST1300"/>
      <c r="SU1300"/>
      <c r="SV1300"/>
      <c r="SW1300"/>
      <c r="SX1300"/>
      <c r="SY1300"/>
      <c r="SZ1300"/>
      <c r="TA1300"/>
      <c r="TB1300"/>
      <c r="TC1300"/>
      <c r="TD1300"/>
    </row>
    <row r="1301" spans="1:524" s="4" customFormat="1" ht="12.7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  <c r="IW1301"/>
      <c r="IX1301"/>
      <c r="IY1301"/>
      <c r="IZ1301"/>
      <c r="JA1301"/>
      <c r="JB1301"/>
      <c r="JC1301"/>
      <c r="JD1301"/>
      <c r="JE1301"/>
      <c r="JF1301"/>
      <c r="JG1301"/>
      <c r="JH1301"/>
      <c r="JI1301"/>
      <c r="JJ1301"/>
      <c r="JK1301"/>
      <c r="JL1301"/>
      <c r="JM1301"/>
      <c r="JN1301"/>
      <c r="JO1301"/>
      <c r="JP1301"/>
      <c r="JQ1301"/>
      <c r="JR1301"/>
      <c r="JS1301"/>
      <c r="JT1301"/>
      <c r="JU1301"/>
      <c r="JV1301"/>
      <c r="JW1301"/>
      <c r="JX1301"/>
      <c r="JY1301"/>
      <c r="JZ1301"/>
      <c r="KA1301"/>
      <c r="KB1301"/>
      <c r="KC1301"/>
      <c r="KD1301"/>
      <c r="KE1301"/>
      <c r="KF1301"/>
      <c r="KG1301"/>
      <c r="KH1301"/>
      <c r="KI1301"/>
      <c r="KJ1301"/>
      <c r="KK1301"/>
      <c r="KL1301"/>
      <c r="KM1301"/>
      <c r="KN1301"/>
      <c r="KO1301"/>
      <c r="KP1301"/>
      <c r="KQ1301"/>
      <c r="KR1301"/>
      <c r="KS1301"/>
      <c r="KT1301"/>
      <c r="KU1301"/>
      <c r="KV1301"/>
      <c r="KW1301"/>
      <c r="KX1301"/>
      <c r="KY1301"/>
      <c r="KZ1301"/>
      <c r="LA1301"/>
      <c r="LB1301"/>
      <c r="LC1301"/>
      <c r="LD1301"/>
      <c r="LE1301"/>
      <c r="LF1301"/>
      <c r="LG1301"/>
      <c r="LH1301"/>
      <c r="LI1301"/>
      <c r="LJ1301"/>
      <c r="LK1301"/>
      <c r="LL1301"/>
      <c r="LM1301"/>
      <c r="LN1301"/>
      <c r="LO1301"/>
      <c r="LP1301"/>
      <c r="LQ1301"/>
      <c r="LR1301"/>
      <c r="LS1301"/>
      <c r="LT1301"/>
      <c r="LU1301"/>
      <c r="LV1301"/>
      <c r="LW1301"/>
      <c r="LX1301"/>
      <c r="LY1301"/>
      <c r="LZ1301"/>
      <c r="MA1301"/>
      <c r="MB1301"/>
      <c r="MC1301"/>
      <c r="MD1301"/>
      <c r="ME1301"/>
      <c r="MF1301"/>
      <c r="MG1301"/>
      <c r="MH1301"/>
      <c r="MI1301"/>
      <c r="MJ1301"/>
      <c r="MK1301"/>
      <c r="ML1301"/>
      <c r="MM1301"/>
      <c r="MN1301"/>
      <c r="MO1301"/>
      <c r="MP1301"/>
      <c r="MQ1301"/>
      <c r="MR1301"/>
      <c r="MS1301"/>
      <c r="MT1301"/>
      <c r="MU1301"/>
      <c r="MV1301"/>
      <c r="MW1301"/>
      <c r="MX1301"/>
      <c r="MY1301"/>
      <c r="MZ1301"/>
      <c r="NA1301"/>
      <c r="NB1301"/>
      <c r="NC1301"/>
      <c r="ND1301"/>
      <c r="NE1301"/>
      <c r="NF1301"/>
      <c r="NG1301"/>
      <c r="NH1301"/>
      <c r="NI1301"/>
      <c r="NJ1301"/>
      <c r="NK1301"/>
      <c r="NL1301"/>
      <c r="NM1301"/>
      <c r="NN1301"/>
      <c r="NO1301"/>
      <c r="NP1301"/>
      <c r="NQ1301"/>
      <c r="NR1301"/>
      <c r="NS1301"/>
      <c r="NT1301"/>
      <c r="NU1301"/>
      <c r="NV1301"/>
      <c r="NW1301"/>
      <c r="NX1301"/>
      <c r="NY1301"/>
      <c r="NZ1301"/>
      <c r="OA1301"/>
      <c r="OB1301"/>
      <c r="OC1301"/>
      <c r="OD1301"/>
      <c r="OE1301"/>
      <c r="OF1301"/>
      <c r="OG1301"/>
      <c r="OH1301"/>
      <c r="OI1301"/>
      <c r="OJ1301"/>
      <c r="OK1301"/>
      <c r="OL1301"/>
      <c r="OM1301"/>
      <c r="ON1301"/>
      <c r="OO1301"/>
      <c r="OP1301"/>
      <c r="OQ1301"/>
      <c r="OR1301"/>
      <c r="OS1301"/>
      <c r="OT1301"/>
      <c r="OU1301"/>
      <c r="OV1301"/>
      <c r="OW1301"/>
      <c r="OX1301"/>
      <c r="OY1301"/>
      <c r="OZ1301"/>
      <c r="PA1301"/>
      <c r="PB1301"/>
      <c r="PC1301"/>
      <c r="PD1301"/>
      <c r="PE1301"/>
      <c r="PF1301"/>
      <c r="PG1301"/>
      <c r="PH1301"/>
      <c r="PI1301"/>
      <c r="PJ1301"/>
      <c r="PK1301"/>
      <c r="PL1301"/>
      <c r="PM1301"/>
      <c r="PN1301"/>
      <c r="PO1301"/>
      <c r="PP1301"/>
      <c r="PQ1301"/>
      <c r="PR1301"/>
      <c r="PS1301"/>
      <c r="PT1301"/>
      <c r="PU1301"/>
      <c r="PV1301"/>
      <c r="PW1301"/>
      <c r="PX1301"/>
      <c r="PY1301"/>
      <c r="PZ1301"/>
      <c r="QA1301"/>
      <c r="QB1301"/>
      <c r="QC1301"/>
      <c r="QD1301"/>
      <c r="QE1301"/>
      <c r="QF1301"/>
      <c r="QG1301"/>
      <c r="QH1301"/>
      <c r="QI1301"/>
      <c r="QJ1301"/>
      <c r="QK1301"/>
      <c r="QL1301"/>
      <c r="QM1301"/>
      <c r="QN1301"/>
      <c r="QO1301"/>
      <c r="QP1301"/>
      <c r="QQ1301"/>
      <c r="QR1301"/>
      <c r="QS1301"/>
      <c r="QT1301"/>
      <c r="QU1301"/>
      <c r="QV1301"/>
      <c r="QW1301"/>
      <c r="QX1301"/>
      <c r="QY1301"/>
      <c r="QZ1301"/>
      <c r="RA1301"/>
      <c r="RB1301"/>
      <c r="RC1301"/>
      <c r="RD1301"/>
      <c r="RE1301"/>
      <c r="RF1301"/>
      <c r="RG1301"/>
      <c r="RH1301"/>
      <c r="RI1301"/>
      <c r="RJ1301"/>
      <c r="RK1301"/>
      <c r="RL1301"/>
      <c r="RM1301"/>
      <c r="RN1301"/>
      <c r="RO1301"/>
      <c r="RP1301"/>
      <c r="RQ1301"/>
      <c r="RR1301"/>
      <c r="RS1301"/>
      <c r="RT1301"/>
      <c r="RU1301"/>
      <c r="RV1301"/>
      <c r="RW1301"/>
      <c r="RX1301"/>
      <c r="RY1301"/>
      <c r="RZ1301"/>
      <c r="SA1301"/>
      <c r="SB1301"/>
      <c r="SC1301"/>
      <c r="SD1301"/>
      <c r="SE1301"/>
      <c r="SF1301"/>
      <c r="SG1301"/>
      <c r="SH1301"/>
      <c r="SI1301"/>
      <c r="SJ1301"/>
      <c r="SK1301"/>
      <c r="SL1301"/>
      <c r="SM1301"/>
      <c r="SN1301"/>
      <c r="SO1301"/>
      <c r="SP1301"/>
      <c r="SQ1301"/>
      <c r="SR1301"/>
      <c r="SS1301"/>
      <c r="ST1301"/>
      <c r="SU1301"/>
      <c r="SV1301"/>
      <c r="SW1301"/>
      <c r="SX1301"/>
      <c r="SY1301"/>
      <c r="SZ1301"/>
      <c r="TA1301"/>
      <c r="TB1301"/>
      <c r="TC1301"/>
      <c r="TD1301"/>
    </row>
    <row r="1302" spans="1:524" s="4" customFormat="1" ht="12.75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  <c r="IW1302"/>
      <c r="IX1302"/>
      <c r="IY1302"/>
      <c r="IZ1302"/>
      <c r="JA1302"/>
      <c r="JB1302"/>
      <c r="JC1302"/>
      <c r="JD1302"/>
      <c r="JE1302"/>
      <c r="JF1302"/>
      <c r="JG1302"/>
      <c r="JH1302"/>
      <c r="JI1302"/>
      <c r="JJ1302"/>
      <c r="JK1302"/>
      <c r="JL1302"/>
      <c r="JM1302"/>
      <c r="JN1302"/>
      <c r="JO1302"/>
      <c r="JP1302"/>
      <c r="JQ1302"/>
      <c r="JR1302"/>
      <c r="JS1302"/>
      <c r="JT1302"/>
      <c r="JU1302"/>
      <c r="JV1302"/>
      <c r="JW1302"/>
      <c r="JX1302"/>
      <c r="JY1302"/>
      <c r="JZ1302"/>
      <c r="KA1302"/>
      <c r="KB1302"/>
      <c r="KC1302"/>
      <c r="KD1302"/>
      <c r="KE1302"/>
      <c r="KF1302"/>
      <c r="KG1302"/>
      <c r="KH1302"/>
      <c r="KI1302"/>
      <c r="KJ1302"/>
      <c r="KK1302"/>
      <c r="KL1302"/>
      <c r="KM1302"/>
      <c r="KN1302"/>
      <c r="KO1302"/>
      <c r="KP1302"/>
      <c r="KQ1302"/>
      <c r="KR1302"/>
      <c r="KS1302"/>
      <c r="KT1302"/>
      <c r="KU1302"/>
      <c r="KV1302"/>
      <c r="KW1302"/>
      <c r="KX1302"/>
      <c r="KY1302"/>
      <c r="KZ1302"/>
      <c r="LA1302"/>
      <c r="LB1302"/>
      <c r="LC1302"/>
      <c r="LD1302"/>
      <c r="LE1302"/>
      <c r="LF1302"/>
      <c r="LG1302"/>
      <c r="LH1302"/>
      <c r="LI1302"/>
      <c r="LJ1302"/>
      <c r="LK1302"/>
      <c r="LL1302"/>
      <c r="LM1302"/>
      <c r="LN1302"/>
      <c r="LO1302"/>
      <c r="LP1302"/>
      <c r="LQ1302"/>
      <c r="LR1302"/>
      <c r="LS1302"/>
      <c r="LT1302"/>
      <c r="LU1302"/>
      <c r="LV1302"/>
      <c r="LW1302"/>
      <c r="LX1302"/>
      <c r="LY1302"/>
      <c r="LZ1302"/>
      <c r="MA1302"/>
      <c r="MB1302"/>
      <c r="MC1302"/>
      <c r="MD1302"/>
      <c r="ME1302"/>
      <c r="MF1302"/>
      <c r="MG1302"/>
      <c r="MH1302"/>
      <c r="MI1302"/>
      <c r="MJ1302"/>
      <c r="MK1302"/>
      <c r="ML1302"/>
      <c r="MM1302"/>
      <c r="MN1302"/>
      <c r="MO1302"/>
      <c r="MP1302"/>
      <c r="MQ1302"/>
      <c r="MR1302"/>
      <c r="MS1302"/>
      <c r="MT1302"/>
      <c r="MU1302"/>
      <c r="MV1302"/>
      <c r="MW1302"/>
      <c r="MX1302"/>
      <c r="MY1302"/>
      <c r="MZ1302"/>
      <c r="NA1302"/>
      <c r="NB1302"/>
      <c r="NC1302"/>
      <c r="ND1302"/>
      <c r="NE1302"/>
      <c r="NF1302"/>
      <c r="NG1302"/>
      <c r="NH1302"/>
      <c r="NI1302"/>
      <c r="NJ1302"/>
      <c r="NK1302"/>
      <c r="NL1302"/>
      <c r="NM1302"/>
      <c r="NN1302"/>
      <c r="NO1302"/>
      <c r="NP1302"/>
      <c r="NQ1302"/>
      <c r="NR1302"/>
      <c r="NS1302"/>
      <c r="NT1302"/>
      <c r="NU1302"/>
      <c r="NV1302"/>
      <c r="NW1302"/>
      <c r="NX1302"/>
      <c r="NY1302"/>
      <c r="NZ1302"/>
      <c r="OA1302"/>
      <c r="OB1302"/>
      <c r="OC1302"/>
      <c r="OD1302"/>
      <c r="OE1302"/>
      <c r="OF1302"/>
      <c r="OG1302"/>
      <c r="OH1302"/>
      <c r="OI1302"/>
      <c r="OJ1302"/>
      <c r="OK1302"/>
      <c r="OL1302"/>
      <c r="OM1302"/>
      <c r="ON1302"/>
      <c r="OO1302"/>
      <c r="OP1302"/>
      <c r="OQ1302"/>
      <c r="OR1302"/>
      <c r="OS1302"/>
      <c r="OT1302"/>
      <c r="OU1302"/>
      <c r="OV1302"/>
      <c r="OW1302"/>
      <c r="OX1302"/>
      <c r="OY1302"/>
      <c r="OZ1302"/>
      <c r="PA1302"/>
      <c r="PB1302"/>
      <c r="PC1302"/>
      <c r="PD1302"/>
      <c r="PE1302"/>
      <c r="PF1302"/>
      <c r="PG1302"/>
      <c r="PH1302"/>
      <c r="PI1302"/>
      <c r="PJ1302"/>
      <c r="PK1302"/>
      <c r="PL1302"/>
      <c r="PM1302"/>
      <c r="PN1302"/>
      <c r="PO1302"/>
      <c r="PP1302"/>
      <c r="PQ1302"/>
      <c r="PR1302"/>
      <c r="PS1302"/>
      <c r="PT1302"/>
      <c r="PU1302"/>
      <c r="PV1302"/>
      <c r="PW1302"/>
      <c r="PX1302"/>
      <c r="PY1302"/>
      <c r="PZ1302"/>
      <c r="QA1302"/>
      <c r="QB1302"/>
      <c r="QC1302"/>
      <c r="QD1302"/>
      <c r="QE1302"/>
      <c r="QF1302"/>
      <c r="QG1302"/>
      <c r="QH1302"/>
      <c r="QI1302"/>
      <c r="QJ1302"/>
      <c r="QK1302"/>
      <c r="QL1302"/>
      <c r="QM1302"/>
      <c r="QN1302"/>
      <c r="QO1302"/>
      <c r="QP1302"/>
      <c r="QQ1302"/>
      <c r="QR1302"/>
      <c r="QS1302"/>
      <c r="QT1302"/>
      <c r="QU1302"/>
      <c r="QV1302"/>
      <c r="QW1302"/>
      <c r="QX1302"/>
      <c r="QY1302"/>
      <c r="QZ1302"/>
      <c r="RA1302"/>
      <c r="RB1302"/>
      <c r="RC1302"/>
      <c r="RD1302"/>
      <c r="RE1302"/>
      <c r="RF1302"/>
      <c r="RG1302"/>
      <c r="RH1302"/>
      <c r="RI1302"/>
      <c r="RJ1302"/>
      <c r="RK1302"/>
      <c r="RL1302"/>
      <c r="RM1302"/>
      <c r="RN1302"/>
      <c r="RO1302"/>
      <c r="RP1302"/>
      <c r="RQ1302"/>
      <c r="RR1302"/>
      <c r="RS1302"/>
      <c r="RT1302"/>
      <c r="RU1302"/>
      <c r="RV1302"/>
      <c r="RW1302"/>
      <c r="RX1302"/>
      <c r="RY1302"/>
      <c r="RZ1302"/>
      <c r="SA1302"/>
      <c r="SB1302"/>
      <c r="SC1302"/>
      <c r="SD1302"/>
      <c r="SE1302"/>
      <c r="SF1302"/>
      <c r="SG1302"/>
      <c r="SH1302"/>
      <c r="SI1302"/>
      <c r="SJ1302"/>
      <c r="SK1302"/>
      <c r="SL1302"/>
      <c r="SM1302"/>
      <c r="SN1302"/>
      <c r="SO1302"/>
      <c r="SP1302"/>
      <c r="SQ1302"/>
      <c r="SR1302"/>
      <c r="SS1302"/>
      <c r="ST1302"/>
      <c r="SU1302"/>
      <c r="SV1302"/>
      <c r="SW1302"/>
      <c r="SX1302"/>
      <c r="SY1302"/>
      <c r="SZ1302"/>
      <c r="TA1302"/>
      <c r="TB1302"/>
      <c r="TC1302"/>
      <c r="TD1302"/>
    </row>
    <row r="1303" spans="1:524" s="4" customFormat="1" ht="12.75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  <c r="IW1303"/>
      <c r="IX1303"/>
      <c r="IY1303"/>
      <c r="IZ1303"/>
      <c r="JA1303"/>
      <c r="JB1303"/>
      <c r="JC1303"/>
      <c r="JD1303"/>
      <c r="JE1303"/>
      <c r="JF1303"/>
      <c r="JG1303"/>
      <c r="JH1303"/>
      <c r="JI1303"/>
      <c r="JJ1303"/>
      <c r="JK1303"/>
      <c r="JL1303"/>
      <c r="JM1303"/>
      <c r="JN1303"/>
      <c r="JO1303"/>
      <c r="JP1303"/>
      <c r="JQ1303"/>
      <c r="JR1303"/>
      <c r="JS1303"/>
      <c r="JT1303"/>
      <c r="JU1303"/>
      <c r="JV1303"/>
      <c r="JW1303"/>
      <c r="JX1303"/>
      <c r="JY1303"/>
      <c r="JZ1303"/>
      <c r="KA1303"/>
      <c r="KB1303"/>
      <c r="KC1303"/>
      <c r="KD1303"/>
      <c r="KE1303"/>
      <c r="KF1303"/>
      <c r="KG1303"/>
      <c r="KH1303"/>
      <c r="KI1303"/>
      <c r="KJ1303"/>
      <c r="KK1303"/>
      <c r="KL1303"/>
      <c r="KM1303"/>
      <c r="KN1303"/>
      <c r="KO1303"/>
      <c r="KP1303"/>
      <c r="KQ1303"/>
      <c r="KR1303"/>
      <c r="KS1303"/>
      <c r="KT1303"/>
      <c r="KU1303"/>
      <c r="KV1303"/>
      <c r="KW1303"/>
      <c r="KX1303"/>
      <c r="KY1303"/>
      <c r="KZ1303"/>
      <c r="LA1303"/>
      <c r="LB1303"/>
      <c r="LC1303"/>
      <c r="LD1303"/>
      <c r="LE1303"/>
      <c r="LF1303"/>
      <c r="LG1303"/>
      <c r="LH1303"/>
      <c r="LI1303"/>
      <c r="LJ1303"/>
      <c r="LK1303"/>
      <c r="LL1303"/>
      <c r="LM1303"/>
      <c r="LN1303"/>
      <c r="LO1303"/>
      <c r="LP1303"/>
      <c r="LQ1303"/>
      <c r="LR1303"/>
      <c r="LS1303"/>
      <c r="LT1303"/>
      <c r="LU1303"/>
      <c r="LV1303"/>
      <c r="LW1303"/>
      <c r="LX1303"/>
      <c r="LY1303"/>
      <c r="LZ1303"/>
      <c r="MA1303"/>
      <c r="MB1303"/>
      <c r="MC1303"/>
      <c r="MD1303"/>
      <c r="ME1303"/>
      <c r="MF1303"/>
      <c r="MG1303"/>
      <c r="MH1303"/>
      <c r="MI1303"/>
      <c r="MJ1303"/>
      <c r="MK1303"/>
      <c r="ML1303"/>
      <c r="MM1303"/>
      <c r="MN1303"/>
      <c r="MO1303"/>
      <c r="MP1303"/>
      <c r="MQ1303"/>
      <c r="MR1303"/>
      <c r="MS1303"/>
      <c r="MT1303"/>
      <c r="MU1303"/>
      <c r="MV1303"/>
      <c r="MW1303"/>
      <c r="MX1303"/>
      <c r="MY1303"/>
      <c r="MZ1303"/>
      <c r="NA1303"/>
      <c r="NB1303"/>
      <c r="NC1303"/>
      <c r="ND1303"/>
      <c r="NE1303"/>
      <c r="NF1303"/>
      <c r="NG1303"/>
      <c r="NH1303"/>
      <c r="NI1303"/>
      <c r="NJ1303"/>
      <c r="NK1303"/>
      <c r="NL1303"/>
      <c r="NM1303"/>
      <c r="NN1303"/>
      <c r="NO1303"/>
      <c r="NP1303"/>
      <c r="NQ1303"/>
      <c r="NR1303"/>
      <c r="NS1303"/>
      <c r="NT1303"/>
      <c r="NU1303"/>
      <c r="NV1303"/>
      <c r="NW1303"/>
      <c r="NX1303"/>
      <c r="NY1303"/>
      <c r="NZ1303"/>
      <c r="OA1303"/>
      <c r="OB1303"/>
      <c r="OC1303"/>
      <c r="OD1303"/>
      <c r="OE1303"/>
      <c r="OF1303"/>
      <c r="OG1303"/>
      <c r="OH1303"/>
      <c r="OI1303"/>
      <c r="OJ1303"/>
      <c r="OK1303"/>
      <c r="OL1303"/>
      <c r="OM1303"/>
      <c r="ON1303"/>
      <c r="OO1303"/>
      <c r="OP1303"/>
      <c r="OQ1303"/>
      <c r="OR1303"/>
      <c r="OS1303"/>
      <c r="OT1303"/>
      <c r="OU1303"/>
      <c r="OV1303"/>
      <c r="OW1303"/>
      <c r="OX1303"/>
      <c r="OY1303"/>
      <c r="OZ1303"/>
      <c r="PA1303"/>
      <c r="PB1303"/>
      <c r="PC1303"/>
      <c r="PD1303"/>
      <c r="PE1303"/>
      <c r="PF1303"/>
      <c r="PG1303"/>
      <c r="PH1303"/>
      <c r="PI1303"/>
      <c r="PJ1303"/>
      <c r="PK1303"/>
      <c r="PL1303"/>
      <c r="PM1303"/>
      <c r="PN1303"/>
      <c r="PO1303"/>
      <c r="PP1303"/>
      <c r="PQ1303"/>
      <c r="PR1303"/>
      <c r="PS1303"/>
      <c r="PT1303"/>
      <c r="PU1303"/>
      <c r="PV1303"/>
      <c r="PW1303"/>
      <c r="PX1303"/>
      <c r="PY1303"/>
      <c r="PZ1303"/>
      <c r="QA1303"/>
      <c r="QB1303"/>
      <c r="QC1303"/>
      <c r="QD1303"/>
      <c r="QE1303"/>
      <c r="QF1303"/>
      <c r="QG1303"/>
      <c r="QH1303"/>
      <c r="QI1303"/>
      <c r="QJ1303"/>
      <c r="QK1303"/>
      <c r="QL1303"/>
      <c r="QM1303"/>
      <c r="QN1303"/>
      <c r="QO1303"/>
      <c r="QP1303"/>
      <c r="QQ1303"/>
      <c r="QR1303"/>
      <c r="QS1303"/>
      <c r="QT1303"/>
      <c r="QU1303"/>
      <c r="QV1303"/>
      <c r="QW1303"/>
      <c r="QX1303"/>
      <c r="QY1303"/>
      <c r="QZ1303"/>
      <c r="RA1303"/>
      <c r="RB1303"/>
      <c r="RC1303"/>
      <c r="RD1303"/>
      <c r="RE1303"/>
      <c r="RF1303"/>
      <c r="RG1303"/>
      <c r="RH1303"/>
      <c r="RI1303"/>
      <c r="RJ1303"/>
      <c r="RK1303"/>
      <c r="RL1303"/>
      <c r="RM1303"/>
      <c r="RN1303"/>
      <c r="RO1303"/>
      <c r="RP1303"/>
      <c r="RQ1303"/>
      <c r="RR1303"/>
      <c r="RS1303"/>
      <c r="RT1303"/>
      <c r="RU1303"/>
      <c r="RV1303"/>
      <c r="RW1303"/>
      <c r="RX1303"/>
      <c r="RY1303"/>
      <c r="RZ1303"/>
      <c r="SA1303"/>
      <c r="SB1303"/>
      <c r="SC1303"/>
      <c r="SD1303"/>
      <c r="SE1303"/>
      <c r="SF1303"/>
      <c r="SG1303"/>
      <c r="SH1303"/>
      <c r="SI1303"/>
      <c r="SJ1303"/>
      <c r="SK1303"/>
      <c r="SL1303"/>
      <c r="SM1303"/>
      <c r="SN1303"/>
      <c r="SO1303"/>
      <c r="SP1303"/>
      <c r="SQ1303"/>
      <c r="SR1303"/>
      <c r="SS1303"/>
      <c r="ST1303"/>
      <c r="SU1303"/>
      <c r="SV1303"/>
      <c r="SW1303"/>
      <c r="SX1303"/>
      <c r="SY1303"/>
      <c r="SZ1303"/>
      <c r="TA1303"/>
      <c r="TB1303"/>
      <c r="TC1303"/>
      <c r="TD1303"/>
    </row>
    <row r="1304" spans="1:524" s="4" customFormat="1" ht="12.7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  <c r="IW1304"/>
      <c r="IX1304"/>
      <c r="IY1304"/>
      <c r="IZ1304"/>
      <c r="JA1304"/>
      <c r="JB1304"/>
      <c r="JC1304"/>
      <c r="JD1304"/>
      <c r="JE1304"/>
      <c r="JF1304"/>
      <c r="JG1304"/>
      <c r="JH1304"/>
      <c r="JI1304"/>
      <c r="JJ1304"/>
      <c r="JK1304"/>
      <c r="JL1304"/>
      <c r="JM1304"/>
      <c r="JN1304"/>
      <c r="JO1304"/>
      <c r="JP1304"/>
      <c r="JQ1304"/>
      <c r="JR1304"/>
      <c r="JS1304"/>
      <c r="JT1304"/>
      <c r="JU1304"/>
      <c r="JV1304"/>
      <c r="JW1304"/>
      <c r="JX1304"/>
      <c r="JY1304"/>
      <c r="JZ1304"/>
      <c r="KA1304"/>
      <c r="KB1304"/>
      <c r="KC1304"/>
      <c r="KD1304"/>
      <c r="KE1304"/>
      <c r="KF1304"/>
      <c r="KG1304"/>
      <c r="KH1304"/>
      <c r="KI1304"/>
      <c r="KJ1304"/>
      <c r="KK1304"/>
      <c r="KL1304"/>
      <c r="KM1304"/>
      <c r="KN1304"/>
      <c r="KO1304"/>
      <c r="KP1304"/>
      <c r="KQ1304"/>
      <c r="KR1304"/>
      <c r="KS1304"/>
      <c r="KT1304"/>
      <c r="KU1304"/>
      <c r="KV1304"/>
      <c r="KW1304"/>
      <c r="KX1304"/>
      <c r="KY1304"/>
      <c r="KZ1304"/>
      <c r="LA1304"/>
      <c r="LB1304"/>
      <c r="LC1304"/>
      <c r="LD1304"/>
      <c r="LE1304"/>
      <c r="LF1304"/>
      <c r="LG1304"/>
      <c r="LH1304"/>
      <c r="LI1304"/>
      <c r="LJ1304"/>
      <c r="LK1304"/>
      <c r="LL1304"/>
      <c r="LM1304"/>
      <c r="LN1304"/>
      <c r="LO1304"/>
      <c r="LP1304"/>
      <c r="LQ1304"/>
      <c r="LR1304"/>
      <c r="LS1304"/>
      <c r="LT1304"/>
      <c r="LU1304"/>
      <c r="LV1304"/>
      <c r="LW1304"/>
      <c r="LX1304"/>
      <c r="LY1304"/>
      <c r="LZ1304"/>
      <c r="MA1304"/>
      <c r="MB1304"/>
      <c r="MC1304"/>
      <c r="MD1304"/>
      <c r="ME1304"/>
      <c r="MF1304"/>
      <c r="MG1304"/>
      <c r="MH1304"/>
      <c r="MI1304"/>
      <c r="MJ1304"/>
      <c r="MK1304"/>
      <c r="ML1304"/>
      <c r="MM1304"/>
      <c r="MN1304"/>
      <c r="MO1304"/>
      <c r="MP1304"/>
      <c r="MQ1304"/>
      <c r="MR1304"/>
      <c r="MS1304"/>
      <c r="MT1304"/>
      <c r="MU1304"/>
      <c r="MV1304"/>
      <c r="MW1304"/>
      <c r="MX1304"/>
      <c r="MY1304"/>
      <c r="MZ1304"/>
      <c r="NA1304"/>
      <c r="NB1304"/>
      <c r="NC1304"/>
      <c r="ND1304"/>
      <c r="NE1304"/>
      <c r="NF1304"/>
      <c r="NG1304"/>
      <c r="NH1304"/>
      <c r="NI1304"/>
      <c r="NJ1304"/>
      <c r="NK1304"/>
      <c r="NL1304"/>
      <c r="NM1304"/>
      <c r="NN1304"/>
      <c r="NO1304"/>
      <c r="NP1304"/>
      <c r="NQ1304"/>
      <c r="NR1304"/>
      <c r="NS1304"/>
      <c r="NT1304"/>
      <c r="NU1304"/>
      <c r="NV1304"/>
      <c r="NW1304"/>
      <c r="NX1304"/>
      <c r="NY1304"/>
      <c r="NZ1304"/>
      <c r="OA1304"/>
      <c r="OB1304"/>
      <c r="OC1304"/>
      <c r="OD1304"/>
      <c r="OE1304"/>
      <c r="OF1304"/>
      <c r="OG1304"/>
      <c r="OH1304"/>
      <c r="OI1304"/>
      <c r="OJ1304"/>
      <c r="OK1304"/>
      <c r="OL1304"/>
      <c r="OM1304"/>
      <c r="ON1304"/>
      <c r="OO1304"/>
      <c r="OP1304"/>
      <c r="OQ1304"/>
      <c r="OR1304"/>
      <c r="OS1304"/>
      <c r="OT1304"/>
      <c r="OU1304"/>
      <c r="OV1304"/>
      <c r="OW1304"/>
      <c r="OX1304"/>
      <c r="OY1304"/>
      <c r="OZ1304"/>
      <c r="PA1304"/>
      <c r="PB1304"/>
      <c r="PC1304"/>
      <c r="PD1304"/>
      <c r="PE1304"/>
      <c r="PF1304"/>
      <c r="PG1304"/>
      <c r="PH1304"/>
      <c r="PI1304"/>
      <c r="PJ1304"/>
      <c r="PK1304"/>
      <c r="PL1304"/>
      <c r="PM1304"/>
      <c r="PN1304"/>
      <c r="PO1304"/>
      <c r="PP1304"/>
      <c r="PQ1304"/>
      <c r="PR1304"/>
      <c r="PS1304"/>
      <c r="PT1304"/>
      <c r="PU1304"/>
      <c r="PV1304"/>
      <c r="PW1304"/>
      <c r="PX1304"/>
      <c r="PY1304"/>
      <c r="PZ1304"/>
      <c r="QA1304"/>
      <c r="QB1304"/>
      <c r="QC1304"/>
      <c r="QD1304"/>
      <c r="QE1304"/>
      <c r="QF1304"/>
      <c r="QG1304"/>
      <c r="QH1304"/>
      <c r="QI1304"/>
      <c r="QJ1304"/>
      <c r="QK1304"/>
      <c r="QL1304"/>
      <c r="QM1304"/>
      <c r="QN1304"/>
      <c r="QO1304"/>
      <c r="QP1304"/>
      <c r="QQ1304"/>
      <c r="QR1304"/>
      <c r="QS1304"/>
      <c r="QT1304"/>
      <c r="QU1304"/>
      <c r="QV1304"/>
      <c r="QW1304"/>
      <c r="QX1304"/>
      <c r="QY1304"/>
      <c r="QZ1304"/>
      <c r="RA1304"/>
      <c r="RB1304"/>
      <c r="RC1304"/>
      <c r="RD1304"/>
      <c r="RE1304"/>
      <c r="RF1304"/>
      <c r="RG1304"/>
      <c r="RH1304"/>
      <c r="RI1304"/>
      <c r="RJ1304"/>
      <c r="RK1304"/>
      <c r="RL1304"/>
      <c r="RM1304"/>
      <c r="RN1304"/>
      <c r="RO1304"/>
      <c r="RP1304"/>
      <c r="RQ1304"/>
      <c r="RR1304"/>
      <c r="RS1304"/>
      <c r="RT1304"/>
      <c r="RU1304"/>
      <c r="RV1304"/>
      <c r="RW1304"/>
      <c r="RX1304"/>
      <c r="RY1304"/>
      <c r="RZ1304"/>
      <c r="SA1304"/>
      <c r="SB1304"/>
      <c r="SC1304"/>
      <c r="SD1304"/>
      <c r="SE1304"/>
      <c r="SF1304"/>
      <c r="SG1304"/>
      <c r="SH1304"/>
      <c r="SI1304"/>
      <c r="SJ1304"/>
      <c r="SK1304"/>
      <c r="SL1304"/>
      <c r="SM1304"/>
      <c r="SN1304"/>
      <c r="SO1304"/>
      <c r="SP1304"/>
      <c r="SQ1304"/>
      <c r="SR1304"/>
      <c r="SS1304"/>
      <c r="ST1304"/>
      <c r="SU1304"/>
      <c r="SV1304"/>
      <c r="SW1304"/>
      <c r="SX1304"/>
      <c r="SY1304"/>
      <c r="SZ1304"/>
      <c r="TA1304"/>
      <c r="TB1304"/>
      <c r="TC1304"/>
      <c r="TD1304"/>
    </row>
    <row r="1305" spans="1:524" s="4" customFormat="1" ht="12.75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  <c r="IW1305"/>
      <c r="IX1305"/>
      <c r="IY1305"/>
      <c r="IZ1305"/>
      <c r="JA1305"/>
      <c r="JB1305"/>
      <c r="JC1305"/>
      <c r="JD1305"/>
      <c r="JE1305"/>
      <c r="JF1305"/>
      <c r="JG1305"/>
      <c r="JH1305"/>
      <c r="JI1305"/>
      <c r="JJ1305"/>
      <c r="JK1305"/>
      <c r="JL1305"/>
      <c r="JM1305"/>
      <c r="JN1305"/>
      <c r="JO1305"/>
      <c r="JP1305"/>
      <c r="JQ1305"/>
      <c r="JR1305"/>
      <c r="JS1305"/>
      <c r="JT1305"/>
      <c r="JU1305"/>
      <c r="JV1305"/>
      <c r="JW1305"/>
      <c r="JX1305"/>
      <c r="JY1305"/>
      <c r="JZ1305"/>
      <c r="KA1305"/>
      <c r="KB1305"/>
      <c r="KC1305"/>
      <c r="KD1305"/>
      <c r="KE1305"/>
      <c r="KF1305"/>
      <c r="KG1305"/>
      <c r="KH1305"/>
      <c r="KI1305"/>
      <c r="KJ1305"/>
      <c r="KK1305"/>
      <c r="KL1305"/>
      <c r="KM1305"/>
      <c r="KN1305"/>
      <c r="KO1305"/>
      <c r="KP1305"/>
      <c r="KQ1305"/>
      <c r="KR1305"/>
      <c r="KS1305"/>
      <c r="KT1305"/>
      <c r="KU1305"/>
      <c r="KV1305"/>
      <c r="KW1305"/>
      <c r="KX1305"/>
      <c r="KY1305"/>
      <c r="KZ1305"/>
      <c r="LA1305"/>
      <c r="LB1305"/>
      <c r="LC1305"/>
      <c r="LD1305"/>
      <c r="LE1305"/>
      <c r="LF1305"/>
      <c r="LG1305"/>
      <c r="LH1305"/>
      <c r="LI1305"/>
      <c r="LJ1305"/>
      <c r="LK1305"/>
      <c r="LL1305"/>
      <c r="LM1305"/>
      <c r="LN1305"/>
      <c r="LO1305"/>
      <c r="LP1305"/>
      <c r="LQ1305"/>
      <c r="LR1305"/>
      <c r="LS1305"/>
      <c r="LT1305"/>
      <c r="LU1305"/>
      <c r="LV1305"/>
      <c r="LW1305"/>
      <c r="LX1305"/>
      <c r="LY1305"/>
      <c r="LZ1305"/>
      <c r="MA1305"/>
      <c r="MB1305"/>
      <c r="MC1305"/>
      <c r="MD1305"/>
      <c r="ME1305"/>
      <c r="MF1305"/>
      <c r="MG1305"/>
      <c r="MH1305"/>
      <c r="MI1305"/>
      <c r="MJ1305"/>
      <c r="MK1305"/>
      <c r="ML1305"/>
      <c r="MM1305"/>
      <c r="MN1305"/>
      <c r="MO1305"/>
      <c r="MP1305"/>
      <c r="MQ1305"/>
      <c r="MR1305"/>
      <c r="MS1305"/>
      <c r="MT1305"/>
      <c r="MU1305"/>
      <c r="MV1305"/>
      <c r="MW1305"/>
      <c r="MX1305"/>
      <c r="MY1305"/>
      <c r="MZ1305"/>
      <c r="NA1305"/>
      <c r="NB1305"/>
      <c r="NC1305"/>
      <c r="ND1305"/>
      <c r="NE1305"/>
      <c r="NF1305"/>
      <c r="NG1305"/>
      <c r="NH1305"/>
      <c r="NI1305"/>
      <c r="NJ1305"/>
      <c r="NK1305"/>
      <c r="NL1305"/>
      <c r="NM1305"/>
      <c r="NN1305"/>
      <c r="NO1305"/>
      <c r="NP1305"/>
      <c r="NQ1305"/>
      <c r="NR1305"/>
      <c r="NS1305"/>
      <c r="NT1305"/>
      <c r="NU1305"/>
      <c r="NV1305"/>
      <c r="NW1305"/>
      <c r="NX1305"/>
      <c r="NY1305"/>
      <c r="NZ1305"/>
      <c r="OA1305"/>
      <c r="OB1305"/>
      <c r="OC1305"/>
      <c r="OD1305"/>
      <c r="OE1305"/>
      <c r="OF1305"/>
      <c r="OG1305"/>
      <c r="OH1305"/>
      <c r="OI1305"/>
      <c r="OJ1305"/>
      <c r="OK1305"/>
      <c r="OL1305"/>
      <c r="OM1305"/>
      <c r="ON1305"/>
      <c r="OO1305"/>
      <c r="OP1305"/>
      <c r="OQ1305"/>
      <c r="OR1305"/>
      <c r="OS1305"/>
      <c r="OT1305"/>
      <c r="OU1305"/>
      <c r="OV1305"/>
      <c r="OW1305"/>
      <c r="OX1305"/>
      <c r="OY1305"/>
      <c r="OZ1305"/>
      <c r="PA1305"/>
      <c r="PB1305"/>
      <c r="PC1305"/>
      <c r="PD1305"/>
      <c r="PE1305"/>
      <c r="PF1305"/>
      <c r="PG1305"/>
      <c r="PH1305"/>
      <c r="PI1305"/>
      <c r="PJ1305"/>
      <c r="PK1305"/>
      <c r="PL1305"/>
      <c r="PM1305"/>
      <c r="PN1305"/>
      <c r="PO1305"/>
      <c r="PP1305"/>
      <c r="PQ1305"/>
      <c r="PR1305"/>
      <c r="PS1305"/>
      <c r="PT1305"/>
      <c r="PU1305"/>
      <c r="PV1305"/>
      <c r="PW1305"/>
      <c r="PX1305"/>
      <c r="PY1305"/>
      <c r="PZ1305"/>
      <c r="QA1305"/>
      <c r="QB1305"/>
      <c r="QC1305"/>
      <c r="QD1305"/>
      <c r="QE1305"/>
      <c r="QF1305"/>
      <c r="QG1305"/>
      <c r="QH1305"/>
      <c r="QI1305"/>
      <c r="QJ1305"/>
      <c r="QK1305"/>
      <c r="QL1305"/>
      <c r="QM1305"/>
      <c r="QN1305"/>
      <c r="QO1305"/>
      <c r="QP1305"/>
      <c r="QQ1305"/>
      <c r="QR1305"/>
      <c r="QS1305"/>
      <c r="QT1305"/>
      <c r="QU1305"/>
      <c r="QV1305"/>
      <c r="QW1305"/>
      <c r="QX1305"/>
      <c r="QY1305"/>
      <c r="QZ1305"/>
      <c r="RA1305"/>
      <c r="RB1305"/>
      <c r="RC1305"/>
      <c r="RD1305"/>
      <c r="RE1305"/>
      <c r="RF1305"/>
      <c r="RG1305"/>
      <c r="RH1305"/>
      <c r="RI1305"/>
      <c r="RJ1305"/>
      <c r="RK1305"/>
      <c r="RL1305"/>
      <c r="RM1305"/>
      <c r="RN1305"/>
      <c r="RO1305"/>
      <c r="RP1305"/>
      <c r="RQ1305"/>
      <c r="RR1305"/>
      <c r="RS1305"/>
      <c r="RT1305"/>
      <c r="RU1305"/>
      <c r="RV1305"/>
      <c r="RW1305"/>
      <c r="RX1305"/>
      <c r="RY1305"/>
      <c r="RZ1305"/>
      <c r="SA1305"/>
      <c r="SB1305"/>
      <c r="SC1305"/>
      <c r="SD1305"/>
      <c r="SE1305"/>
      <c r="SF1305"/>
      <c r="SG1305"/>
      <c r="SH1305"/>
      <c r="SI1305"/>
      <c r="SJ1305"/>
      <c r="SK1305"/>
      <c r="SL1305"/>
      <c r="SM1305"/>
      <c r="SN1305"/>
      <c r="SO1305"/>
      <c r="SP1305"/>
      <c r="SQ1305"/>
      <c r="SR1305"/>
      <c r="SS1305"/>
      <c r="ST1305"/>
      <c r="SU1305"/>
      <c r="SV1305"/>
      <c r="SW1305"/>
      <c r="SX1305"/>
      <c r="SY1305"/>
      <c r="SZ1305"/>
      <c r="TA1305"/>
      <c r="TB1305"/>
      <c r="TC1305"/>
      <c r="TD1305"/>
    </row>
    <row r="1306" spans="1:524" s="4" customFormat="1" ht="12.75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  <c r="IW1306"/>
      <c r="IX1306"/>
      <c r="IY1306"/>
      <c r="IZ1306"/>
      <c r="JA1306"/>
      <c r="JB1306"/>
      <c r="JC1306"/>
      <c r="JD1306"/>
      <c r="JE1306"/>
      <c r="JF1306"/>
      <c r="JG1306"/>
      <c r="JH1306"/>
      <c r="JI1306"/>
      <c r="JJ1306"/>
      <c r="JK1306"/>
      <c r="JL1306"/>
      <c r="JM1306"/>
      <c r="JN1306"/>
      <c r="JO1306"/>
      <c r="JP1306"/>
      <c r="JQ1306"/>
      <c r="JR1306"/>
      <c r="JS1306"/>
      <c r="JT1306"/>
      <c r="JU1306"/>
      <c r="JV1306"/>
      <c r="JW1306"/>
      <c r="JX1306"/>
      <c r="JY1306"/>
      <c r="JZ1306"/>
      <c r="KA1306"/>
      <c r="KB1306"/>
      <c r="KC1306"/>
      <c r="KD1306"/>
      <c r="KE1306"/>
      <c r="KF1306"/>
      <c r="KG1306"/>
      <c r="KH1306"/>
      <c r="KI1306"/>
      <c r="KJ1306"/>
      <c r="KK1306"/>
      <c r="KL1306"/>
      <c r="KM1306"/>
      <c r="KN1306"/>
      <c r="KO1306"/>
      <c r="KP1306"/>
      <c r="KQ1306"/>
      <c r="KR1306"/>
      <c r="KS1306"/>
      <c r="KT1306"/>
      <c r="KU1306"/>
      <c r="KV1306"/>
      <c r="KW1306"/>
      <c r="KX1306"/>
      <c r="KY1306"/>
      <c r="KZ1306"/>
      <c r="LA1306"/>
      <c r="LB1306"/>
      <c r="LC1306"/>
      <c r="LD1306"/>
      <c r="LE1306"/>
      <c r="LF1306"/>
      <c r="LG1306"/>
      <c r="LH1306"/>
      <c r="LI1306"/>
      <c r="LJ1306"/>
      <c r="LK1306"/>
      <c r="LL1306"/>
      <c r="LM1306"/>
      <c r="LN1306"/>
      <c r="LO1306"/>
      <c r="LP1306"/>
      <c r="LQ1306"/>
      <c r="LR1306"/>
      <c r="LS1306"/>
      <c r="LT1306"/>
      <c r="LU1306"/>
      <c r="LV1306"/>
      <c r="LW1306"/>
      <c r="LX1306"/>
      <c r="LY1306"/>
      <c r="LZ1306"/>
      <c r="MA1306"/>
      <c r="MB1306"/>
      <c r="MC1306"/>
      <c r="MD1306"/>
      <c r="ME1306"/>
      <c r="MF1306"/>
      <c r="MG1306"/>
      <c r="MH1306"/>
      <c r="MI1306"/>
      <c r="MJ1306"/>
      <c r="MK1306"/>
      <c r="ML1306"/>
      <c r="MM1306"/>
      <c r="MN1306"/>
      <c r="MO1306"/>
      <c r="MP1306"/>
      <c r="MQ1306"/>
      <c r="MR1306"/>
      <c r="MS1306"/>
      <c r="MT1306"/>
      <c r="MU1306"/>
      <c r="MV1306"/>
      <c r="MW1306"/>
      <c r="MX1306"/>
      <c r="MY1306"/>
      <c r="MZ1306"/>
      <c r="NA1306"/>
      <c r="NB1306"/>
      <c r="NC1306"/>
      <c r="ND1306"/>
      <c r="NE1306"/>
      <c r="NF1306"/>
      <c r="NG1306"/>
      <c r="NH1306"/>
      <c r="NI1306"/>
      <c r="NJ1306"/>
      <c r="NK1306"/>
      <c r="NL1306"/>
      <c r="NM1306"/>
      <c r="NN1306"/>
      <c r="NO1306"/>
      <c r="NP1306"/>
      <c r="NQ1306"/>
      <c r="NR1306"/>
      <c r="NS1306"/>
      <c r="NT1306"/>
      <c r="NU1306"/>
      <c r="NV1306"/>
      <c r="NW1306"/>
      <c r="NX1306"/>
      <c r="NY1306"/>
      <c r="NZ1306"/>
      <c r="OA1306"/>
      <c r="OB1306"/>
      <c r="OC1306"/>
      <c r="OD1306"/>
      <c r="OE1306"/>
      <c r="OF1306"/>
      <c r="OG1306"/>
      <c r="OH1306"/>
      <c r="OI1306"/>
      <c r="OJ1306"/>
      <c r="OK1306"/>
      <c r="OL1306"/>
      <c r="OM1306"/>
      <c r="ON1306"/>
      <c r="OO1306"/>
      <c r="OP1306"/>
      <c r="OQ1306"/>
      <c r="OR1306"/>
      <c r="OS1306"/>
      <c r="OT1306"/>
      <c r="OU1306"/>
      <c r="OV1306"/>
      <c r="OW1306"/>
      <c r="OX1306"/>
      <c r="OY1306"/>
      <c r="OZ1306"/>
      <c r="PA1306"/>
      <c r="PB1306"/>
      <c r="PC1306"/>
      <c r="PD1306"/>
      <c r="PE1306"/>
      <c r="PF1306"/>
      <c r="PG1306"/>
      <c r="PH1306"/>
      <c r="PI1306"/>
      <c r="PJ1306"/>
      <c r="PK1306"/>
      <c r="PL1306"/>
      <c r="PM1306"/>
      <c r="PN1306"/>
      <c r="PO1306"/>
      <c r="PP1306"/>
      <c r="PQ1306"/>
      <c r="PR1306"/>
      <c r="PS1306"/>
      <c r="PT1306"/>
      <c r="PU1306"/>
      <c r="PV1306"/>
      <c r="PW1306"/>
      <c r="PX1306"/>
      <c r="PY1306"/>
      <c r="PZ1306"/>
      <c r="QA1306"/>
      <c r="QB1306"/>
      <c r="QC1306"/>
      <c r="QD1306"/>
      <c r="QE1306"/>
      <c r="QF1306"/>
      <c r="QG1306"/>
      <c r="QH1306"/>
      <c r="QI1306"/>
      <c r="QJ1306"/>
      <c r="QK1306"/>
      <c r="QL1306"/>
      <c r="QM1306"/>
      <c r="QN1306"/>
      <c r="QO1306"/>
      <c r="QP1306"/>
      <c r="QQ1306"/>
      <c r="QR1306"/>
      <c r="QS1306"/>
      <c r="QT1306"/>
      <c r="QU1306"/>
      <c r="QV1306"/>
      <c r="QW1306"/>
      <c r="QX1306"/>
      <c r="QY1306"/>
      <c r="QZ1306"/>
      <c r="RA1306"/>
      <c r="RB1306"/>
      <c r="RC1306"/>
      <c r="RD1306"/>
      <c r="RE1306"/>
      <c r="RF1306"/>
      <c r="RG1306"/>
      <c r="RH1306"/>
      <c r="RI1306"/>
      <c r="RJ1306"/>
      <c r="RK1306"/>
      <c r="RL1306"/>
      <c r="RM1306"/>
      <c r="RN1306"/>
      <c r="RO1306"/>
      <c r="RP1306"/>
      <c r="RQ1306"/>
      <c r="RR1306"/>
      <c r="RS1306"/>
      <c r="RT1306"/>
      <c r="RU1306"/>
      <c r="RV1306"/>
      <c r="RW1306"/>
      <c r="RX1306"/>
      <c r="RY1306"/>
      <c r="RZ1306"/>
      <c r="SA1306"/>
      <c r="SB1306"/>
      <c r="SC1306"/>
      <c r="SD1306"/>
      <c r="SE1306"/>
      <c r="SF1306"/>
      <c r="SG1306"/>
      <c r="SH1306"/>
      <c r="SI1306"/>
      <c r="SJ1306"/>
      <c r="SK1306"/>
      <c r="SL1306"/>
      <c r="SM1306"/>
      <c r="SN1306"/>
      <c r="SO1306"/>
      <c r="SP1306"/>
      <c r="SQ1306"/>
      <c r="SR1306"/>
      <c r="SS1306"/>
      <c r="ST1306"/>
      <c r="SU1306"/>
      <c r="SV1306"/>
      <c r="SW1306"/>
      <c r="SX1306"/>
      <c r="SY1306"/>
      <c r="SZ1306"/>
      <c r="TA1306"/>
      <c r="TB1306"/>
      <c r="TC1306"/>
      <c r="TD1306"/>
    </row>
    <row r="1307" spans="1:524" s="4" customFormat="1" ht="12.7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  <c r="IW1307"/>
      <c r="IX1307"/>
      <c r="IY1307"/>
      <c r="IZ1307"/>
      <c r="JA1307"/>
      <c r="JB1307"/>
      <c r="JC1307"/>
      <c r="JD1307"/>
      <c r="JE1307"/>
      <c r="JF1307"/>
      <c r="JG1307"/>
      <c r="JH1307"/>
      <c r="JI1307"/>
      <c r="JJ1307"/>
      <c r="JK1307"/>
      <c r="JL1307"/>
      <c r="JM1307"/>
      <c r="JN1307"/>
      <c r="JO1307"/>
      <c r="JP1307"/>
      <c r="JQ1307"/>
      <c r="JR1307"/>
      <c r="JS1307"/>
      <c r="JT1307"/>
      <c r="JU1307"/>
      <c r="JV1307"/>
      <c r="JW1307"/>
      <c r="JX1307"/>
      <c r="JY1307"/>
      <c r="JZ1307"/>
      <c r="KA1307"/>
      <c r="KB1307"/>
      <c r="KC1307"/>
      <c r="KD1307"/>
      <c r="KE1307"/>
      <c r="KF1307"/>
      <c r="KG1307"/>
      <c r="KH1307"/>
      <c r="KI1307"/>
      <c r="KJ1307"/>
      <c r="KK1307"/>
      <c r="KL1307"/>
      <c r="KM1307"/>
      <c r="KN1307"/>
      <c r="KO1307"/>
      <c r="KP1307"/>
      <c r="KQ1307"/>
      <c r="KR1307"/>
      <c r="KS1307"/>
      <c r="KT1307"/>
      <c r="KU1307"/>
      <c r="KV1307"/>
      <c r="KW1307"/>
      <c r="KX1307"/>
      <c r="KY1307"/>
      <c r="KZ1307"/>
      <c r="LA1307"/>
      <c r="LB1307"/>
      <c r="LC1307"/>
      <c r="LD1307"/>
      <c r="LE1307"/>
      <c r="LF1307"/>
      <c r="LG1307"/>
      <c r="LH1307"/>
      <c r="LI1307"/>
      <c r="LJ1307"/>
      <c r="LK1307"/>
      <c r="LL1307"/>
      <c r="LM1307"/>
      <c r="LN1307"/>
      <c r="LO1307"/>
      <c r="LP1307"/>
      <c r="LQ1307"/>
      <c r="LR1307"/>
      <c r="LS1307"/>
      <c r="LT1307"/>
      <c r="LU1307"/>
      <c r="LV1307"/>
      <c r="LW1307"/>
      <c r="LX1307"/>
      <c r="LY1307"/>
      <c r="LZ1307"/>
      <c r="MA1307"/>
      <c r="MB1307"/>
      <c r="MC1307"/>
      <c r="MD1307"/>
      <c r="ME1307"/>
      <c r="MF1307"/>
      <c r="MG1307"/>
      <c r="MH1307"/>
      <c r="MI1307"/>
      <c r="MJ1307"/>
      <c r="MK1307"/>
      <c r="ML1307"/>
      <c r="MM1307"/>
      <c r="MN1307"/>
      <c r="MO1307"/>
      <c r="MP1307"/>
      <c r="MQ1307"/>
      <c r="MR1307"/>
      <c r="MS1307"/>
      <c r="MT1307"/>
      <c r="MU1307"/>
      <c r="MV1307"/>
      <c r="MW1307"/>
      <c r="MX1307"/>
      <c r="MY1307"/>
      <c r="MZ1307"/>
      <c r="NA1307"/>
      <c r="NB1307"/>
      <c r="NC1307"/>
      <c r="ND1307"/>
      <c r="NE1307"/>
      <c r="NF1307"/>
      <c r="NG1307"/>
      <c r="NH1307"/>
      <c r="NI1307"/>
      <c r="NJ1307"/>
      <c r="NK1307"/>
      <c r="NL1307"/>
      <c r="NM1307"/>
      <c r="NN1307"/>
      <c r="NO1307"/>
      <c r="NP1307"/>
      <c r="NQ1307"/>
      <c r="NR1307"/>
      <c r="NS1307"/>
      <c r="NT1307"/>
      <c r="NU1307"/>
      <c r="NV1307"/>
      <c r="NW1307"/>
      <c r="NX1307"/>
      <c r="NY1307"/>
      <c r="NZ1307"/>
      <c r="OA1307"/>
      <c r="OB1307"/>
      <c r="OC1307"/>
      <c r="OD1307"/>
      <c r="OE1307"/>
      <c r="OF1307"/>
      <c r="OG1307"/>
      <c r="OH1307"/>
      <c r="OI1307"/>
      <c r="OJ1307"/>
      <c r="OK1307"/>
      <c r="OL1307"/>
      <c r="OM1307"/>
      <c r="ON1307"/>
      <c r="OO1307"/>
      <c r="OP1307"/>
      <c r="OQ1307"/>
      <c r="OR1307"/>
      <c r="OS1307"/>
      <c r="OT1307"/>
      <c r="OU1307"/>
      <c r="OV1307"/>
      <c r="OW1307"/>
      <c r="OX1307"/>
      <c r="OY1307"/>
      <c r="OZ1307"/>
      <c r="PA1307"/>
      <c r="PB1307"/>
      <c r="PC1307"/>
      <c r="PD1307"/>
      <c r="PE1307"/>
      <c r="PF1307"/>
      <c r="PG1307"/>
      <c r="PH1307"/>
      <c r="PI1307"/>
      <c r="PJ1307"/>
      <c r="PK1307"/>
      <c r="PL1307"/>
      <c r="PM1307"/>
      <c r="PN1307"/>
      <c r="PO1307"/>
      <c r="PP1307"/>
      <c r="PQ1307"/>
      <c r="PR1307"/>
      <c r="PS1307"/>
      <c r="PT1307"/>
      <c r="PU1307"/>
      <c r="PV1307"/>
      <c r="PW1307"/>
      <c r="PX1307"/>
      <c r="PY1307"/>
      <c r="PZ1307"/>
      <c r="QA1307"/>
      <c r="QB1307"/>
      <c r="QC1307"/>
      <c r="QD1307"/>
      <c r="QE1307"/>
      <c r="QF1307"/>
      <c r="QG1307"/>
      <c r="QH1307"/>
      <c r="QI1307"/>
      <c r="QJ1307"/>
      <c r="QK1307"/>
      <c r="QL1307"/>
      <c r="QM1307"/>
      <c r="QN1307"/>
      <c r="QO1307"/>
      <c r="QP1307"/>
      <c r="QQ1307"/>
      <c r="QR1307"/>
      <c r="QS1307"/>
      <c r="QT1307"/>
      <c r="QU1307"/>
      <c r="QV1307"/>
      <c r="QW1307"/>
      <c r="QX1307"/>
      <c r="QY1307"/>
      <c r="QZ1307"/>
      <c r="RA1307"/>
      <c r="RB1307"/>
      <c r="RC1307"/>
      <c r="RD1307"/>
      <c r="RE1307"/>
      <c r="RF1307"/>
      <c r="RG1307"/>
      <c r="RH1307"/>
      <c r="RI1307"/>
      <c r="RJ1307"/>
      <c r="RK1307"/>
      <c r="RL1307"/>
      <c r="RM1307"/>
      <c r="RN1307"/>
      <c r="RO1307"/>
      <c r="RP1307"/>
      <c r="RQ1307"/>
      <c r="RR1307"/>
      <c r="RS1307"/>
      <c r="RT1307"/>
      <c r="RU1307"/>
      <c r="RV1307"/>
      <c r="RW1307"/>
      <c r="RX1307"/>
      <c r="RY1307"/>
      <c r="RZ1307"/>
      <c r="SA1307"/>
      <c r="SB1307"/>
      <c r="SC1307"/>
      <c r="SD1307"/>
      <c r="SE1307"/>
      <c r="SF1307"/>
      <c r="SG1307"/>
      <c r="SH1307"/>
      <c r="SI1307"/>
      <c r="SJ1307"/>
      <c r="SK1307"/>
      <c r="SL1307"/>
      <c r="SM1307"/>
      <c r="SN1307"/>
      <c r="SO1307"/>
      <c r="SP1307"/>
      <c r="SQ1307"/>
      <c r="SR1307"/>
      <c r="SS1307"/>
      <c r="ST1307"/>
      <c r="SU1307"/>
      <c r="SV1307"/>
      <c r="SW1307"/>
      <c r="SX1307"/>
      <c r="SY1307"/>
      <c r="SZ1307"/>
      <c r="TA1307"/>
      <c r="TB1307"/>
      <c r="TC1307"/>
      <c r="TD1307"/>
    </row>
    <row r="1308" spans="1:524" s="4" customFormat="1" ht="12.75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  <c r="IY1308"/>
      <c r="IZ1308"/>
      <c r="JA1308"/>
      <c r="JB1308"/>
      <c r="JC1308"/>
      <c r="JD1308"/>
      <c r="JE1308"/>
      <c r="JF1308"/>
      <c r="JG1308"/>
      <c r="JH1308"/>
      <c r="JI1308"/>
      <c r="JJ1308"/>
      <c r="JK1308"/>
      <c r="JL1308"/>
      <c r="JM1308"/>
      <c r="JN1308"/>
      <c r="JO1308"/>
      <c r="JP1308"/>
      <c r="JQ1308"/>
      <c r="JR1308"/>
      <c r="JS1308"/>
      <c r="JT1308"/>
      <c r="JU1308"/>
      <c r="JV1308"/>
      <c r="JW1308"/>
      <c r="JX1308"/>
      <c r="JY1308"/>
      <c r="JZ1308"/>
      <c r="KA1308"/>
      <c r="KB1308"/>
      <c r="KC1308"/>
      <c r="KD1308"/>
      <c r="KE1308"/>
      <c r="KF1308"/>
      <c r="KG1308"/>
      <c r="KH1308"/>
      <c r="KI1308"/>
      <c r="KJ1308"/>
      <c r="KK1308"/>
      <c r="KL1308"/>
      <c r="KM1308"/>
      <c r="KN1308"/>
      <c r="KO1308"/>
      <c r="KP1308"/>
      <c r="KQ1308"/>
      <c r="KR1308"/>
      <c r="KS1308"/>
      <c r="KT1308"/>
      <c r="KU1308"/>
      <c r="KV1308"/>
      <c r="KW1308"/>
      <c r="KX1308"/>
      <c r="KY1308"/>
      <c r="KZ1308"/>
      <c r="LA1308"/>
      <c r="LB1308"/>
      <c r="LC1308"/>
      <c r="LD1308"/>
      <c r="LE1308"/>
      <c r="LF1308"/>
      <c r="LG1308"/>
      <c r="LH1308"/>
      <c r="LI1308"/>
      <c r="LJ1308"/>
      <c r="LK1308"/>
      <c r="LL1308"/>
      <c r="LM1308"/>
      <c r="LN1308"/>
      <c r="LO1308"/>
      <c r="LP1308"/>
      <c r="LQ1308"/>
      <c r="LR1308"/>
      <c r="LS1308"/>
      <c r="LT1308"/>
      <c r="LU1308"/>
      <c r="LV1308"/>
      <c r="LW1308"/>
      <c r="LX1308"/>
      <c r="LY1308"/>
      <c r="LZ1308"/>
      <c r="MA1308"/>
      <c r="MB1308"/>
      <c r="MC1308"/>
      <c r="MD1308"/>
      <c r="ME1308"/>
      <c r="MF1308"/>
      <c r="MG1308"/>
      <c r="MH1308"/>
      <c r="MI1308"/>
      <c r="MJ1308"/>
      <c r="MK1308"/>
      <c r="ML1308"/>
      <c r="MM1308"/>
      <c r="MN1308"/>
      <c r="MO1308"/>
      <c r="MP1308"/>
      <c r="MQ1308"/>
      <c r="MR1308"/>
      <c r="MS1308"/>
      <c r="MT1308"/>
      <c r="MU1308"/>
      <c r="MV1308"/>
      <c r="MW1308"/>
      <c r="MX1308"/>
      <c r="MY1308"/>
      <c r="MZ1308"/>
      <c r="NA1308"/>
      <c r="NB1308"/>
      <c r="NC1308"/>
      <c r="ND1308"/>
      <c r="NE1308"/>
      <c r="NF1308"/>
      <c r="NG1308"/>
      <c r="NH1308"/>
      <c r="NI1308"/>
      <c r="NJ1308"/>
      <c r="NK1308"/>
      <c r="NL1308"/>
      <c r="NM1308"/>
      <c r="NN1308"/>
      <c r="NO1308"/>
      <c r="NP1308"/>
      <c r="NQ1308"/>
      <c r="NR1308"/>
      <c r="NS1308"/>
      <c r="NT1308"/>
      <c r="NU1308"/>
      <c r="NV1308"/>
      <c r="NW1308"/>
      <c r="NX1308"/>
      <c r="NY1308"/>
      <c r="NZ1308"/>
      <c r="OA1308"/>
      <c r="OB1308"/>
      <c r="OC1308"/>
      <c r="OD1308"/>
      <c r="OE1308"/>
      <c r="OF1308"/>
      <c r="OG1308"/>
      <c r="OH1308"/>
      <c r="OI1308"/>
      <c r="OJ1308"/>
      <c r="OK1308"/>
      <c r="OL1308"/>
      <c r="OM1308"/>
      <c r="ON1308"/>
      <c r="OO1308"/>
      <c r="OP1308"/>
      <c r="OQ1308"/>
      <c r="OR1308"/>
      <c r="OS1308"/>
      <c r="OT1308"/>
      <c r="OU1308"/>
      <c r="OV1308"/>
      <c r="OW1308"/>
      <c r="OX1308"/>
      <c r="OY1308"/>
      <c r="OZ1308"/>
      <c r="PA1308"/>
      <c r="PB1308"/>
      <c r="PC1308"/>
      <c r="PD1308"/>
      <c r="PE1308"/>
      <c r="PF1308"/>
      <c r="PG1308"/>
      <c r="PH1308"/>
      <c r="PI1308"/>
      <c r="PJ1308"/>
      <c r="PK1308"/>
      <c r="PL1308"/>
      <c r="PM1308"/>
      <c r="PN1308"/>
      <c r="PO1308"/>
      <c r="PP1308"/>
      <c r="PQ1308"/>
      <c r="PR1308"/>
      <c r="PS1308"/>
      <c r="PT1308"/>
      <c r="PU1308"/>
      <c r="PV1308"/>
      <c r="PW1308"/>
      <c r="PX1308"/>
      <c r="PY1308"/>
      <c r="PZ1308"/>
      <c r="QA1308"/>
      <c r="QB1308"/>
      <c r="QC1308"/>
      <c r="QD1308"/>
      <c r="QE1308"/>
      <c r="QF1308"/>
      <c r="QG1308"/>
      <c r="QH1308"/>
      <c r="QI1308"/>
      <c r="QJ1308"/>
      <c r="QK1308"/>
      <c r="QL1308"/>
      <c r="QM1308"/>
      <c r="QN1308"/>
      <c r="QO1308"/>
      <c r="QP1308"/>
      <c r="QQ1308"/>
      <c r="QR1308"/>
      <c r="QS1308"/>
      <c r="QT1308"/>
      <c r="QU1308"/>
      <c r="QV1308"/>
      <c r="QW1308"/>
      <c r="QX1308"/>
      <c r="QY1308"/>
      <c r="QZ1308"/>
      <c r="RA1308"/>
      <c r="RB1308"/>
      <c r="RC1308"/>
      <c r="RD1308"/>
      <c r="RE1308"/>
      <c r="RF1308"/>
      <c r="RG1308"/>
      <c r="RH1308"/>
      <c r="RI1308"/>
      <c r="RJ1308"/>
      <c r="RK1308"/>
      <c r="RL1308"/>
      <c r="RM1308"/>
      <c r="RN1308"/>
      <c r="RO1308"/>
      <c r="RP1308"/>
      <c r="RQ1308"/>
      <c r="RR1308"/>
      <c r="RS1308"/>
      <c r="RT1308"/>
      <c r="RU1308"/>
      <c r="RV1308"/>
      <c r="RW1308"/>
      <c r="RX1308"/>
      <c r="RY1308"/>
      <c r="RZ1308"/>
      <c r="SA1308"/>
      <c r="SB1308"/>
      <c r="SC1308"/>
      <c r="SD1308"/>
      <c r="SE1308"/>
      <c r="SF1308"/>
      <c r="SG1308"/>
      <c r="SH1308"/>
      <c r="SI1308"/>
      <c r="SJ1308"/>
      <c r="SK1308"/>
      <c r="SL1308"/>
      <c r="SM1308"/>
      <c r="SN1308"/>
      <c r="SO1308"/>
      <c r="SP1308"/>
      <c r="SQ1308"/>
      <c r="SR1308"/>
      <c r="SS1308"/>
      <c r="ST1308"/>
      <c r="SU1308"/>
      <c r="SV1308"/>
      <c r="SW1308"/>
      <c r="SX1308"/>
      <c r="SY1308"/>
      <c r="SZ1308"/>
      <c r="TA1308"/>
      <c r="TB1308"/>
      <c r="TC1308"/>
      <c r="TD1308"/>
    </row>
    <row r="1309" spans="1:524" s="4" customFormat="1" ht="12.75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  <c r="IW1309"/>
      <c r="IX1309"/>
      <c r="IY1309"/>
      <c r="IZ1309"/>
      <c r="JA1309"/>
      <c r="JB1309"/>
      <c r="JC1309"/>
      <c r="JD1309"/>
      <c r="JE1309"/>
      <c r="JF1309"/>
      <c r="JG1309"/>
      <c r="JH1309"/>
      <c r="JI1309"/>
      <c r="JJ1309"/>
      <c r="JK1309"/>
      <c r="JL1309"/>
      <c r="JM1309"/>
      <c r="JN1309"/>
      <c r="JO1309"/>
      <c r="JP1309"/>
      <c r="JQ1309"/>
      <c r="JR1309"/>
      <c r="JS1309"/>
      <c r="JT1309"/>
      <c r="JU1309"/>
      <c r="JV1309"/>
      <c r="JW1309"/>
      <c r="JX1309"/>
      <c r="JY1309"/>
      <c r="JZ1309"/>
      <c r="KA1309"/>
      <c r="KB1309"/>
      <c r="KC1309"/>
      <c r="KD1309"/>
      <c r="KE1309"/>
      <c r="KF1309"/>
      <c r="KG1309"/>
      <c r="KH1309"/>
      <c r="KI1309"/>
      <c r="KJ1309"/>
      <c r="KK1309"/>
      <c r="KL1309"/>
      <c r="KM1309"/>
      <c r="KN1309"/>
      <c r="KO1309"/>
      <c r="KP1309"/>
      <c r="KQ1309"/>
      <c r="KR1309"/>
      <c r="KS1309"/>
      <c r="KT1309"/>
      <c r="KU1309"/>
      <c r="KV1309"/>
      <c r="KW1309"/>
      <c r="KX1309"/>
      <c r="KY1309"/>
      <c r="KZ1309"/>
      <c r="LA1309"/>
      <c r="LB1309"/>
      <c r="LC1309"/>
      <c r="LD1309"/>
      <c r="LE1309"/>
      <c r="LF1309"/>
      <c r="LG1309"/>
      <c r="LH1309"/>
      <c r="LI1309"/>
      <c r="LJ1309"/>
      <c r="LK1309"/>
      <c r="LL1309"/>
      <c r="LM1309"/>
      <c r="LN1309"/>
      <c r="LO1309"/>
      <c r="LP1309"/>
      <c r="LQ1309"/>
      <c r="LR1309"/>
      <c r="LS1309"/>
      <c r="LT1309"/>
      <c r="LU1309"/>
      <c r="LV1309"/>
      <c r="LW1309"/>
      <c r="LX1309"/>
      <c r="LY1309"/>
      <c r="LZ1309"/>
      <c r="MA1309"/>
      <c r="MB1309"/>
      <c r="MC1309"/>
      <c r="MD1309"/>
      <c r="ME1309"/>
      <c r="MF1309"/>
      <c r="MG1309"/>
      <c r="MH1309"/>
      <c r="MI1309"/>
      <c r="MJ1309"/>
      <c r="MK1309"/>
      <c r="ML1309"/>
      <c r="MM1309"/>
      <c r="MN1309"/>
      <c r="MO1309"/>
      <c r="MP1309"/>
      <c r="MQ1309"/>
      <c r="MR1309"/>
      <c r="MS1309"/>
      <c r="MT1309"/>
      <c r="MU1309"/>
      <c r="MV1309"/>
      <c r="MW1309"/>
      <c r="MX1309"/>
      <c r="MY1309"/>
      <c r="MZ1309"/>
      <c r="NA1309"/>
      <c r="NB1309"/>
      <c r="NC1309"/>
      <c r="ND1309"/>
      <c r="NE1309"/>
      <c r="NF1309"/>
      <c r="NG1309"/>
      <c r="NH1309"/>
      <c r="NI1309"/>
      <c r="NJ1309"/>
      <c r="NK1309"/>
      <c r="NL1309"/>
      <c r="NM1309"/>
      <c r="NN1309"/>
      <c r="NO1309"/>
      <c r="NP1309"/>
      <c r="NQ1309"/>
      <c r="NR1309"/>
      <c r="NS1309"/>
      <c r="NT1309"/>
      <c r="NU1309"/>
      <c r="NV1309"/>
      <c r="NW1309"/>
      <c r="NX1309"/>
      <c r="NY1309"/>
      <c r="NZ1309"/>
      <c r="OA1309"/>
      <c r="OB1309"/>
      <c r="OC1309"/>
      <c r="OD1309"/>
      <c r="OE1309"/>
      <c r="OF1309"/>
      <c r="OG1309"/>
      <c r="OH1309"/>
      <c r="OI1309"/>
      <c r="OJ1309"/>
      <c r="OK1309"/>
      <c r="OL1309"/>
      <c r="OM1309"/>
      <c r="ON1309"/>
      <c r="OO1309"/>
      <c r="OP1309"/>
      <c r="OQ1309"/>
      <c r="OR1309"/>
      <c r="OS1309"/>
      <c r="OT1309"/>
      <c r="OU1309"/>
      <c r="OV1309"/>
      <c r="OW1309"/>
      <c r="OX1309"/>
      <c r="OY1309"/>
      <c r="OZ1309"/>
      <c r="PA1309"/>
      <c r="PB1309"/>
      <c r="PC1309"/>
      <c r="PD1309"/>
      <c r="PE1309"/>
      <c r="PF1309"/>
      <c r="PG1309"/>
      <c r="PH1309"/>
      <c r="PI1309"/>
      <c r="PJ1309"/>
      <c r="PK1309"/>
      <c r="PL1309"/>
      <c r="PM1309"/>
      <c r="PN1309"/>
      <c r="PO1309"/>
      <c r="PP1309"/>
      <c r="PQ1309"/>
      <c r="PR1309"/>
      <c r="PS1309"/>
      <c r="PT1309"/>
      <c r="PU1309"/>
      <c r="PV1309"/>
      <c r="PW1309"/>
      <c r="PX1309"/>
      <c r="PY1309"/>
      <c r="PZ1309"/>
      <c r="QA1309"/>
      <c r="QB1309"/>
      <c r="QC1309"/>
      <c r="QD1309"/>
      <c r="QE1309"/>
      <c r="QF1309"/>
      <c r="QG1309"/>
      <c r="QH1309"/>
      <c r="QI1309"/>
      <c r="QJ1309"/>
      <c r="QK1309"/>
      <c r="QL1309"/>
      <c r="QM1309"/>
      <c r="QN1309"/>
      <c r="QO1309"/>
      <c r="QP1309"/>
      <c r="QQ1309"/>
      <c r="QR1309"/>
      <c r="QS1309"/>
      <c r="QT1309"/>
      <c r="QU1309"/>
      <c r="QV1309"/>
      <c r="QW1309"/>
      <c r="QX1309"/>
      <c r="QY1309"/>
      <c r="QZ1309"/>
      <c r="RA1309"/>
      <c r="RB1309"/>
      <c r="RC1309"/>
      <c r="RD1309"/>
      <c r="RE1309"/>
      <c r="RF1309"/>
      <c r="RG1309"/>
      <c r="RH1309"/>
      <c r="RI1309"/>
      <c r="RJ1309"/>
      <c r="RK1309"/>
      <c r="RL1309"/>
      <c r="RM1309"/>
      <c r="RN1309"/>
      <c r="RO1309"/>
      <c r="RP1309"/>
      <c r="RQ1309"/>
      <c r="RR1309"/>
      <c r="RS1309"/>
      <c r="RT1309"/>
      <c r="RU1309"/>
      <c r="RV1309"/>
      <c r="RW1309"/>
      <c r="RX1309"/>
      <c r="RY1309"/>
      <c r="RZ1309"/>
      <c r="SA1309"/>
      <c r="SB1309"/>
      <c r="SC1309"/>
      <c r="SD1309"/>
      <c r="SE1309"/>
      <c r="SF1309"/>
      <c r="SG1309"/>
      <c r="SH1309"/>
      <c r="SI1309"/>
      <c r="SJ1309"/>
      <c r="SK1309"/>
      <c r="SL1309"/>
      <c r="SM1309"/>
      <c r="SN1309"/>
      <c r="SO1309"/>
      <c r="SP1309"/>
      <c r="SQ1309"/>
      <c r="SR1309"/>
      <c r="SS1309"/>
      <c r="ST1309"/>
      <c r="SU1309"/>
      <c r="SV1309"/>
      <c r="SW1309"/>
      <c r="SX1309"/>
      <c r="SY1309"/>
      <c r="SZ1309"/>
      <c r="TA1309"/>
      <c r="TB1309"/>
      <c r="TC1309"/>
      <c r="TD1309"/>
    </row>
    <row r="1310" spans="1:524" s="4" customFormat="1" ht="12.7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  <c r="IW1310"/>
      <c r="IX1310"/>
      <c r="IY1310"/>
      <c r="IZ1310"/>
      <c r="JA1310"/>
      <c r="JB1310"/>
      <c r="JC1310"/>
      <c r="JD1310"/>
      <c r="JE1310"/>
      <c r="JF1310"/>
      <c r="JG1310"/>
      <c r="JH1310"/>
      <c r="JI1310"/>
      <c r="JJ1310"/>
      <c r="JK1310"/>
      <c r="JL1310"/>
      <c r="JM1310"/>
      <c r="JN1310"/>
      <c r="JO1310"/>
      <c r="JP1310"/>
      <c r="JQ1310"/>
      <c r="JR1310"/>
      <c r="JS1310"/>
      <c r="JT1310"/>
      <c r="JU1310"/>
      <c r="JV1310"/>
      <c r="JW1310"/>
      <c r="JX1310"/>
      <c r="JY1310"/>
      <c r="JZ1310"/>
      <c r="KA1310"/>
      <c r="KB1310"/>
      <c r="KC1310"/>
      <c r="KD1310"/>
      <c r="KE1310"/>
      <c r="KF1310"/>
      <c r="KG1310"/>
      <c r="KH1310"/>
      <c r="KI1310"/>
      <c r="KJ1310"/>
      <c r="KK1310"/>
      <c r="KL1310"/>
      <c r="KM1310"/>
      <c r="KN1310"/>
      <c r="KO1310"/>
      <c r="KP1310"/>
      <c r="KQ1310"/>
      <c r="KR1310"/>
      <c r="KS1310"/>
      <c r="KT1310"/>
      <c r="KU1310"/>
      <c r="KV1310"/>
      <c r="KW1310"/>
      <c r="KX1310"/>
      <c r="KY1310"/>
      <c r="KZ1310"/>
      <c r="LA1310"/>
      <c r="LB1310"/>
      <c r="LC1310"/>
      <c r="LD1310"/>
      <c r="LE1310"/>
      <c r="LF1310"/>
      <c r="LG1310"/>
      <c r="LH1310"/>
      <c r="LI1310"/>
      <c r="LJ1310"/>
      <c r="LK1310"/>
      <c r="LL1310"/>
      <c r="LM1310"/>
      <c r="LN1310"/>
      <c r="LO1310"/>
      <c r="LP1310"/>
      <c r="LQ1310"/>
      <c r="LR1310"/>
      <c r="LS1310"/>
      <c r="LT1310"/>
      <c r="LU1310"/>
      <c r="LV1310"/>
      <c r="LW1310"/>
      <c r="LX1310"/>
      <c r="LY1310"/>
      <c r="LZ1310"/>
      <c r="MA1310"/>
      <c r="MB1310"/>
      <c r="MC1310"/>
      <c r="MD1310"/>
      <c r="ME1310"/>
      <c r="MF1310"/>
      <c r="MG1310"/>
      <c r="MH1310"/>
      <c r="MI1310"/>
      <c r="MJ1310"/>
      <c r="MK1310"/>
      <c r="ML1310"/>
      <c r="MM1310"/>
      <c r="MN1310"/>
      <c r="MO1310"/>
      <c r="MP1310"/>
      <c r="MQ1310"/>
      <c r="MR1310"/>
      <c r="MS1310"/>
      <c r="MT1310"/>
      <c r="MU1310"/>
      <c r="MV1310"/>
      <c r="MW1310"/>
      <c r="MX1310"/>
      <c r="MY1310"/>
      <c r="MZ1310"/>
      <c r="NA1310"/>
      <c r="NB1310"/>
      <c r="NC1310"/>
      <c r="ND1310"/>
      <c r="NE1310"/>
      <c r="NF1310"/>
      <c r="NG1310"/>
      <c r="NH1310"/>
      <c r="NI1310"/>
      <c r="NJ1310"/>
      <c r="NK1310"/>
      <c r="NL1310"/>
      <c r="NM1310"/>
      <c r="NN1310"/>
      <c r="NO1310"/>
      <c r="NP1310"/>
      <c r="NQ1310"/>
      <c r="NR1310"/>
      <c r="NS1310"/>
      <c r="NT1310"/>
      <c r="NU1310"/>
      <c r="NV1310"/>
      <c r="NW1310"/>
      <c r="NX1310"/>
      <c r="NY1310"/>
      <c r="NZ1310"/>
      <c r="OA1310"/>
      <c r="OB1310"/>
      <c r="OC1310"/>
      <c r="OD1310"/>
      <c r="OE1310"/>
      <c r="OF1310"/>
      <c r="OG1310"/>
      <c r="OH1310"/>
      <c r="OI1310"/>
      <c r="OJ1310"/>
      <c r="OK1310"/>
      <c r="OL1310"/>
      <c r="OM1310"/>
      <c r="ON1310"/>
      <c r="OO1310"/>
      <c r="OP1310"/>
      <c r="OQ1310"/>
      <c r="OR1310"/>
      <c r="OS1310"/>
      <c r="OT1310"/>
      <c r="OU1310"/>
      <c r="OV1310"/>
      <c r="OW1310"/>
      <c r="OX1310"/>
      <c r="OY1310"/>
      <c r="OZ1310"/>
      <c r="PA1310"/>
      <c r="PB1310"/>
      <c r="PC1310"/>
      <c r="PD1310"/>
      <c r="PE1310"/>
      <c r="PF1310"/>
      <c r="PG1310"/>
      <c r="PH1310"/>
      <c r="PI1310"/>
      <c r="PJ1310"/>
      <c r="PK1310"/>
      <c r="PL1310"/>
      <c r="PM1310"/>
      <c r="PN1310"/>
      <c r="PO1310"/>
      <c r="PP1310"/>
      <c r="PQ1310"/>
      <c r="PR1310"/>
      <c r="PS1310"/>
      <c r="PT1310"/>
      <c r="PU1310"/>
      <c r="PV1310"/>
      <c r="PW1310"/>
      <c r="PX1310"/>
      <c r="PY1310"/>
      <c r="PZ1310"/>
      <c r="QA1310"/>
      <c r="QB1310"/>
      <c r="QC1310"/>
      <c r="QD1310"/>
      <c r="QE1310"/>
      <c r="QF1310"/>
      <c r="QG1310"/>
      <c r="QH1310"/>
      <c r="QI1310"/>
      <c r="QJ1310"/>
      <c r="QK1310"/>
      <c r="QL1310"/>
      <c r="QM1310"/>
      <c r="QN1310"/>
      <c r="QO1310"/>
      <c r="QP1310"/>
      <c r="QQ1310"/>
      <c r="QR1310"/>
      <c r="QS1310"/>
      <c r="QT1310"/>
      <c r="QU1310"/>
      <c r="QV1310"/>
      <c r="QW1310"/>
      <c r="QX1310"/>
      <c r="QY1310"/>
      <c r="QZ1310"/>
      <c r="RA1310"/>
      <c r="RB1310"/>
      <c r="RC1310"/>
      <c r="RD1310"/>
      <c r="RE1310"/>
      <c r="RF1310"/>
      <c r="RG1310"/>
      <c r="RH1310"/>
      <c r="RI1310"/>
      <c r="RJ1310"/>
      <c r="RK1310"/>
      <c r="RL1310"/>
      <c r="RM1310"/>
      <c r="RN1310"/>
      <c r="RO1310"/>
      <c r="RP1310"/>
      <c r="RQ1310"/>
      <c r="RR1310"/>
      <c r="RS1310"/>
      <c r="RT1310"/>
      <c r="RU1310"/>
      <c r="RV1310"/>
      <c r="RW1310"/>
      <c r="RX1310"/>
      <c r="RY1310"/>
      <c r="RZ1310"/>
      <c r="SA1310"/>
      <c r="SB1310"/>
      <c r="SC1310"/>
      <c r="SD1310"/>
      <c r="SE1310"/>
      <c r="SF1310"/>
      <c r="SG1310"/>
      <c r="SH1310"/>
      <c r="SI1310"/>
      <c r="SJ1310"/>
      <c r="SK1310"/>
      <c r="SL1310"/>
      <c r="SM1310"/>
      <c r="SN1310"/>
      <c r="SO1310"/>
      <c r="SP1310"/>
      <c r="SQ1310"/>
      <c r="SR1310"/>
      <c r="SS1310"/>
      <c r="ST1310"/>
      <c r="SU1310"/>
      <c r="SV1310"/>
      <c r="SW1310"/>
      <c r="SX1310"/>
      <c r="SY1310"/>
      <c r="SZ1310"/>
      <c r="TA1310"/>
      <c r="TB1310"/>
      <c r="TC1310"/>
      <c r="TD1310"/>
    </row>
    <row r="1311" spans="1:524" s="4" customFormat="1" ht="12.75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  <c r="IW1311"/>
      <c r="IX1311"/>
      <c r="IY1311"/>
      <c r="IZ1311"/>
      <c r="JA1311"/>
      <c r="JB1311"/>
      <c r="JC1311"/>
      <c r="JD1311"/>
      <c r="JE1311"/>
      <c r="JF1311"/>
      <c r="JG1311"/>
      <c r="JH1311"/>
      <c r="JI1311"/>
      <c r="JJ1311"/>
      <c r="JK1311"/>
      <c r="JL1311"/>
      <c r="JM1311"/>
      <c r="JN1311"/>
      <c r="JO1311"/>
      <c r="JP1311"/>
      <c r="JQ1311"/>
      <c r="JR1311"/>
      <c r="JS1311"/>
      <c r="JT1311"/>
      <c r="JU1311"/>
      <c r="JV1311"/>
      <c r="JW1311"/>
      <c r="JX1311"/>
      <c r="JY1311"/>
      <c r="JZ1311"/>
      <c r="KA1311"/>
      <c r="KB1311"/>
      <c r="KC1311"/>
      <c r="KD1311"/>
      <c r="KE1311"/>
      <c r="KF1311"/>
      <c r="KG1311"/>
      <c r="KH1311"/>
      <c r="KI1311"/>
      <c r="KJ1311"/>
      <c r="KK1311"/>
      <c r="KL1311"/>
      <c r="KM1311"/>
      <c r="KN1311"/>
      <c r="KO1311"/>
      <c r="KP1311"/>
      <c r="KQ1311"/>
      <c r="KR1311"/>
      <c r="KS1311"/>
      <c r="KT1311"/>
      <c r="KU1311"/>
      <c r="KV1311"/>
      <c r="KW1311"/>
      <c r="KX1311"/>
      <c r="KY1311"/>
      <c r="KZ1311"/>
      <c r="LA1311"/>
      <c r="LB1311"/>
      <c r="LC1311"/>
      <c r="LD1311"/>
      <c r="LE1311"/>
      <c r="LF1311"/>
      <c r="LG1311"/>
      <c r="LH1311"/>
      <c r="LI1311"/>
      <c r="LJ1311"/>
      <c r="LK1311"/>
      <c r="LL1311"/>
      <c r="LM1311"/>
      <c r="LN1311"/>
      <c r="LO1311"/>
      <c r="LP1311"/>
      <c r="LQ1311"/>
      <c r="LR1311"/>
      <c r="LS1311"/>
      <c r="LT1311"/>
      <c r="LU1311"/>
      <c r="LV1311"/>
      <c r="LW1311"/>
      <c r="LX1311"/>
      <c r="LY1311"/>
      <c r="LZ1311"/>
      <c r="MA1311"/>
      <c r="MB1311"/>
      <c r="MC1311"/>
      <c r="MD1311"/>
      <c r="ME1311"/>
      <c r="MF1311"/>
      <c r="MG1311"/>
      <c r="MH1311"/>
      <c r="MI1311"/>
      <c r="MJ1311"/>
      <c r="MK1311"/>
      <c r="ML1311"/>
      <c r="MM1311"/>
      <c r="MN1311"/>
      <c r="MO1311"/>
      <c r="MP1311"/>
      <c r="MQ1311"/>
      <c r="MR1311"/>
      <c r="MS1311"/>
      <c r="MT1311"/>
      <c r="MU1311"/>
      <c r="MV1311"/>
      <c r="MW1311"/>
      <c r="MX1311"/>
      <c r="MY1311"/>
      <c r="MZ1311"/>
      <c r="NA1311"/>
      <c r="NB1311"/>
      <c r="NC1311"/>
      <c r="ND1311"/>
      <c r="NE1311"/>
      <c r="NF1311"/>
      <c r="NG1311"/>
      <c r="NH1311"/>
      <c r="NI1311"/>
      <c r="NJ1311"/>
      <c r="NK1311"/>
      <c r="NL1311"/>
      <c r="NM1311"/>
      <c r="NN1311"/>
      <c r="NO1311"/>
      <c r="NP1311"/>
      <c r="NQ1311"/>
      <c r="NR1311"/>
      <c r="NS1311"/>
      <c r="NT1311"/>
      <c r="NU1311"/>
      <c r="NV1311"/>
      <c r="NW1311"/>
      <c r="NX1311"/>
      <c r="NY1311"/>
      <c r="NZ1311"/>
      <c r="OA1311"/>
      <c r="OB1311"/>
      <c r="OC1311"/>
      <c r="OD1311"/>
      <c r="OE1311"/>
      <c r="OF1311"/>
      <c r="OG1311"/>
      <c r="OH1311"/>
      <c r="OI1311"/>
      <c r="OJ1311"/>
      <c r="OK1311"/>
      <c r="OL1311"/>
      <c r="OM1311"/>
      <c r="ON1311"/>
      <c r="OO1311"/>
      <c r="OP1311"/>
      <c r="OQ1311"/>
      <c r="OR1311"/>
      <c r="OS1311"/>
      <c r="OT1311"/>
      <c r="OU1311"/>
      <c r="OV1311"/>
      <c r="OW1311"/>
      <c r="OX1311"/>
      <c r="OY1311"/>
      <c r="OZ1311"/>
      <c r="PA1311"/>
      <c r="PB1311"/>
      <c r="PC1311"/>
      <c r="PD1311"/>
      <c r="PE1311"/>
      <c r="PF1311"/>
      <c r="PG1311"/>
      <c r="PH1311"/>
      <c r="PI1311"/>
      <c r="PJ1311"/>
      <c r="PK1311"/>
      <c r="PL1311"/>
      <c r="PM1311"/>
      <c r="PN1311"/>
      <c r="PO1311"/>
      <c r="PP1311"/>
      <c r="PQ1311"/>
      <c r="PR1311"/>
      <c r="PS1311"/>
      <c r="PT1311"/>
      <c r="PU1311"/>
      <c r="PV1311"/>
      <c r="PW1311"/>
      <c r="PX1311"/>
      <c r="PY1311"/>
      <c r="PZ1311"/>
      <c r="QA1311"/>
      <c r="QB1311"/>
      <c r="QC1311"/>
      <c r="QD1311"/>
      <c r="QE1311"/>
      <c r="QF1311"/>
      <c r="QG1311"/>
      <c r="QH1311"/>
      <c r="QI1311"/>
      <c r="QJ1311"/>
      <c r="QK1311"/>
      <c r="QL1311"/>
      <c r="QM1311"/>
      <c r="QN1311"/>
      <c r="QO1311"/>
      <c r="QP1311"/>
      <c r="QQ1311"/>
      <c r="QR1311"/>
      <c r="QS1311"/>
      <c r="QT1311"/>
      <c r="QU1311"/>
      <c r="QV1311"/>
      <c r="QW1311"/>
      <c r="QX1311"/>
      <c r="QY1311"/>
      <c r="QZ1311"/>
      <c r="RA1311"/>
      <c r="RB1311"/>
      <c r="RC1311"/>
      <c r="RD1311"/>
      <c r="RE1311"/>
      <c r="RF1311"/>
      <c r="RG1311"/>
      <c r="RH1311"/>
      <c r="RI1311"/>
      <c r="RJ1311"/>
      <c r="RK1311"/>
      <c r="RL1311"/>
      <c r="RM1311"/>
      <c r="RN1311"/>
      <c r="RO1311"/>
      <c r="RP1311"/>
      <c r="RQ1311"/>
      <c r="RR1311"/>
      <c r="RS1311"/>
      <c r="RT1311"/>
      <c r="RU1311"/>
      <c r="RV1311"/>
      <c r="RW1311"/>
      <c r="RX1311"/>
      <c r="RY1311"/>
      <c r="RZ1311"/>
      <c r="SA1311"/>
      <c r="SB1311"/>
      <c r="SC1311"/>
      <c r="SD1311"/>
      <c r="SE1311"/>
      <c r="SF1311"/>
      <c r="SG1311"/>
      <c r="SH1311"/>
      <c r="SI1311"/>
      <c r="SJ1311"/>
      <c r="SK1311"/>
      <c r="SL1311"/>
      <c r="SM1311"/>
      <c r="SN1311"/>
      <c r="SO1311"/>
      <c r="SP1311"/>
      <c r="SQ1311"/>
      <c r="SR1311"/>
      <c r="SS1311"/>
      <c r="ST1311"/>
      <c r="SU1311"/>
      <c r="SV1311"/>
      <c r="SW1311"/>
      <c r="SX1311"/>
      <c r="SY1311"/>
      <c r="SZ1311"/>
      <c r="TA1311"/>
      <c r="TB1311"/>
      <c r="TC1311"/>
      <c r="TD1311"/>
    </row>
    <row r="1312" spans="1:524" s="4" customFormat="1" ht="12.75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  <c r="IW1312"/>
      <c r="IX1312"/>
      <c r="IY1312"/>
      <c r="IZ1312"/>
      <c r="JA1312"/>
      <c r="JB1312"/>
      <c r="JC1312"/>
      <c r="JD1312"/>
      <c r="JE1312"/>
      <c r="JF1312"/>
      <c r="JG1312"/>
      <c r="JH1312"/>
      <c r="JI1312"/>
      <c r="JJ1312"/>
      <c r="JK1312"/>
      <c r="JL1312"/>
      <c r="JM1312"/>
      <c r="JN1312"/>
      <c r="JO1312"/>
      <c r="JP1312"/>
      <c r="JQ1312"/>
      <c r="JR1312"/>
      <c r="JS1312"/>
      <c r="JT1312"/>
      <c r="JU1312"/>
      <c r="JV1312"/>
      <c r="JW1312"/>
      <c r="JX1312"/>
      <c r="JY1312"/>
      <c r="JZ1312"/>
      <c r="KA1312"/>
      <c r="KB1312"/>
      <c r="KC1312"/>
      <c r="KD1312"/>
      <c r="KE1312"/>
      <c r="KF1312"/>
      <c r="KG1312"/>
      <c r="KH1312"/>
      <c r="KI1312"/>
      <c r="KJ1312"/>
      <c r="KK1312"/>
      <c r="KL1312"/>
      <c r="KM1312"/>
      <c r="KN1312"/>
      <c r="KO1312"/>
      <c r="KP1312"/>
      <c r="KQ1312"/>
      <c r="KR1312"/>
      <c r="KS1312"/>
      <c r="KT1312"/>
      <c r="KU1312"/>
      <c r="KV1312"/>
      <c r="KW1312"/>
      <c r="KX1312"/>
      <c r="KY1312"/>
      <c r="KZ1312"/>
      <c r="LA1312"/>
      <c r="LB1312"/>
      <c r="LC1312"/>
      <c r="LD1312"/>
      <c r="LE1312"/>
      <c r="LF1312"/>
      <c r="LG1312"/>
      <c r="LH1312"/>
      <c r="LI1312"/>
      <c r="LJ1312"/>
      <c r="LK1312"/>
      <c r="LL1312"/>
      <c r="LM1312"/>
      <c r="LN1312"/>
      <c r="LO1312"/>
      <c r="LP1312"/>
      <c r="LQ1312"/>
      <c r="LR1312"/>
      <c r="LS1312"/>
      <c r="LT1312"/>
      <c r="LU1312"/>
      <c r="LV1312"/>
      <c r="LW1312"/>
      <c r="LX1312"/>
      <c r="LY1312"/>
      <c r="LZ1312"/>
      <c r="MA1312"/>
      <c r="MB1312"/>
      <c r="MC1312"/>
      <c r="MD1312"/>
      <c r="ME1312"/>
      <c r="MF1312"/>
      <c r="MG1312"/>
      <c r="MH1312"/>
      <c r="MI1312"/>
      <c r="MJ1312"/>
      <c r="MK1312"/>
      <c r="ML1312"/>
      <c r="MM1312"/>
      <c r="MN1312"/>
      <c r="MO1312"/>
      <c r="MP1312"/>
      <c r="MQ1312"/>
      <c r="MR1312"/>
      <c r="MS1312"/>
      <c r="MT1312"/>
      <c r="MU1312"/>
      <c r="MV1312"/>
      <c r="MW1312"/>
      <c r="MX1312"/>
      <c r="MY1312"/>
      <c r="MZ1312"/>
      <c r="NA1312"/>
      <c r="NB1312"/>
      <c r="NC1312"/>
      <c r="ND1312"/>
      <c r="NE1312"/>
      <c r="NF1312"/>
      <c r="NG1312"/>
      <c r="NH1312"/>
      <c r="NI1312"/>
      <c r="NJ1312"/>
      <c r="NK1312"/>
      <c r="NL1312"/>
      <c r="NM1312"/>
      <c r="NN1312"/>
      <c r="NO1312"/>
      <c r="NP1312"/>
      <c r="NQ1312"/>
      <c r="NR1312"/>
      <c r="NS1312"/>
      <c r="NT1312"/>
      <c r="NU1312"/>
      <c r="NV1312"/>
      <c r="NW1312"/>
      <c r="NX1312"/>
      <c r="NY1312"/>
      <c r="NZ1312"/>
      <c r="OA1312"/>
      <c r="OB1312"/>
      <c r="OC1312"/>
      <c r="OD1312"/>
      <c r="OE1312"/>
      <c r="OF1312"/>
      <c r="OG1312"/>
      <c r="OH1312"/>
      <c r="OI1312"/>
      <c r="OJ1312"/>
      <c r="OK1312"/>
      <c r="OL1312"/>
      <c r="OM1312"/>
      <c r="ON1312"/>
      <c r="OO1312"/>
      <c r="OP1312"/>
      <c r="OQ1312"/>
      <c r="OR1312"/>
      <c r="OS1312"/>
      <c r="OT1312"/>
      <c r="OU1312"/>
      <c r="OV1312"/>
      <c r="OW1312"/>
      <c r="OX1312"/>
      <c r="OY1312"/>
      <c r="OZ1312"/>
      <c r="PA1312"/>
      <c r="PB1312"/>
      <c r="PC1312"/>
      <c r="PD1312"/>
      <c r="PE1312"/>
      <c r="PF1312"/>
      <c r="PG1312"/>
      <c r="PH1312"/>
      <c r="PI1312"/>
      <c r="PJ1312"/>
      <c r="PK1312"/>
      <c r="PL1312"/>
      <c r="PM1312"/>
      <c r="PN1312"/>
      <c r="PO1312"/>
      <c r="PP1312"/>
      <c r="PQ1312"/>
      <c r="PR1312"/>
      <c r="PS1312"/>
      <c r="PT1312"/>
      <c r="PU1312"/>
      <c r="PV1312"/>
      <c r="PW1312"/>
      <c r="PX1312"/>
      <c r="PY1312"/>
      <c r="PZ1312"/>
      <c r="QA1312"/>
      <c r="QB1312"/>
      <c r="QC1312"/>
      <c r="QD1312"/>
      <c r="QE1312"/>
      <c r="QF1312"/>
      <c r="QG1312"/>
      <c r="QH1312"/>
      <c r="QI1312"/>
      <c r="QJ1312"/>
      <c r="QK1312"/>
      <c r="QL1312"/>
      <c r="QM1312"/>
      <c r="QN1312"/>
      <c r="QO1312"/>
      <c r="QP1312"/>
      <c r="QQ1312"/>
      <c r="QR1312"/>
      <c r="QS1312"/>
      <c r="QT1312"/>
      <c r="QU1312"/>
      <c r="QV1312"/>
      <c r="QW1312"/>
      <c r="QX1312"/>
      <c r="QY1312"/>
      <c r="QZ1312"/>
      <c r="RA1312"/>
      <c r="RB1312"/>
      <c r="RC1312"/>
      <c r="RD1312"/>
      <c r="RE1312"/>
      <c r="RF1312"/>
      <c r="RG1312"/>
      <c r="RH1312"/>
      <c r="RI1312"/>
      <c r="RJ1312"/>
      <c r="RK1312"/>
      <c r="RL1312"/>
      <c r="RM1312"/>
      <c r="RN1312"/>
      <c r="RO1312"/>
      <c r="RP1312"/>
      <c r="RQ1312"/>
      <c r="RR1312"/>
      <c r="RS1312"/>
      <c r="RT1312"/>
      <c r="RU1312"/>
      <c r="RV1312"/>
      <c r="RW1312"/>
      <c r="RX1312"/>
      <c r="RY1312"/>
      <c r="RZ1312"/>
      <c r="SA1312"/>
      <c r="SB1312"/>
      <c r="SC1312"/>
      <c r="SD1312"/>
      <c r="SE1312"/>
      <c r="SF1312"/>
      <c r="SG1312"/>
      <c r="SH1312"/>
      <c r="SI1312"/>
      <c r="SJ1312"/>
      <c r="SK1312"/>
      <c r="SL1312"/>
      <c r="SM1312"/>
      <c r="SN1312"/>
      <c r="SO1312"/>
      <c r="SP1312"/>
      <c r="SQ1312"/>
      <c r="SR1312"/>
      <c r="SS1312"/>
      <c r="ST1312"/>
      <c r="SU1312"/>
      <c r="SV1312"/>
      <c r="SW1312"/>
      <c r="SX1312"/>
      <c r="SY1312"/>
      <c r="SZ1312"/>
      <c r="TA1312"/>
      <c r="TB1312"/>
      <c r="TC1312"/>
      <c r="TD1312"/>
    </row>
    <row r="1313" spans="1:524" s="4" customFormat="1" ht="12.7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  <c r="IW1313"/>
      <c r="IX1313"/>
      <c r="IY1313"/>
      <c r="IZ1313"/>
      <c r="JA1313"/>
      <c r="JB1313"/>
      <c r="JC1313"/>
      <c r="JD1313"/>
      <c r="JE1313"/>
      <c r="JF1313"/>
      <c r="JG1313"/>
      <c r="JH1313"/>
      <c r="JI1313"/>
      <c r="JJ1313"/>
      <c r="JK1313"/>
      <c r="JL1313"/>
      <c r="JM1313"/>
      <c r="JN1313"/>
      <c r="JO1313"/>
      <c r="JP1313"/>
      <c r="JQ1313"/>
      <c r="JR1313"/>
      <c r="JS1313"/>
      <c r="JT1313"/>
      <c r="JU1313"/>
      <c r="JV1313"/>
      <c r="JW1313"/>
      <c r="JX1313"/>
      <c r="JY1313"/>
      <c r="JZ1313"/>
      <c r="KA1313"/>
      <c r="KB1313"/>
      <c r="KC1313"/>
      <c r="KD1313"/>
      <c r="KE1313"/>
      <c r="KF1313"/>
      <c r="KG1313"/>
      <c r="KH1313"/>
      <c r="KI1313"/>
      <c r="KJ1313"/>
      <c r="KK1313"/>
      <c r="KL1313"/>
      <c r="KM1313"/>
      <c r="KN1313"/>
      <c r="KO1313"/>
      <c r="KP1313"/>
      <c r="KQ1313"/>
      <c r="KR1313"/>
      <c r="KS1313"/>
      <c r="KT1313"/>
      <c r="KU1313"/>
      <c r="KV1313"/>
      <c r="KW1313"/>
      <c r="KX1313"/>
      <c r="KY1313"/>
      <c r="KZ1313"/>
      <c r="LA1313"/>
      <c r="LB1313"/>
      <c r="LC1313"/>
      <c r="LD1313"/>
      <c r="LE1313"/>
      <c r="LF1313"/>
      <c r="LG1313"/>
      <c r="LH1313"/>
      <c r="LI1313"/>
      <c r="LJ1313"/>
      <c r="LK1313"/>
      <c r="LL1313"/>
      <c r="LM1313"/>
      <c r="LN1313"/>
      <c r="LO1313"/>
      <c r="LP1313"/>
      <c r="LQ1313"/>
      <c r="LR1313"/>
      <c r="LS1313"/>
      <c r="LT1313"/>
      <c r="LU1313"/>
      <c r="LV1313"/>
      <c r="LW1313"/>
      <c r="LX1313"/>
      <c r="LY1313"/>
      <c r="LZ1313"/>
      <c r="MA1313"/>
      <c r="MB1313"/>
      <c r="MC1313"/>
      <c r="MD1313"/>
      <c r="ME1313"/>
      <c r="MF1313"/>
      <c r="MG1313"/>
      <c r="MH1313"/>
      <c r="MI1313"/>
      <c r="MJ1313"/>
      <c r="MK1313"/>
      <c r="ML1313"/>
      <c r="MM1313"/>
      <c r="MN1313"/>
      <c r="MO1313"/>
      <c r="MP1313"/>
      <c r="MQ1313"/>
      <c r="MR1313"/>
      <c r="MS1313"/>
      <c r="MT1313"/>
      <c r="MU1313"/>
      <c r="MV1313"/>
      <c r="MW1313"/>
      <c r="MX1313"/>
      <c r="MY1313"/>
      <c r="MZ1313"/>
      <c r="NA1313"/>
      <c r="NB1313"/>
      <c r="NC1313"/>
      <c r="ND1313"/>
      <c r="NE1313"/>
      <c r="NF1313"/>
      <c r="NG1313"/>
      <c r="NH1313"/>
      <c r="NI1313"/>
      <c r="NJ1313"/>
      <c r="NK1313"/>
      <c r="NL1313"/>
      <c r="NM1313"/>
      <c r="NN1313"/>
      <c r="NO1313"/>
      <c r="NP1313"/>
      <c r="NQ1313"/>
      <c r="NR1313"/>
      <c r="NS1313"/>
      <c r="NT1313"/>
      <c r="NU1313"/>
      <c r="NV1313"/>
      <c r="NW1313"/>
      <c r="NX1313"/>
      <c r="NY1313"/>
      <c r="NZ1313"/>
      <c r="OA1313"/>
      <c r="OB1313"/>
      <c r="OC1313"/>
      <c r="OD1313"/>
      <c r="OE1313"/>
      <c r="OF1313"/>
      <c r="OG1313"/>
      <c r="OH1313"/>
      <c r="OI1313"/>
      <c r="OJ1313"/>
      <c r="OK1313"/>
      <c r="OL1313"/>
      <c r="OM1313"/>
      <c r="ON1313"/>
      <c r="OO1313"/>
      <c r="OP1313"/>
      <c r="OQ1313"/>
      <c r="OR1313"/>
      <c r="OS1313"/>
      <c r="OT1313"/>
      <c r="OU1313"/>
      <c r="OV1313"/>
      <c r="OW1313"/>
      <c r="OX1313"/>
      <c r="OY1313"/>
      <c r="OZ1313"/>
      <c r="PA1313"/>
      <c r="PB1313"/>
      <c r="PC1313"/>
      <c r="PD1313"/>
      <c r="PE1313"/>
      <c r="PF1313"/>
      <c r="PG1313"/>
      <c r="PH1313"/>
      <c r="PI1313"/>
      <c r="PJ1313"/>
      <c r="PK1313"/>
      <c r="PL1313"/>
      <c r="PM1313"/>
      <c r="PN1313"/>
      <c r="PO1313"/>
      <c r="PP1313"/>
      <c r="PQ1313"/>
      <c r="PR1313"/>
      <c r="PS1313"/>
      <c r="PT1313"/>
      <c r="PU1313"/>
      <c r="PV1313"/>
      <c r="PW1313"/>
      <c r="PX1313"/>
      <c r="PY1313"/>
      <c r="PZ1313"/>
      <c r="QA1313"/>
      <c r="QB1313"/>
      <c r="QC1313"/>
      <c r="QD1313"/>
      <c r="QE1313"/>
      <c r="QF1313"/>
      <c r="QG1313"/>
      <c r="QH1313"/>
      <c r="QI1313"/>
      <c r="QJ1313"/>
      <c r="QK1313"/>
      <c r="QL1313"/>
      <c r="QM1313"/>
      <c r="QN1313"/>
      <c r="QO1313"/>
      <c r="QP1313"/>
      <c r="QQ1313"/>
      <c r="QR1313"/>
      <c r="QS1313"/>
      <c r="QT1313"/>
      <c r="QU1313"/>
      <c r="QV1313"/>
      <c r="QW1313"/>
      <c r="QX1313"/>
      <c r="QY1313"/>
      <c r="QZ1313"/>
      <c r="RA1313"/>
      <c r="RB1313"/>
      <c r="RC1313"/>
      <c r="RD1313"/>
      <c r="RE1313"/>
      <c r="RF1313"/>
      <c r="RG1313"/>
      <c r="RH1313"/>
      <c r="RI1313"/>
      <c r="RJ1313"/>
      <c r="RK1313"/>
      <c r="RL1313"/>
      <c r="RM1313"/>
      <c r="RN1313"/>
      <c r="RO1313"/>
      <c r="RP1313"/>
      <c r="RQ1313"/>
      <c r="RR1313"/>
      <c r="RS1313"/>
      <c r="RT1313"/>
      <c r="RU1313"/>
      <c r="RV1313"/>
      <c r="RW1313"/>
      <c r="RX1313"/>
      <c r="RY1313"/>
      <c r="RZ1313"/>
      <c r="SA1313"/>
      <c r="SB1313"/>
      <c r="SC1313"/>
      <c r="SD1313"/>
      <c r="SE1313"/>
      <c r="SF1313"/>
      <c r="SG1313"/>
      <c r="SH1313"/>
      <c r="SI1313"/>
      <c r="SJ1313"/>
      <c r="SK1313"/>
      <c r="SL1313"/>
      <c r="SM1313"/>
      <c r="SN1313"/>
      <c r="SO1313"/>
      <c r="SP1313"/>
      <c r="SQ1313"/>
      <c r="SR1313"/>
      <c r="SS1313"/>
      <c r="ST1313"/>
      <c r="SU1313"/>
      <c r="SV1313"/>
      <c r="SW1313"/>
      <c r="SX1313"/>
      <c r="SY1313"/>
      <c r="SZ1313"/>
      <c r="TA1313"/>
      <c r="TB1313"/>
      <c r="TC1313"/>
      <c r="TD1313"/>
    </row>
    <row r="1314" spans="1:524" s="4" customFormat="1" ht="12.75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  <c r="IW1314"/>
      <c r="IX1314"/>
      <c r="IY1314"/>
      <c r="IZ1314"/>
      <c r="JA1314"/>
      <c r="JB1314"/>
      <c r="JC1314"/>
      <c r="JD1314"/>
      <c r="JE1314"/>
      <c r="JF1314"/>
      <c r="JG1314"/>
      <c r="JH1314"/>
      <c r="JI1314"/>
      <c r="JJ1314"/>
      <c r="JK1314"/>
      <c r="JL1314"/>
      <c r="JM1314"/>
      <c r="JN1314"/>
      <c r="JO1314"/>
      <c r="JP1314"/>
      <c r="JQ1314"/>
      <c r="JR1314"/>
      <c r="JS1314"/>
      <c r="JT1314"/>
      <c r="JU1314"/>
      <c r="JV1314"/>
      <c r="JW1314"/>
      <c r="JX1314"/>
      <c r="JY1314"/>
      <c r="JZ1314"/>
      <c r="KA1314"/>
      <c r="KB1314"/>
      <c r="KC1314"/>
      <c r="KD1314"/>
      <c r="KE1314"/>
      <c r="KF1314"/>
      <c r="KG1314"/>
      <c r="KH1314"/>
      <c r="KI1314"/>
      <c r="KJ1314"/>
      <c r="KK1314"/>
      <c r="KL1314"/>
      <c r="KM1314"/>
      <c r="KN1314"/>
      <c r="KO1314"/>
      <c r="KP1314"/>
      <c r="KQ1314"/>
      <c r="KR1314"/>
      <c r="KS1314"/>
      <c r="KT1314"/>
      <c r="KU1314"/>
      <c r="KV1314"/>
      <c r="KW1314"/>
      <c r="KX1314"/>
      <c r="KY1314"/>
      <c r="KZ1314"/>
      <c r="LA1314"/>
      <c r="LB1314"/>
      <c r="LC1314"/>
      <c r="LD1314"/>
      <c r="LE1314"/>
      <c r="LF1314"/>
      <c r="LG1314"/>
      <c r="LH1314"/>
      <c r="LI1314"/>
      <c r="LJ1314"/>
      <c r="LK1314"/>
      <c r="LL1314"/>
      <c r="LM1314"/>
      <c r="LN1314"/>
      <c r="LO1314"/>
      <c r="LP1314"/>
      <c r="LQ1314"/>
      <c r="LR1314"/>
      <c r="LS1314"/>
      <c r="LT1314"/>
      <c r="LU1314"/>
      <c r="LV1314"/>
      <c r="LW1314"/>
      <c r="LX1314"/>
      <c r="LY1314"/>
      <c r="LZ1314"/>
      <c r="MA1314"/>
      <c r="MB1314"/>
      <c r="MC1314"/>
      <c r="MD1314"/>
      <c r="ME1314"/>
      <c r="MF1314"/>
      <c r="MG1314"/>
      <c r="MH1314"/>
      <c r="MI1314"/>
      <c r="MJ1314"/>
      <c r="MK1314"/>
      <c r="ML1314"/>
      <c r="MM1314"/>
      <c r="MN1314"/>
      <c r="MO1314"/>
      <c r="MP1314"/>
      <c r="MQ1314"/>
      <c r="MR1314"/>
      <c r="MS1314"/>
      <c r="MT1314"/>
      <c r="MU1314"/>
      <c r="MV1314"/>
      <c r="MW1314"/>
      <c r="MX1314"/>
      <c r="MY1314"/>
      <c r="MZ1314"/>
      <c r="NA1314"/>
      <c r="NB1314"/>
      <c r="NC1314"/>
      <c r="ND1314"/>
      <c r="NE1314"/>
      <c r="NF1314"/>
      <c r="NG1314"/>
      <c r="NH1314"/>
      <c r="NI1314"/>
      <c r="NJ1314"/>
      <c r="NK1314"/>
      <c r="NL1314"/>
      <c r="NM1314"/>
      <c r="NN1314"/>
      <c r="NO1314"/>
      <c r="NP1314"/>
      <c r="NQ1314"/>
      <c r="NR1314"/>
      <c r="NS1314"/>
      <c r="NT1314"/>
      <c r="NU1314"/>
      <c r="NV1314"/>
      <c r="NW1314"/>
      <c r="NX1314"/>
      <c r="NY1314"/>
      <c r="NZ1314"/>
      <c r="OA1314"/>
      <c r="OB1314"/>
      <c r="OC1314"/>
      <c r="OD1314"/>
      <c r="OE1314"/>
      <c r="OF1314"/>
      <c r="OG1314"/>
      <c r="OH1314"/>
      <c r="OI1314"/>
      <c r="OJ1314"/>
      <c r="OK1314"/>
      <c r="OL1314"/>
      <c r="OM1314"/>
      <c r="ON1314"/>
      <c r="OO1314"/>
      <c r="OP1314"/>
      <c r="OQ1314"/>
      <c r="OR1314"/>
      <c r="OS1314"/>
      <c r="OT1314"/>
      <c r="OU1314"/>
      <c r="OV1314"/>
      <c r="OW1314"/>
      <c r="OX1314"/>
      <c r="OY1314"/>
      <c r="OZ1314"/>
      <c r="PA1314"/>
      <c r="PB1314"/>
      <c r="PC1314"/>
      <c r="PD1314"/>
      <c r="PE1314"/>
      <c r="PF1314"/>
      <c r="PG1314"/>
      <c r="PH1314"/>
      <c r="PI1314"/>
      <c r="PJ1314"/>
      <c r="PK1314"/>
      <c r="PL1314"/>
      <c r="PM1314"/>
      <c r="PN1314"/>
      <c r="PO1314"/>
      <c r="PP1314"/>
      <c r="PQ1314"/>
      <c r="PR1314"/>
      <c r="PS1314"/>
      <c r="PT1314"/>
      <c r="PU1314"/>
      <c r="PV1314"/>
      <c r="PW1314"/>
      <c r="PX1314"/>
      <c r="PY1314"/>
      <c r="PZ1314"/>
      <c r="QA1314"/>
      <c r="QB1314"/>
      <c r="QC1314"/>
      <c r="QD1314"/>
      <c r="QE1314"/>
      <c r="QF1314"/>
      <c r="QG1314"/>
      <c r="QH1314"/>
      <c r="QI1314"/>
      <c r="QJ1314"/>
      <c r="QK1314"/>
      <c r="QL1314"/>
      <c r="QM1314"/>
      <c r="QN1314"/>
      <c r="QO1314"/>
      <c r="QP1314"/>
      <c r="QQ1314"/>
      <c r="QR1314"/>
      <c r="QS1314"/>
      <c r="QT1314"/>
      <c r="QU1314"/>
      <c r="QV1314"/>
      <c r="QW1314"/>
      <c r="QX1314"/>
      <c r="QY1314"/>
      <c r="QZ1314"/>
      <c r="RA1314"/>
      <c r="RB1314"/>
      <c r="RC1314"/>
      <c r="RD1314"/>
      <c r="RE1314"/>
      <c r="RF1314"/>
      <c r="RG1314"/>
      <c r="RH1314"/>
      <c r="RI1314"/>
      <c r="RJ1314"/>
      <c r="RK1314"/>
      <c r="RL1314"/>
      <c r="RM1314"/>
      <c r="RN1314"/>
      <c r="RO1314"/>
      <c r="RP1314"/>
      <c r="RQ1314"/>
      <c r="RR1314"/>
      <c r="RS1314"/>
      <c r="RT1314"/>
      <c r="RU1314"/>
      <c r="RV1314"/>
      <c r="RW1314"/>
      <c r="RX1314"/>
      <c r="RY1314"/>
      <c r="RZ1314"/>
      <c r="SA1314"/>
      <c r="SB1314"/>
      <c r="SC1314"/>
      <c r="SD1314"/>
      <c r="SE1314"/>
      <c r="SF1314"/>
      <c r="SG1314"/>
      <c r="SH1314"/>
      <c r="SI1314"/>
      <c r="SJ1314"/>
      <c r="SK1314"/>
      <c r="SL1314"/>
      <c r="SM1314"/>
      <c r="SN1314"/>
      <c r="SO1314"/>
      <c r="SP1314"/>
      <c r="SQ1314"/>
      <c r="SR1314"/>
      <c r="SS1314"/>
      <c r="ST1314"/>
      <c r="SU1314"/>
      <c r="SV1314"/>
      <c r="SW1314"/>
      <c r="SX1314"/>
      <c r="SY1314"/>
      <c r="SZ1314"/>
      <c r="TA1314"/>
      <c r="TB1314"/>
      <c r="TC1314"/>
      <c r="TD1314"/>
    </row>
    <row r="1315" spans="1:524" s="4" customFormat="1" ht="12.75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  <c r="IW1315"/>
      <c r="IX1315"/>
      <c r="IY1315"/>
      <c r="IZ1315"/>
      <c r="JA1315"/>
      <c r="JB1315"/>
      <c r="JC1315"/>
      <c r="JD1315"/>
      <c r="JE1315"/>
      <c r="JF1315"/>
      <c r="JG1315"/>
      <c r="JH1315"/>
      <c r="JI1315"/>
      <c r="JJ1315"/>
      <c r="JK1315"/>
      <c r="JL1315"/>
      <c r="JM1315"/>
      <c r="JN1315"/>
      <c r="JO1315"/>
      <c r="JP1315"/>
      <c r="JQ1315"/>
      <c r="JR1315"/>
      <c r="JS1315"/>
      <c r="JT1315"/>
      <c r="JU1315"/>
      <c r="JV1315"/>
      <c r="JW1315"/>
      <c r="JX1315"/>
      <c r="JY1315"/>
      <c r="JZ1315"/>
      <c r="KA1315"/>
      <c r="KB1315"/>
      <c r="KC1315"/>
      <c r="KD1315"/>
      <c r="KE1315"/>
      <c r="KF1315"/>
      <c r="KG1315"/>
      <c r="KH1315"/>
      <c r="KI1315"/>
      <c r="KJ1315"/>
      <c r="KK1315"/>
      <c r="KL1315"/>
      <c r="KM1315"/>
      <c r="KN1315"/>
      <c r="KO1315"/>
      <c r="KP1315"/>
      <c r="KQ1315"/>
      <c r="KR1315"/>
      <c r="KS1315"/>
      <c r="KT1315"/>
      <c r="KU1315"/>
      <c r="KV1315"/>
      <c r="KW1315"/>
      <c r="KX1315"/>
      <c r="KY1315"/>
      <c r="KZ1315"/>
      <c r="LA1315"/>
      <c r="LB1315"/>
      <c r="LC1315"/>
      <c r="LD1315"/>
      <c r="LE1315"/>
      <c r="LF1315"/>
      <c r="LG1315"/>
      <c r="LH1315"/>
      <c r="LI1315"/>
      <c r="LJ1315"/>
      <c r="LK1315"/>
      <c r="LL1315"/>
      <c r="LM1315"/>
      <c r="LN1315"/>
      <c r="LO1315"/>
      <c r="LP1315"/>
      <c r="LQ1315"/>
      <c r="LR1315"/>
      <c r="LS1315"/>
      <c r="LT1315"/>
      <c r="LU1315"/>
      <c r="LV1315"/>
      <c r="LW1315"/>
      <c r="LX1315"/>
      <c r="LY1315"/>
      <c r="LZ1315"/>
      <c r="MA1315"/>
      <c r="MB1315"/>
      <c r="MC1315"/>
      <c r="MD1315"/>
      <c r="ME1315"/>
      <c r="MF1315"/>
      <c r="MG1315"/>
      <c r="MH1315"/>
      <c r="MI1315"/>
      <c r="MJ1315"/>
      <c r="MK1315"/>
      <c r="ML1315"/>
      <c r="MM1315"/>
      <c r="MN1315"/>
      <c r="MO1315"/>
      <c r="MP1315"/>
      <c r="MQ1315"/>
      <c r="MR1315"/>
      <c r="MS1315"/>
      <c r="MT1315"/>
      <c r="MU1315"/>
      <c r="MV1315"/>
      <c r="MW1315"/>
      <c r="MX1315"/>
      <c r="MY1315"/>
      <c r="MZ1315"/>
      <c r="NA1315"/>
      <c r="NB1315"/>
      <c r="NC1315"/>
      <c r="ND1315"/>
      <c r="NE1315"/>
      <c r="NF1315"/>
      <c r="NG1315"/>
      <c r="NH1315"/>
      <c r="NI1315"/>
      <c r="NJ1315"/>
      <c r="NK1315"/>
      <c r="NL1315"/>
      <c r="NM1315"/>
      <c r="NN1315"/>
      <c r="NO1315"/>
      <c r="NP1315"/>
      <c r="NQ1315"/>
      <c r="NR1315"/>
      <c r="NS1315"/>
      <c r="NT1315"/>
      <c r="NU1315"/>
      <c r="NV1315"/>
      <c r="NW1315"/>
      <c r="NX1315"/>
      <c r="NY1315"/>
      <c r="NZ1315"/>
      <c r="OA1315"/>
      <c r="OB1315"/>
      <c r="OC1315"/>
      <c r="OD1315"/>
      <c r="OE1315"/>
      <c r="OF1315"/>
      <c r="OG1315"/>
      <c r="OH1315"/>
      <c r="OI1315"/>
      <c r="OJ1315"/>
      <c r="OK1315"/>
      <c r="OL1315"/>
      <c r="OM1315"/>
      <c r="ON1315"/>
      <c r="OO1315"/>
      <c r="OP1315"/>
      <c r="OQ1315"/>
      <c r="OR1315"/>
      <c r="OS1315"/>
      <c r="OT1315"/>
      <c r="OU1315"/>
      <c r="OV1315"/>
      <c r="OW1315"/>
      <c r="OX1315"/>
      <c r="OY1315"/>
      <c r="OZ1315"/>
      <c r="PA1315"/>
      <c r="PB1315"/>
      <c r="PC1315"/>
      <c r="PD1315"/>
      <c r="PE1315"/>
      <c r="PF1315"/>
      <c r="PG1315"/>
      <c r="PH1315"/>
      <c r="PI1315"/>
      <c r="PJ1315"/>
      <c r="PK1315"/>
      <c r="PL1315"/>
      <c r="PM1315"/>
      <c r="PN1315"/>
      <c r="PO1315"/>
      <c r="PP1315"/>
      <c r="PQ1315"/>
      <c r="PR1315"/>
      <c r="PS1315"/>
      <c r="PT1315"/>
      <c r="PU1315"/>
      <c r="PV1315"/>
      <c r="PW1315"/>
      <c r="PX1315"/>
      <c r="PY1315"/>
      <c r="PZ1315"/>
      <c r="QA1315"/>
      <c r="QB1315"/>
      <c r="QC1315"/>
      <c r="QD1315"/>
      <c r="QE1315"/>
      <c r="QF1315"/>
      <c r="QG1315"/>
      <c r="QH1315"/>
      <c r="QI1315"/>
      <c r="QJ1315"/>
      <c r="QK1315"/>
      <c r="QL1315"/>
      <c r="QM1315"/>
      <c r="QN1315"/>
      <c r="QO1315"/>
      <c r="QP1315"/>
      <c r="QQ1315"/>
      <c r="QR1315"/>
      <c r="QS1315"/>
      <c r="QT1315"/>
      <c r="QU1315"/>
      <c r="QV1315"/>
      <c r="QW1315"/>
      <c r="QX1315"/>
      <c r="QY1315"/>
      <c r="QZ1315"/>
      <c r="RA1315"/>
      <c r="RB1315"/>
      <c r="RC1315"/>
      <c r="RD1315"/>
      <c r="RE1315"/>
      <c r="RF1315"/>
      <c r="RG1315"/>
      <c r="RH1315"/>
      <c r="RI1315"/>
      <c r="RJ1315"/>
      <c r="RK1315"/>
      <c r="RL1315"/>
      <c r="RM1315"/>
      <c r="RN1315"/>
      <c r="RO1315"/>
      <c r="RP1315"/>
      <c r="RQ1315"/>
      <c r="RR1315"/>
      <c r="RS1315"/>
      <c r="RT1315"/>
      <c r="RU1315"/>
      <c r="RV1315"/>
      <c r="RW1315"/>
      <c r="RX1315"/>
      <c r="RY1315"/>
      <c r="RZ1315"/>
      <c r="SA1315"/>
      <c r="SB1315"/>
      <c r="SC1315"/>
      <c r="SD1315"/>
      <c r="SE1315"/>
      <c r="SF1315"/>
      <c r="SG1315"/>
      <c r="SH1315"/>
      <c r="SI1315"/>
      <c r="SJ1315"/>
      <c r="SK1315"/>
      <c r="SL1315"/>
      <c r="SM1315"/>
      <c r="SN1315"/>
      <c r="SO1315"/>
      <c r="SP1315"/>
      <c r="SQ1315"/>
      <c r="SR1315"/>
      <c r="SS1315"/>
      <c r="ST1315"/>
      <c r="SU1315"/>
      <c r="SV1315"/>
      <c r="SW1315"/>
      <c r="SX1315"/>
      <c r="SY1315"/>
      <c r="SZ1315"/>
      <c r="TA1315"/>
      <c r="TB1315"/>
      <c r="TC1315"/>
      <c r="TD1315"/>
    </row>
    <row r="1316" spans="1:524" s="4" customFormat="1" ht="12.7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  <c r="IW1316"/>
      <c r="IX1316"/>
      <c r="IY1316"/>
      <c r="IZ1316"/>
      <c r="JA1316"/>
      <c r="JB1316"/>
      <c r="JC1316"/>
      <c r="JD1316"/>
      <c r="JE1316"/>
      <c r="JF1316"/>
      <c r="JG1316"/>
      <c r="JH1316"/>
      <c r="JI1316"/>
      <c r="JJ1316"/>
      <c r="JK1316"/>
      <c r="JL1316"/>
      <c r="JM1316"/>
      <c r="JN1316"/>
      <c r="JO1316"/>
      <c r="JP1316"/>
      <c r="JQ1316"/>
      <c r="JR1316"/>
      <c r="JS1316"/>
      <c r="JT1316"/>
      <c r="JU1316"/>
      <c r="JV1316"/>
      <c r="JW1316"/>
      <c r="JX1316"/>
      <c r="JY1316"/>
      <c r="JZ1316"/>
      <c r="KA1316"/>
      <c r="KB1316"/>
      <c r="KC1316"/>
      <c r="KD1316"/>
      <c r="KE1316"/>
      <c r="KF1316"/>
      <c r="KG1316"/>
      <c r="KH1316"/>
      <c r="KI1316"/>
      <c r="KJ1316"/>
      <c r="KK1316"/>
      <c r="KL1316"/>
      <c r="KM1316"/>
      <c r="KN1316"/>
      <c r="KO1316"/>
      <c r="KP1316"/>
      <c r="KQ1316"/>
      <c r="KR1316"/>
      <c r="KS1316"/>
      <c r="KT1316"/>
      <c r="KU1316"/>
      <c r="KV1316"/>
      <c r="KW1316"/>
      <c r="KX1316"/>
      <c r="KY1316"/>
      <c r="KZ1316"/>
      <c r="LA1316"/>
      <c r="LB1316"/>
      <c r="LC1316"/>
      <c r="LD1316"/>
      <c r="LE1316"/>
      <c r="LF1316"/>
      <c r="LG1316"/>
      <c r="LH1316"/>
      <c r="LI1316"/>
      <c r="LJ1316"/>
      <c r="LK1316"/>
      <c r="LL1316"/>
      <c r="LM1316"/>
      <c r="LN1316"/>
      <c r="LO1316"/>
      <c r="LP1316"/>
      <c r="LQ1316"/>
      <c r="LR1316"/>
      <c r="LS1316"/>
      <c r="LT1316"/>
      <c r="LU1316"/>
      <c r="LV1316"/>
      <c r="LW1316"/>
      <c r="LX1316"/>
      <c r="LY1316"/>
      <c r="LZ1316"/>
      <c r="MA1316"/>
      <c r="MB1316"/>
      <c r="MC1316"/>
      <c r="MD1316"/>
      <c r="ME1316"/>
      <c r="MF1316"/>
      <c r="MG1316"/>
      <c r="MH1316"/>
      <c r="MI1316"/>
      <c r="MJ1316"/>
      <c r="MK1316"/>
      <c r="ML1316"/>
      <c r="MM1316"/>
      <c r="MN1316"/>
      <c r="MO1316"/>
      <c r="MP1316"/>
      <c r="MQ1316"/>
      <c r="MR1316"/>
      <c r="MS1316"/>
      <c r="MT1316"/>
      <c r="MU1316"/>
      <c r="MV1316"/>
      <c r="MW1316"/>
      <c r="MX1316"/>
      <c r="MY1316"/>
      <c r="MZ1316"/>
      <c r="NA1316"/>
      <c r="NB1316"/>
      <c r="NC1316"/>
      <c r="ND1316"/>
      <c r="NE1316"/>
      <c r="NF1316"/>
      <c r="NG1316"/>
      <c r="NH1316"/>
      <c r="NI1316"/>
      <c r="NJ1316"/>
      <c r="NK1316"/>
      <c r="NL1316"/>
      <c r="NM1316"/>
      <c r="NN1316"/>
      <c r="NO1316"/>
      <c r="NP1316"/>
      <c r="NQ1316"/>
      <c r="NR1316"/>
      <c r="NS1316"/>
      <c r="NT1316"/>
      <c r="NU1316"/>
      <c r="NV1316"/>
      <c r="NW1316"/>
      <c r="NX1316"/>
      <c r="NY1316"/>
      <c r="NZ1316"/>
      <c r="OA1316"/>
      <c r="OB1316"/>
      <c r="OC1316"/>
      <c r="OD1316"/>
      <c r="OE1316"/>
      <c r="OF1316"/>
      <c r="OG1316"/>
      <c r="OH1316"/>
      <c r="OI1316"/>
      <c r="OJ1316"/>
      <c r="OK1316"/>
      <c r="OL1316"/>
      <c r="OM1316"/>
      <c r="ON1316"/>
      <c r="OO1316"/>
      <c r="OP1316"/>
      <c r="OQ1316"/>
      <c r="OR1316"/>
      <c r="OS1316"/>
      <c r="OT1316"/>
      <c r="OU1316"/>
      <c r="OV1316"/>
      <c r="OW1316"/>
      <c r="OX1316"/>
      <c r="OY1316"/>
      <c r="OZ1316"/>
      <c r="PA1316"/>
      <c r="PB1316"/>
      <c r="PC1316"/>
      <c r="PD1316"/>
      <c r="PE1316"/>
      <c r="PF1316"/>
      <c r="PG1316"/>
      <c r="PH1316"/>
      <c r="PI1316"/>
      <c r="PJ1316"/>
      <c r="PK1316"/>
      <c r="PL1316"/>
      <c r="PM1316"/>
      <c r="PN1316"/>
      <c r="PO1316"/>
      <c r="PP1316"/>
      <c r="PQ1316"/>
      <c r="PR1316"/>
      <c r="PS1316"/>
      <c r="PT1316"/>
      <c r="PU1316"/>
      <c r="PV1316"/>
      <c r="PW1316"/>
      <c r="PX1316"/>
      <c r="PY1316"/>
      <c r="PZ1316"/>
      <c r="QA1316"/>
      <c r="QB1316"/>
      <c r="QC1316"/>
      <c r="QD1316"/>
      <c r="QE1316"/>
      <c r="QF1316"/>
      <c r="QG1316"/>
      <c r="QH1316"/>
      <c r="QI1316"/>
      <c r="QJ1316"/>
      <c r="QK1316"/>
      <c r="QL1316"/>
      <c r="QM1316"/>
      <c r="QN1316"/>
      <c r="QO1316"/>
      <c r="QP1316"/>
      <c r="QQ1316"/>
      <c r="QR1316"/>
      <c r="QS1316"/>
      <c r="QT1316"/>
      <c r="QU1316"/>
      <c r="QV1316"/>
      <c r="QW1316"/>
      <c r="QX1316"/>
      <c r="QY1316"/>
      <c r="QZ1316"/>
      <c r="RA1316"/>
      <c r="RB1316"/>
      <c r="RC1316"/>
      <c r="RD1316"/>
      <c r="RE1316"/>
      <c r="RF1316"/>
      <c r="RG1316"/>
      <c r="RH1316"/>
      <c r="RI1316"/>
      <c r="RJ1316"/>
      <c r="RK1316"/>
      <c r="RL1316"/>
      <c r="RM1316"/>
      <c r="RN1316"/>
      <c r="RO1316"/>
      <c r="RP1316"/>
      <c r="RQ1316"/>
      <c r="RR1316"/>
      <c r="RS1316"/>
      <c r="RT1316"/>
      <c r="RU1316"/>
      <c r="RV1316"/>
      <c r="RW1316"/>
      <c r="RX1316"/>
      <c r="RY1316"/>
      <c r="RZ1316"/>
      <c r="SA1316"/>
      <c r="SB1316"/>
      <c r="SC1316"/>
      <c r="SD1316"/>
      <c r="SE1316"/>
      <c r="SF1316"/>
      <c r="SG1316"/>
      <c r="SH1316"/>
      <c r="SI1316"/>
      <c r="SJ1316"/>
      <c r="SK1316"/>
      <c r="SL1316"/>
      <c r="SM1316"/>
      <c r="SN1316"/>
      <c r="SO1316"/>
      <c r="SP1316"/>
      <c r="SQ1316"/>
      <c r="SR1316"/>
      <c r="SS1316"/>
      <c r="ST1316"/>
      <c r="SU1316"/>
      <c r="SV1316"/>
      <c r="SW1316"/>
      <c r="SX1316"/>
      <c r="SY1316"/>
      <c r="SZ1316"/>
      <c r="TA1316"/>
      <c r="TB1316"/>
      <c r="TC1316"/>
      <c r="TD1316"/>
    </row>
    <row r="1317" spans="1:524" s="4" customFormat="1" ht="12.75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  <c r="IW1317"/>
      <c r="IX1317"/>
      <c r="IY1317"/>
      <c r="IZ1317"/>
      <c r="JA1317"/>
      <c r="JB1317"/>
      <c r="JC1317"/>
      <c r="JD1317"/>
      <c r="JE1317"/>
      <c r="JF1317"/>
      <c r="JG1317"/>
      <c r="JH1317"/>
      <c r="JI1317"/>
      <c r="JJ1317"/>
      <c r="JK1317"/>
      <c r="JL1317"/>
      <c r="JM1317"/>
      <c r="JN1317"/>
      <c r="JO1317"/>
      <c r="JP1317"/>
      <c r="JQ1317"/>
      <c r="JR1317"/>
      <c r="JS1317"/>
      <c r="JT1317"/>
      <c r="JU1317"/>
      <c r="JV1317"/>
      <c r="JW1317"/>
      <c r="JX1317"/>
      <c r="JY1317"/>
      <c r="JZ1317"/>
      <c r="KA1317"/>
      <c r="KB1317"/>
      <c r="KC1317"/>
      <c r="KD1317"/>
      <c r="KE1317"/>
      <c r="KF1317"/>
      <c r="KG1317"/>
      <c r="KH1317"/>
      <c r="KI1317"/>
      <c r="KJ1317"/>
      <c r="KK1317"/>
      <c r="KL1317"/>
      <c r="KM1317"/>
      <c r="KN1317"/>
      <c r="KO1317"/>
      <c r="KP1317"/>
      <c r="KQ1317"/>
      <c r="KR1317"/>
      <c r="KS1317"/>
      <c r="KT1317"/>
      <c r="KU1317"/>
      <c r="KV1317"/>
      <c r="KW1317"/>
      <c r="KX1317"/>
      <c r="KY1317"/>
      <c r="KZ1317"/>
      <c r="LA1317"/>
      <c r="LB1317"/>
      <c r="LC1317"/>
      <c r="LD1317"/>
      <c r="LE1317"/>
      <c r="LF1317"/>
      <c r="LG1317"/>
      <c r="LH1317"/>
      <c r="LI1317"/>
      <c r="LJ1317"/>
      <c r="LK1317"/>
      <c r="LL1317"/>
      <c r="LM1317"/>
      <c r="LN1317"/>
      <c r="LO1317"/>
      <c r="LP1317"/>
      <c r="LQ1317"/>
      <c r="LR1317"/>
      <c r="LS1317"/>
      <c r="LT1317"/>
      <c r="LU1317"/>
      <c r="LV1317"/>
      <c r="LW1317"/>
      <c r="LX1317"/>
      <c r="LY1317"/>
      <c r="LZ1317"/>
      <c r="MA1317"/>
      <c r="MB1317"/>
      <c r="MC1317"/>
      <c r="MD1317"/>
      <c r="ME1317"/>
      <c r="MF1317"/>
      <c r="MG1317"/>
      <c r="MH1317"/>
      <c r="MI1317"/>
      <c r="MJ1317"/>
      <c r="MK1317"/>
      <c r="ML1317"/>
      <c r="MM1317"/>
      <c r="MN1317"/>
      <c r="MO1317"/>
      <c r="MP1317"/>
      <c r="MQ1317"/>
      <c r="MR1317"/>
      <c r="MS1317"/>
      <c r="MT1317"/>
      <c r="MU1317"/>
      <c r="MV1317"/>
      <c r="MW1317"/>
      <c r="MX1317"/>
      <c r="MY1317"/>
      <c r="MZ1317"/>
      <c r="NA1317"/>
      <c r="NB1317"/>
      <c r="NC1317"/>
      <c r="ND1317"/>
      <c r="NE1317"/>
      <c r="NF1317"/>
      <c r="NG1317"/>
      <c r="NH1317"/>
      <c r="NI1317"/>
      <c r="NJ1317"/>
      <c r="NK1317"/>
      <c r="NL1317"/>
      <c r="NM1317"/>
      <c r="NN1317"/>
      <c r="NO1317"/>
      <c r="NP1317"/>
      <c r="NQ1317"/>
      <c r="NR1317"/>
      <c r="NS1317"/>
      <c r="NT1317"/>
      <c r="NU1317"/>
      <c r="NV1317"/>
      <c r="NW1317"/>
      <c r="NX1317"/>
      <c r="NY1317"/>
      <c r="NZ1317"/>
      <c r="OA1317"/>
      <c r="OB1317"/>
      <c r="OC1317"/>
      <c r="OD1317"/>
      <c r="OE1317"/>
      <c r="OF1317"/>
      <c r="OG1317"/>
      <c r="OH1317"/>
      <c r="OI1317"/>
      <c r="OJ1317"/>
      <c r="OK1317"/>
      <c r="OL1317"/>
      <c r="OM1317"/>
      <c r="ON1317"/>
      <c r="OO1317"/>
      <c r="OP1317"/>
      <c r="OQ1317"/>
      <c r="OR1317"/>
      <c r="OS1317"/>
      <c r="OT1317"/>
      <c r="OU1317"/>
      <c r="OV1317"/>
      <c r="OW1317"/>
      <c r="OX1317"/>
      <c r="OY1317"/>
      <c r="OZ1317"/>
      <c r="PA1317"/>
      <c r="PB1317"/>
      <c r="PC1317"/>
      <c r="PD1317"/>
      <c r="PE1317"/>
      <c r="PF1317"/>
      <c r="PG1317"/>
      <c r="PH1317"/>
      <c r="PI1317"/>
      <c r="PJ1317"/>
      <c r="PK1317"/>
      <c r="PL1317"/>
      <c r="PM1317"/>
      <c r="PN1317"/>
      <c r="PO1317"/>
      <c r="PP1317"/>
      <c r="PQ1317"/>
      <c r="PR1317"/>
      <c r="PS1317"/>
      <c r="PT1317"/>
      <c r="PU1317"/>
      <c r="PV1317"/>
      <c r="PW1317"/>
      <c r="PX1317"/>
      <c r="PY1317"/>
      <c r="PZ1317"/>
      <c r="QA1317"/>
      <c r="QB1317"/>
      <c r="QC1317"/>
      <c r="QD1317"/>
      <c r="QE1317"/>
      <c r="QF1317"/>
      <c r="QG1317"/>
      <c r="QH1317"/>
      <c r="QI1317"/>
      <c r="QJ1317"/>
      <c r="QK1317"/>
      <c r="QL1317"/>
      <c r="QM1317"/>
      <c r="QN1317"/>
      <c r="QO1317"/>
      <c r="QP1317"/>
      <c r="QQ1317"/>
      <c r="QR1317"/>
      <c r="QS1317"/>
      <c r="QT1317"/>
      <c r="QU1317"/>
      <c r="QV1317"/>
      <c r="QW1317"/>
      <c r="QX1317"/>
      <c r="QY1317"/>
      <c r="QZ1317"/>
      <c r="RA1317"/>
      <c r="RB1317"/>
      <c r="RC1317"/>
      <c r="RD1317"/>
      <c r="RE1317"/>
      <c r="RF1317"/>
      <c r="RG1317"/>
      <c r="RH1317"/>
      <c r="RI1317"/>
      <c r="RJ1317"/>
      <c r="RK1317"/>
      <c r="RL1317"/>
      <c r="RM1317"/>
      <c r="RN1317"/>
      <c r="RO1317"/>
      <c r="RP1317"/>
      <c r="RQ1317"/>
      <c r="RR1317"/>
      <c r="RS1317"/>
      <c r="RT1317"/>
      <c r="RU1317"/>
      <c r="RV1317"/>
      <c r="RW1317"/>
      <c r="RX1317"/>
      <c r="RY1317"/>
      <c r="RZ1317"/>
      <c r="SA1317"/>
      <c r="SB1317"/>
      <c r="SC1317"/>
      <c r="SD1317"/>
      <c r="SE1317"/>
      <c r="SF1317"/>
      <c r="SG1317"/>
      <c r="SH1317"/>
      <c r="SI1317"/>
      <c r="SJ1317"/>
      <c r="SK1317"/>
      <c r="SL1317"/>
      <c r="SM1317"/>
      <c r="SN1317"/>
      <c r="SO1317"/>
      <c r="SP1317"/>
      <c r="SQ1317"/>
      <c r="SR1317"/>
      <c r="SS1317"/>
      <c r="ST1317"/>
      <c r="SU1317"/>
      <c r="SV1317"/>
      <c r="SW1317"/>
      <c r="SX1317"/>
      <c r="SY1317"/>
      <c r="SZ1317"/>
      <c r="TA1317"/>
      <c r="TB1317"/>
      <c r="TC1317"/>
      <c r="TD1317"/>
    </row>
    <row r="1318" spans="1:524" s="4" customFormat="1" ht="12.75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  <c r="IY1318"/>
      <c r="IZ1318"/>
      <c r="JA1318"/>
      <c r="JB1318"/>
      <c r="JC1318"/>
      <c r="JD1318"/>
      <c r="JE1318"/>
      <c r="JF1318"/>
      <c r="JG1318"/>
      <c r="JH1318"/>
      <c r="JI1318"/>
      <c r="JJ1318"/>
      <c r="JK1318"/>
      <c r="JL1318"/>
      <c r="JM1318"/>
      <c r="JN1318"/>
      <c r="JO1318"/>
      <c r="JP1318"/>
      <c r="JQ1318"/>
      <c r="JR1318"/>
      <c r="JS1318"/>
      <c r="JT1318"/>
      <c r="JU1318"/>
      <c r="JV1318"/>
      <c r="JW1318"/>
      <c r="JX1318"/>
      <c r="JY1318"/>
      <c r="JZ1318"/>
      <c r="KA1318"/>
      <c r="KB1318"/>
      <c r="KC1318"/>
      <c r="KD1318"/>
      <c r="KE1318"/>
      <c r="KF1318"/>
      <c r="KG1318"/>
      <c r="KH1318"/>
      <c r="KI1318"/>
      <c r="KJ1318"/>
      <c r="KK1318"/>
      <c r="KL1318"/>
      <c r="KM1318"/>
      <c r="KN1318"/>
      <c r="KO1318"/>
      <c r="KP1318"/>
      <c r="KQ1318"/>
      <c r="KR1318"/>
      <c r="KS1318"/>
      <c r="KT1318"/>
      <c r="KU1318"/>
      <c r="KV1318"/>
      <c r="KW1318"/>
      <c r="KX1318"/>
      <c r="KY1318"/>
      <c r="KZ1318"/>
      <c r="LA1318"/>
      <c r="LB1318"/>
      <c r="LC1318"/>
      <c r="LD1318"/>
      <c r="LE1318"/>
      <c r="LF1318"/>
      <c r="LG1318"/>
      <c r="LH1318"/>
      <c r="LI1318"/>
      <c r="LJ1318"/>
      <c r="LK1318"/>
      <c r="LL1318"/>
      <c r="LM1318"/>
      <c r="LN1318"/>
      <c r="LO1318"/>
      <c r="LP1318"/>
      <c r="LQ1318"/>
      <c r="LR1318"/>
      <c r="LS1318"/>
      <c r="LT1318"/>
      <c r="LU1318"/>
      <c r="LV1318"/>
      <c r="LW1318"/>
      <c r="LX1318"/>
      <c r="LY1318"/>
      <c r="LZ1318"/>
      <c r="MA1318"/>
      <c r="MB1318"/>
      <c r="MC1318"/>
      <c r="MD1318"/>
      <c r="ME1318"/>
      <c r="MF1318"/>
      <c r="MG1318"/>
      <c r="MH1318"/>
      <c r="MI1318"/>
      <c r="MJ1318"/>
      <c r="MK1318"/>
      <c r="ML1318"/>
      <c r="MM1318"/>
      <c r="MN1318"/>
      <c r="MO1318"/>
      <c r="MP1318"/>
      <c r="MQ1318"/>
      <c r="MR1318"/>
      <c r="MS1318"/>
      <c r="MT1318"/>
      <c r="MU1318"/>
      <c r="MV1318"/>
      <c r="MW1318"/>
      <c r="MX1318"/>
      <c r="MY1318"/>
      <c r="MZ1318"/>
      <c r="NA1318"/>
      <c r="NB1318"/>
      <c r="NC1318"/>
      <c r="ND1318"/>
      <c r="NE1318"/>
      <c r="NF1318"/>
      <c r="NG1318"/>
      <c r="NH1318"/>
      <c r="NI1318"/>
      <c r="NJ1318"/>
      <c r="NK1318"/>
      <c r="NL1318"/>
      <c r="NM1318"/>
      <c r="NN1318"/>
      <c r="NO1318"/>
      <c r="NP1318"/>
      <c r="NQ1318"/>
      <c r="NR1318"/>
      <c r="NS1318"/>
      <c r="NT1318"/>
      <c r="NU1318"/>
      <c r="NV1318"/>
      <c r="NW1318"/>
      <c r="NX1318"/>
      <c r="NY1318"/>
      <c r="NZ1318"/>
      <c r="OA1318"/>
      <c r="OB1318"/>
      <c r="OC1318"/>
      <c r="OD1318"/>
      <c r="OE1318"/>
      <c r="OF1318"/>
      <c r="OG1318"/>
      <c r="OH1318"/>
      <c r="OI1318"/>
      <c r="OJ1318"/>
      <c r="OK1318"/>
      <c r="OL1318"/>
      <c r="OM1318"/>
      <c r="ON1318"/>
      <c r="OO1318"/>
      <c r="OP1318"/>
      <c r="OQ1318"/>
      <c r="OR1318"/>
      <c r="OS1318"/>
      <c r="OT1318"/>
      <c r="OU1318"/>
      <c r="OV1318"/>
      <c r="OW1318"/>
      <c r="OX1318"/>
      <c r="OY1318"/>
      <c r="OZ1318"/>
      <c r="PA1318"/>
      <c r="PB1318"/>
      <c r="PC1318"/>
      <c r="PD1318"/>
      <c r="PE1318"/>
      <c r="PF1318"/>
      <c r="PG1318"/>
      <c r="PH1318"/>
      <c r="PI1318"/>
      <c r="PJ1318"/>
      <c r="PK1318"/>
      <c r="PL1318"/>
      <c r="PM1318"/>
      <c r="PN1318"/>
      <c r="PO1318"/>
      <c r="PP1318"/>
      <c r="PQ1318"/>
      <c r="PR1318"/>
      <c r="PS1318"/>
      <c r="PT1318"/>
      <c r="PU1318"/>
      <c r="PV1318"/>
      <c r="PW1318"/>
      <c r="PX1318"/>
      <c r="PY1318"/>
      <c r="PZ1318"/>
      <c r="QA1318"/>
      <c r="QB1318"/>
      <c r="QC1318"/>
      <c r="QD1318"/>
      <c r="QE1318"/>
      <c r="QF1318"/>
      <c r="QG1318"/>
      <c r="QH1318"/>
      <c r="QI1318"/>
      <c r="QJ1318"/>
      <c r="QK1318"/>
      <c r="QL1318"/>
      <c r="QM1318"/>
      <c r="QN1318"/>
      <c r="QO1318"/>
      <c r="QP1318"/>
      <c r="QQ1318"/>
      <c r="QR1318"/>
      <c r="QS1318"/>
      <c r="QT1318"/>
      <c r="QU1318"/>
      <c r="QV1318"/>
      <c r="QW1318"/>
      <c r="QX1318"/>
      <c r="QY1318"/>
      <c r="QZ1318"/>
      <c r="RA1318"/>
      <c r="RB1318"/>
      <c r="RC1318"/>
      <c r="RD1318"/>
      <c r="RE1318"/>
      <c r="RF1318"/>
      <c r="RG1318"/>
      <c r="RH1318"/>
      <c r="RI1318"/>
      <c r="RJ1318"/>
      <c r="RK1318"/>
      <c r="RL1318"/>
      <c r="RM1318"/>
      <c r="RN1318"/>
      <c r="RO1318"/>
      <c r="RP1318"/>
      <c r="RQ1318"/>
      <c r="RR1318"/>
      <c r="RS1318"/>
      <c r="RT1318"/>
      <c r="RU1318"/>
      <c r="RV1318"/>
      <c r="RW1318"/>
      <c r="RX1318"/>
      <c r="RY1318"/>
      <c r="RZ1318"/>
      <c r="SA1318"/>
      <c r="SB1318"/>
      <c r="SC1318"/>
      <c r="SD1318"/>
      <c r="SE1318"/>
      <c r="SF1318"/>
      <c r="SG1318"/>
      <c r="SH1318"/>
      <c r="SI1318"/>
      <c r="SJ1318"/>
      <c r="SK1318"/>
      <c r="SL1318"/>
      <c r="SM1318"/>
      <c r="SN1318"/>
      <c r="SO1318"/>
      <c r="SP1318"/>
      <c r="SQ1318"/>
      <c r="SR1318"/>
      <c r="SS1318"/>
      <c r="ST1318"/>
      <c r="SU1318"/>
      <c r="SV1318"/>
      <c r="SW1318"/>
      <c r="SX1318"/>
      <c r="SY1318"/>
      <c r="SZ1318"/>
      <c r="TA1318"/>
      <c r="TB1318"/>
      <c r="TC1318"/>
      <c r="TD1318"/>
    </row>
    <row r="1319" spans="1:524" s="4" customFormat="1" ht="12.7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  <c r="IW1319"/>
      <c r="IX1319"/>
      <c r="IY1319"/>
      <c r="IZ1319"/>
      <c r="JA1319"/>
      <c r="JB1319"/>
      <c r="JC1319"/>
      <c r="JD1319"/>
      <c r="JE1319"/>
      <c r="JF1319"/>
      <c r="JG1319"/>
      <c r="JH1319"/>
      <c r="JI1319"/>
      <c r="JJ1319"/>
      <c r="JK1319"/>
      <c r="JL1319"/>
      <c r="JM1319"/>
      <c r="JN1319"/>
      <c r="JO1319"/>
      <c r="JP1319"/>
      <c r="JQ1319"/>
      <c r="JR1319"/>
      <c r="JS1319"/>
      <c r="JT1319"/>
      <c r="JU1319"/>
      <c r="JV1319"/>
      <c r="JW1319"/>
      <c r="JX1319"/>
      <c r="JY1319"/>
      <c r="JZ1319"/>
      <c r="KA1319"/>
      <c r="KB1319"/>
      <c r="KC1319"/>
      <c r="KD1319"/>
      <c r="KE1319"/>
      <c r="KF1319"/>
      <c r="KG1319"/>
      <c r="KH1319"/>
      <c r="KI1319"/>
      <c r="KJ1319"/>
      <c r="KK1319"/>
      <c r="KL1319"/>
      <c r="KM1319"/>
      <c r="KN1319"/>
      <c r="KO1319"/>
      <c r="KP1319"/>
      <c r="KQ1319"/>
      <c r="KR1319"/>
      <c r="KS1319"/>
      <c r="KT1319"/>
      <c r="KU1319"/>
      <c r="KV1319"/>
      <c r="KW1319"/>
      <c r="KX1319"/>
      <c r="KY1319"/>
      <c r="KZ1319"/>
      <c r="LA1319"/>
      <c r="LB1319"/>
      <c r="LC1319"/>
      <c r="LD1319"/>
      <c r="LE1319"/>
      <c r="LF1319"/>
      <c r="LG1319"/>
      <c r="LH1319"/>
      <c r="LI1319"/>
      <c r="LJ1319"/>
      <c r="LK1319"/>
      <c r="LL1319"/>
      <c r="LM1319"/>
      <c r="LN1319"/>
      <c r="LO1319"/>
      <c r="LP1319"/>
      <c r="LQ1319"/>
      <c r="LR1319"/>
      <c r="LS1319"/>
      <c r="LT1319"/>
      <c r="LU1319"/>
      <c r="LV1319"/>
      <c r="LW1319"/>
      <c r="LX1319"/>
      <c r="LY1319"/>
      <c r="LZ1319"/>
      <c r="MA1319"/>
      <c r="MB1319"/>
      <c r="MC1319"/>
      <c r="MD1319"/>
      <c r="ME1319"/>
      <c r="MF1319"/>
      <c r="MG1319"/>
      <c r="MH1319"/>
      <c r="MI1319"/>
      <c r="MJ1319"/>
      <c r="MK1319"/>
      <c r="ML1319"/>
      <c r="MM1319"/>
      <c r="MN1319"/>
      <c r="MO1319"/>
      <c r="MP1319"/>
      <c r="MQ1319"/>
      <c r="MR1319"/>
      <c r="MS1319"/>
      <c r="MT1319"/>
      <c r="MU1319"/>
      <c r="MV1319"/>
      <c r="MW1319"/>
      <c r="MX1319"/>
      <c r="MY1319"/>
      <c r="MZ1319"/>
      <c r="NA1319"/>
      <c r="NB1319"/>
      <c r="NC1319"/>
      <c r="ND1319"/>
      <c r="NE1319"/>
      <c r="NF1319"/>
      <c r="NG1319"/>
      <c r="NH1319"/>
      <c r="NI1319"/>
      <c r="NJ1319"/>
      <c r="NK1319"/>
      <c r="NL1319"/>
      <c r="NM1319"/>
      <c r="NN1319"/>
      <c r="NO1319"/>
      <c r="NP1319"/>
      <c r="NQ1319"/>
      <c r="NR1319"/>
      <c r="NS1319"/>
      <c r="NT1319"/>
      <c r="NU1319"/>
      <c r="NV1319"/>
      <c r="NW1319"/>
      <c r="NX1319"/>
      <c r="NY1319"/>
      <c r="NZ1319"/>
      <c r="OA1319"/>
      <c r="OB1319"/>
      <c r="OC1319"/>
      <c r="OD1319"/>
      <c r="OE1319"/>
      <c r="OF1319"/>
      <c r="OG1319"/>
      <c r="OH1319"/>
      <c r="OI1319"/>
      <c r="OJ1319"/>
      <c r="OK1319"/>
      <c r="OL1319"/>
      <c r="OM1319"/>
      <c r="ON1319"/>
      <c r="OO1319"/>
      <c r="OP1319"/>
      <c r="OQ1319"/>
      <c r="OR1319"/>
      <c r="OS1319"/>
      <c r="OT1319"/>
      <c r="OU1319"/>
      <c r="OV1319"/>
      <c r="OW1319"/>
      <c r="OX1319"/>
      <c r="OY1319"/>
      <c r="OZ1319"/>
      <c r="PA1319"/>
      <c r="PB1319"/>
      <c r="PC1319"/>
      <c r="PD1319"/>
      <c r="PE1319"/>
      <c r="PF1319"/>
      <c r="PG1319"/>
      <c r="PH1319"/>
      <c r="PI1319"/>
      <c r="PJ1319"/>
      <c r="PK1319"/>
      <c r="PL1319"/>
      <c r="PM1319"/>
      <c r="PN1319"/>
      <c r="PO1319"/>
      <c r="PP1319"/>
      <c r="PQ1319"/>
      <c r="PR1319"/>
      <c r="PS1319"/>
      <c r="PT1319"/>
      <c r="PU1319"/>
      <c r="PV1319"/>
      <c r="PW1319"/>
      <c r="PX1319"/>
      <c r="PY1319"/>
      <c r="PZ1319"/>
      <c r="QA1319"/>
      <c r="QB1319"/>
      <c r="QC1319"/>
      <c r="QD1319"/>
      <c r="QE1319"/>
      <c r="QF1319"/>
      <c r="QG1319"/>
      <c r="QH1319"/>
      <c r="QI1319"/>
      <c r="QJ1319"/>
      <c r="QK1319"/>
      <c r="QL1319"/>
      <c r="QM1319"/>
      <c r="QN1319"/>
      <c r="QO1319"/>
      <c r="QP1319"/>
      <c r="QQ1319"/>
      <c r="QR1319"/>
      <c r="QS1319"/>
      <c r="QT1319"/>
      <c r="QU1319"/>
      <c r="QV1319"/>
      <c r="QW1319"/>
      <c r="QX1319"/>
      <c r="QY1319"/>
      <c r="QZ1319"/>
      <c r="RA1319"/>
      <c r="RB1319"/>
      <c r="RC1319"/>
      <c r="RD1319"/>
      <c r="RE1319"/>
      <c r="RF1319"/>
      <c r="RG1319"/>
      <c r="RH1319"/>
      <c r="RI1319"/>
      <c r="RJ1319"/>
      <c r="RK1319"/>
      <c r="RL1319"/>
      <c r="RM1319"/>
      <c r="RN1319"/>
      <c r="RO1319"/>
      <c r="RP1319"/>
      <c r="RQ1319"/>
      <c r="RR1319"/>
      <c r="RS1319"/>
      <c r="RT1319"/>
      <c r="RU1319"/>
      <c r="RV1319"/>
      <c r="RW1319"/>
      <c r="RX1319"/>
      <c r="RY1319"/>
      <c r="RZ1319"/>
      <c r="SA1319"/>
      <c r="SB1319"/>
      <c r="SC1319"/>
      <c r="SD1319"/>
      <c r="SE1319"/>
      <c r="SF1319"/>
      <c r="SG1319"/>
      <c r="SH1319"/>
      <c r="SI1319"/>
      <c r="SJ1319"/>
      <c r="SK1319"/>
      <c r="SL1319"/>
      <c r="SM1319"/>
      <c r="SN1319"/>
      <c r="SO1319"/>
      <c r="SP1319"/>
      <c r="SQ1319"/>
      <c r="SR1319"/>
      <c r="SS1319"/>
      <c r="ST1319"/>
      <c r="SU1319"/>
      <c r="SV1319"/>
      <c r="SW1319"/>
      <c r="SX1319"/>
      <c r="SY1319"/>
      <c r="SZ1319"/>
      <c r="TA1319"/>
      <c r="TB1319"/>
      <c r="TC1319"/>
      <c r="TD1319"/>
    </row>
    <row r="1320" spans="1:524" s="4" customFormat="1" ht="12.75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  <c r="IW1320"/>
      <c r="IX1320"/>
      <c r="IY1320"/>
      <c r="IZ1320"/>
      <c r="JA1320"/>
      <c r="JB1320"/>
      <c r="JC1320"/>
      <c r="JD1320"/>
      <c r="JE1320"/>
      <c r="JF1320"/>
      <c r="JG1320"/>
      <c r="JH1320"/>
      <c r="JI1320"/>
      <c r="JJ1320"/>
      <c r="JK1320"/>
      <c r="JL1320"/>
      <c r="JM1320"/>
      <c r="JN1320"/>
      <c r="JO1320"/>
      <c r="JP1320"/>
      <c r="JQ1320"/>
      <c r="JR1320"/>
      <c r="JS1320"/>
      <c r="JT1320"/>
      <c r="JU1320"/>
      <c r="JV1320"/>
      <c r="JW1320"/>
      <c r="JX1320"/>
      <c r="JY1320"/>
      <c r="JZ1320"/>
      <c r="KA1320"/>
      <c r="KB1320"/>
      <c r="KC1320"/>
      <c r="KD1320"/>
      <c r="KE1320"/>
      <c r="KF1320"/>
      <c r="KG1320"/>
      <c r="KH1320"/>
      <c r="KI1320"/>
      <c r="KJ1320"/>
      <c r="KK1320"/>
      <c r="KL1320"/>
      <c r="KM1320"/>
      <c r="KN1320"/>
      <c r="KO1320"/>
      <c r="KP1320"/>
      <c r="KQ1320"/>
      <c r="KR1320"/>
      <c r="KS1320"/>
      <c r="KT1320"/>
      <c r="KU1320"/>
      <c r="KV1320"/>
      <c r="KW1320"/>
      <c r="KX1320"/>
      <c r="KY1320"/>
      <c r="KZ1320"/>
      <c r="LA1320"/>
      <c r="LB1320"/>
      <c r="LC1320"/>
      <c r="LD1320"/>
      <c r="LE1320"/>
      <c r="LF1320"/>
      <c r="LG1320"/>
      <c r="LH1320"/>
      <c r="LI1320"/>
      <c r="LJ1320"/>
      <c r="LK1320"/>
      <c r="LL1320"/>
      <c r="LM1320"/>
      <c r="LN1320"/>
      <c r="LO1320"/>
      <c r="LP1320"/>
      <c r="LQ1320"/>
      <c r="LR1320"/>
      <c r="LS1320"/>
      <c r="LT1320"/>
      <c r="LU1320"/>
      <c r="LV1320"/>
      <c r="LW1320"/>
      <c r="LX1320"/>
      <c r="LY1320"/>
      <c r="LZ1320"/>
      <c r="MA1320"/>
      <c r="MB1320"/>
      <c r="MC1320"/>
      <c r="MD1320"/>
      <c r="ME1320"/>
      <c r="MF1320"/>
      <c r="MG1320"/>
      <c r="MH1320"/>
      <c r="MI1320"/>
      <c r="MJ1320"/>
      <c r="MK1320"/>
      <c r="ML1320"/>
      <c r="MM1320"/>
      <c r="MN1320"/>
      <c r="MO1320"/>
      <c r="MP1320"/>
      <c r="MQ1320"/>
      <c r="MR1320"/>
      <c r="MS1320"/>
      <c r="MT1320"/>
      <c r="MU1320"/>
      <c r="MV1320"/>
      <c r="MW1320"/>
      <c r="MX1320"/>
      <c r="MY1320"/>
      <c r="MZ1320"/>
      <c r="NA1320"/>
      <c r="NB1320"/>
      <c r="NC1320"/>
      <c r="ND1320"/>
      <c r="NE1320"/>
      <c r="NF1320"/>
      <c r="NG1320"/>
      <c r="NH1320"/>
      <c r="NI1320"/>
      <c r="NJ1320"/>
      <c r="NK1320"/>
      <c r="NL1320"/>
      <c r="NM1320"/>
      <c r="NN1320"/>
      <c r="NO1320"/>
      <c r="NP1320"/>
      <c r="NQ1320"/>
      <c r="NR1320"/>
      <c r="NS1320"/>
      <c r="NT1320"/>
      <c r="NU1320"/>
      <c r="NV1320"/>
      <c r="NW1320"/>
      <c r="NX1320"/>
      <c r="NY1320"/>
      <c r="NZ1320"/>
      <c r="OA1320"/>
      <c r="OB1320"/>
      <c r="OC1320"/>
      <c r="OD1320"/>
      <c r="OE1320"/>
      <c r="OF1320"/>
      <c r="OG1320"/>
      <c r="OH1320"/>
      <c r="OI1320"/>
      <c r="OJ1320"/>
      <c r="OK1320"/>
      <c r="OL1320"/>
      <c r="OM1320"/>
      <c r="ON1320"/>
      <c r="OO1320"/>
      <c r="OP1320"/>
      <c r="OQ1320"/>
      <c r="OR1320"/>
      <c r="OS1320"/>
      <c r="OT1320"/>
      <c r="OU1320"/>
      <c r="OV1320"/>
      <c r="OW1320"/>
      <c r="OX1320"/>
      <c r="OY1320"/>
      <c r="OZ1320"/>
      <c r="PA1320"/>
      <c r="PB1320"/>
      <c r="PC1320"/>
      <c r="PD1320"/>
      <c r="PE1320"/>
      <c r="PF1320"/>
      <c r="PG1320"/>
      <c r="PH1320"/>
      <c r="PI1320"/>
      <c r="PJ1320"/>
      <c r="PK1320"/>
      <c r="PL1320"/>
      <c r="PM1320"/>
      <c r="PN1320"/>
      <c r="PO1320"/>
      <c r="PP1320"/>
      <c r="PQ1320"/>
      <c r="PR1320"/>
      <c r="PS1320"/>
      <c r="PT1320"/>
      <c r="PU1320"/>
      <c r="PV1320"/>
      <c r="PW1320"/>
      <c r="PX1320"/>
      <c r="PY1320"/>
      <c r="PZ1320"/>
      <c r="QA1320"/>
      <c r="QB1320"/>
      <c r="QC1320"/>
      <c r="QD1320"/>
      <c r="QE1320"/>
      <c r="QF1320"/>
      <c r="QG1320"/>
      <c r="QH1320"/>
      <c r="QI1320"/>
      <c r="QJ1320"/>
      <c r="QK1320"/>
      <c r="QL1320"/>
      <c r="QM1320"/>
      <c r="QN1320"/>
      <c r="QO1320"/>
      <c r="QP1320"/>
      <c r="QQ1320"/>
      <c r="QR1320"/>
      <c r="QS1320"/>
      <c r="QT1320"/>
      <c r="QU1320"/>
      <c r="QV1320"/>
      <c r="QW1320"/>
      <c r="QX1320"/>
      <c r="QY1320"/>
      <c r="QZ1320"/>
      <c r="RA1320"/>
      <c r="RB1320"/>
      <c r="RC1320"/>
      <c r="RD1320"/>
      <c r="RE1320"/>
      <c r="RF1320"/>
      <c r="RG1320"/>
      <c r="RH1320"/>
      <c r="RI1320"/>
      <c r="RJ1320"/>
      <c r="RK1320"/>
      <c r="RL1320"/>
      <c r="RM1320"/>
      <c r="RN1320"/>
      <c r="RO1320"/>
      <c r="RP1320"/>
      <c r="RQ1320"/>
      <c r="RR1320"/>
      <c r="RS1320"/>
      <c r="RT1320"/>
      <c r="RU1320"/>
      <c r="RV1320"/>
      <c r="RW1320"/>
      <c r="RX1320"/>
      <c r="RY1320"/>
      <c r="RZ1320"/>
      <c r="SA1320"/>
      <c r="SB1320"/>
      <c r="SC1320"/>
      <c r="SD1320"/>
      <c r="SE1320"/>
      <c r="SF1320"/>
      <c r="SG1320"/>
      <c r="SH1320"/>
      <c r="SI1320"/>
      <c r="SJ1320"/>
      <c r="SK1320"/>
      <c r="SL1320"/>
      <c r="SM1320"/>
      <c r="SN1320"/>
      <c r="SO1320"/>
      <c r="SP1320"/>
      <c r="SQ1320"/>
      <c r="SR1320"/>
      <c r="SS1320"/>
      <c r="ST1320"/>
      <c r="SU1320"/>
      <c r="SV1320"/>
      <c r="SW1320"/>
      <c r="SX1320"/>
      <c r="SY1320"/>
      <c r="SZ1320"/>
      <c r="TA1320"/>
      <c r="TB1320"/>
      <c r="TC1320"/>
      <c r="TD1320"/>
    </row>
    <row r="1321" spans="1:524" s="4" customFormat="1" ht="12.75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  <c r="IW1321"/>
      <c r="IX1321"/>
      <c r="IY1321"/>
      <c r="IZ1321"/>
      <c r="JA1321"/>
      <c r="JB1321"/>
      <c r="JC1321"/>
      <c r="JD1321"/>
      <c r="JE1321"/>
      <c r="JF1321"/>
      <c r="JG1321"/>
      <c r="JH1321"/>
      <c r="JI1321"/>
      <c r="JJ1321"/>
      <c r="JK1321"/>
      <c r="JL1321"/>
      <c r="JM1321"/>
      <c r="JN1321"/>
      <c r="JO1321"/>
      <c r="JP1321"/>
      <c r="JQ1321"/>
      <c r="JR1321"/>
      <c r="JS1321"/>
      <c r="JT1321"/>
      <c r="JU1321"/>
      <c r="JV1321"/>
      <c r="JW1321"/>
      <c r="JX1321"/>
      <c r="JY1321"/>
      <c r="JZ1321"/>
      <c r="KA1321"/>
      <c r="KB1321"/>
      <c r="KC1321"/>
      <c r="KD1321"/>
      <c r="KE1321"/>
      <c r="KF1321"/>
      <c r="KG1321"/>
      <c r="KH1321"/>
      <c r="KI1321"/>
      <c r="KJ1321"/>
      <c r="KK1321"/>
      <c r="KL1321"/>
      <c r="KM1321"/>
      <c r="KN1321"/>
      <c r="KO1321"/>
      <c r="KP1321"/>
      <c r="KQ1321"/>
      <c r="KR1321"/>
      <c r="KS1321"/>
      <c r="KT1321"/>
      <c r="KU1321"/>
      <c r="KV1321"/>
      <c r="KW1321"/>
      <c r="KX1321"/>
      <c r="KY1321"/>
      <c r="KZ1321"/>
      <c r="LA1321"/>
      <c r="LB1321"/>
      <c r="LC1321"/>
      <c r="LD1321"/>
      <c r="LE1321"/>
      <c r="LF1321"/>
      <c r="LG1321"/>
      <c r="LH1321"/>
      <c r="LI1321"/>
      <c r="LJ1321"/>
      <c r="LK1321"/>
      <c r="LL1321"/>
      <c r="LM1321"/>
      <c r="LN1321"/>
      <c r="LO1321"/>
      <c r="LP1321"/>
      <c r="LQ1321"/>
      <c r="LR1321"/>
      <c r="LS1321"/>
      <c r="LT1321"/>
      <c r="LU1321"/>
      <c r="LV1321"/>
      <c r="LW1321"/>
      <c r="LX1321"/>
      <c r="LY1321"/>
      <c r="LZ1321"/>
      <c r="MA1321"/>
      <c r="MB1321"/>
      <c r="MC1321"/>
      <c r="MD1321"/>
      <c r="ME1321"/>
      <c r="MF1321"/>
      <c r="MG1321"/>
      <c r="MH1321"/>
      <c r="MI1321"/>
      <c r="MJ1321"/>
      <c r="MK1321"/>
      <c r="ML1321"/>
      <c r="MM1321"/>
      <c r="MN1321"/>
      <c r="MO1321"/>
      <c r="MP1321"/>
      <c r="MQ1321"/>
      <c r="MR1321"/>
      <c r="MS1321"/>
      <c r="MT1321"/>
      <c r="MU1321"/>
      <c r="MV1321"/>
      <c r="MW1321"/>
      <c r="MX1321"/>
      <c r="MY1321"/>
      <c r="MZ1321"/>
      <c r="NA1321"/>
      <c r="NB1321"/>
      <c r="NC1321"/>
      <c r="ND1321"/>
      <c r="NE1321"/>
      <c r="NF1321"/>
      <c r="NG1321"/>
      <c r="NH1321"/>
      <c r="NI1321"/>
      <c r="NJ1321"/>
      <c r="NK1321"/>
      <c r="NL1321"/>
      <c r="NM1321"/>
      <c r="NN1321"/>
      <c r="NO1321"/>
      <c r="NP1321"/>
      <c r="NQ1321"/>
      <c r="NR1321"/>
      <c r="NS1321"/>
      <c r="NT1321"/>
      <c r="NU1321"/>
      <c r="NV1321"/>
      <c r="NW1321"/>
      <c r="NX1321"/>
      <c r="NY1321"/>
      <c r="NZ1321"/>
      <c r="OA1321"/>
      <c r="OB1321"/>
      <c r="OC1321"/>
      <c r="OD1321"/>
      <c r="OE1321"/>
      <c r="OF1321"/>
      <c r="OG1321"/>
      <c r="OH1321"/>
      <c r="OI1321"/>
      <c r="OJ1321"/>
      <c r="OK1321"/>
      <c r="OL1321"/>
      <c r="OM1321"/>
      <c r="ON1321"/>
      <c r="OO1321"/>
      <c r="OP1321"/>
      <c r="OQ1321"/>
      <c r="OR1321"/>
      <c r="OS1321"/>
      <c r="OT1321"/>
      <c r="OU1321"/>
      <c r="OV1321"/>
      <c r="OW1321"/>
      <c r="OX1321"/>
      <c r="OY1321"/>
      <c r="OZ1321"/>
      <c r="PA1321"/>
      <c r="PB1321"/>
      <c r="PC1321"/>
      <c r="PD1321"/>
      <c r="PE1321"/>
      <c r="PF1321"/>
      <c r="PG1321"/>
      <c r="PH1321"/>
      <c r="PI1321"/>
      <c r="PJ1321"/>
      <c r="PK1321"/>
      <c r="PL1321"/>
      <c r="PM1321"/>
      <c r="PN1321"/>
      <c r="PO1321"/>
      <c r="PP1321"/>
      <c r="PQ1321"/>
      <c r="PR1321"/>
      <c r="PS1321"/>
      <c r="PT1321"/>
      <c r="PU1321"/>
      <c r="PV1321"/>
      <c r="PW1321"/>
      <c r="PX1321"/>
      <c r="PY1321"/>
      <c r="PZ1321"/>
      <c r="QA1321"/>
      <c r="QB1321"/>
      <c r="QC1321"/>
      <c r="QD1321"/>
      <c r="QE1321"/>
      <c r="QF1321"/>
      <c r="QG1321"/>
      <c r="QH1321"/>
      <c r="QI1321"/>
      <c r="QJ1321"/>
      <c r="QK1321"/>
      <c r="QL1321"/>
      <c r="QM1321"/>
      <c r="QN1321"/>
      <c r="QO1321"/>
      <c r="QP1321"/>
      <c r="QQ1321"/>
      <c r="QR1321"/>
      <c r="QS1321"/>
      <c r="QT1321"/>
      <c r="QU1321"/>
      <c r="QV1321"/>
      <c r="QW1321"/>
      <c r="QX1321"/>
      <c r="QY1321"/>
      <c r="QZ1321"/>
      <c r="RA1321"/>
      <c r="RB1321"/>
      <c r="RC1321"/>
      <c r="RD1321"/>
      <c r="RE1321"/>
      <c r="RF1321"/>
      <c r="RG1321"/>
      <c r="RH1321"/>
      <c r="RI1321"/>
      <c r="RJ1321"/>
      <c r="RK1321"/>
      <c r="RL1321"/>
      <c r="RM1321"/>
      <c r="RN1321"/>
      <c r="RO1321"/>
      <c r="RP1321"/>
      <c r="RQ1321"/>
      <c r="RR1321"/>
      <c r="RS1321"/>
      <c r="RT1321"/>
      <c r="RU1321"/>
      <c r="RV1321"/>
      <c r="RW1321"/>
      <c r="RX1321"/>
      <c r="RY1321"/>
      <c r="RZ1321"/>
      <c r="SA1321"/>
      <c r="SB1321"/>
      <c r="SC1321"/>
      <c r="SD1321"/>
      <c r="SE1321"/>
      <c r="SF1321"/>
      <c r="SG1321"/>
      <c r="SH1321"/>
      <c r="SI1321"/>
      <c r="SJ1321"/>
      <c r="SK1321"/>
      <c r="SL1321"/>
      <c r="SM1321"/>
      <c r="SN1321"/>
      <c r="SO1321"/>
      <c r="SP1321"/>
      <c r="SQ1321"/>
      <c r="SR1321"/>
      <c r="SS1321"/>
      <c r="ST1321"/>
      <c r="SU1321"/>
      <c r="SV1321"/>
      <c r="SW1321"/>
      <c r="SX1321"/>
      <c r="SY1321"/>
      <c r="SZ1321"/>
      <c r="TA1321"/>
      <c r="TB1321"/>
      <c r="TC1321"/>
      <c r="TD1321"/>
    </row>
    <row r="1322" spans="1:524" s="4" customFormat="1" ht="12.7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  <c r="IW1322"/>
      <c r="IX1322"/>
      <c r="IY1322"/>
      <c r="IZ1322"/>
      <c r="JA1322"/>
      <c r="JB1322"/>
      <c r="JC1322"/>
      <c r="JD1322"/>
      <c r="JE1322"/>
      <c r="JF1322"/>
      <c r="JG1322"/>
      <c r="JH1322"/>
      <c r="JI1322"/>
      <c r="JJ1322"/>
      <c r="JK1322"/>
      <c r="JL1322"/>
      <c r="JM1322"/>
      <c r="JN1322"/>
      <c r="JO1322"/>
      <c r="JP1322"/>
      <c r="JQ1322"/>
      <c r="JR1322"/>
      <c r="JS1322"/>
      <c r="JT1322"/>
      <c r="JU1322"/>
      <c r="JV1322"/>
      <c r="JW1322"/>
      <c r="JX1322"/>
      <c r="JY1322"/>
      <c r="JZ1322"/>
      <c r="KA1322"/>
      <c r="KB1322"/>
      <c r="KC1322"/>
      <c r="KD1322"/>
      <c r="KE1322"/>
      <c r="KF1322"/>
      <c r="KG1322"/>
      <c r="KH1322"/>
      <c r="KI1322"/>
      <c r="KJ1322"/>
      <c r="KK1322"/>
      <c r="KL1322"/>
      <c r="KM1322"/>
      <c r="KN1322"/>
      <c r="KO1322"/>
      <c r="KP1322"/>
      <c r="KQ1322"/>
      <c r="KR1322"/>
      <c r="KS1322"/>
      <c r="KT1322"/>
      <c r="KU1322"/>
      <c r="KV1322"/>
      <c r="KW1322"/>
      <c r="KX1322"/>
      <c r="KY1322"/>
      <c r="KZ1322"/>
      <c r="LA1322"/>
      <c r="LB1322"/>
      <c r="LC1322"/>
      <c r="LD1322"/>
      <c r="LE1322"/>
      <c r="LF1322"/>
      <c r="LG1322"/>
      <c r="LH1322"/>
      <c r="LI1322"/>
      <c r="LJ1322"/>
      <c r="LK1322"/>
      <c r="LL1322"/>
      <c r="LM1322"/>
      <c r="LN1322"/>
      <c r="LO1322"/>
      <c r="LP1322"/>
      <c r="LQ1322"/>
      <c r="LR1322"/>
      <c r="LS1322"/>
      <c r="LT1322"/>
      <c r="LU1322"/>
      <c r="LV1322"/>
      <c r="LW1322"/>
      <c r="LX1322"/>
      <c r="LY1322"/>
      <c r="LZ1322"/>
      <c r="MA1322"/>
      <c r="MB1322"/>
      <c r="MC1322"/>
      <c r="MD1322"/>
      <c r="ME1322"/>
      <c r="MF1322"/>
      <c r="MG1322"/>
      <c r="MH1322"/>
      <c r="MI1322"/>
      <c r="MJ1322"/>
      <c r="MK1322"/>
      <c r="ML1322"/>
      <c r="MM1322"/>
      <c r="MN1322"/>
      <c r="MO1322"/>
      <c r="MP1322"/>
      <c r="MQ1322"/>
      <c r="MR1322"/>
      <c r="MS1322"/>
      <c r="MT1322"/>
      <c r="MU1322"/>
      <c r="MV1322"/>
      <c r="MW1322"/>
      <c r="MX1322"/>
      <c r="MY1322"/>
      <c r="MZ1322"/>
      <c r="NA1322"/>
      <c r="NB1322"/>
      <c r="NC1322"/>
      <c r="ND1322"/>
      <c r="NE1322"/>
      <c r="NF1322"/>
      <c r="NG1322"/>
      <c r="NH1322"/>
      <c r="NI1322"/>
      <c r="NJ1322"/>
      <c r="NK1322"/>
      <c r="NL1322"/>
      <c r="NM1322"/>
      <c r="NN1322"/>
      <c r="NO1322"/>
      <c r="NP1322"/>
      <c r="NQ1322"/>
      <c r="NR1322"/>
      <c r="NS1322"/>
      <c r="NT1322"/>
      <c r="NU1322"/>
      <c r="NV1322"/>
      <c r="NW1322"/>
      <c r="NX1322"/>
      <c r="NY1322"/>
      <c r="NZ1322"/>
      <c r="OA1322"/>
      <c r="OB1322"/>
      <c r="OC1322"/>
      <c r="OD1322"/>
      <c r="OE1322"/>
      <c r="OF1322"/>
      <c r="OG1322"/>
      <c r="OH1322"/>
      <c r="OI1322"/>
      <c r="OJ1322"/>
      <c r="OK1322"/>
      <c r="OL1322"/>
      <c r="OM1322"/>
      <c r="ON1322"/>
      <c r="OO1322"/>
      <c r="OP1322"/>
      <c r="OQ1322"/>
      <c r="OR1322"/>
      <c r="OS1322"/>
      <c r="OT1322"/>
      <c r="OU1322"/>
      <c r="OV1322"/>
      <c r="OW1322"/>
      <c r="OX1322"/>
      <c r="OY1322"/>
      <c r="OZ1322"/>
      <c r="PA1322"/>
      <c r="PB1322"/>
      <c r="PC1322"/>
      <c r="PD1322"/>
      <c r="PE1322"/>
      <c r="PF1322"/>
      <c r="PG1322"/>
      <c r="PH1322"/>
      <c r="PI1322"/>
      <c r="PJ1322"/>
      <c r="PK1322"/>
      <c r="PL1322"/>
      <c r="PM1322"/>
      <c r="PN1322"/>
      <c r="PO1322"/>
      <c r="PP1322"/>
      <c r="PQ1322"/>
      <c r="PR1322"/>
      <c r="PS1322"/>
      <c r="PT1322"/>
      <c r="PU1322"/>
      <c r="PV1322"/>
      <c r="PW1322"/>
      <c r="PX1322"/>
      <c r="PY1322"/>
      <c r="PZ1322"/>
      <c r="QA1322"/>
      <c r="QB1322"/>
      <c r="QC1322"/>
      <c r="QD1322"/>
      <c r="QE1322"/>
      <c r="QF1322"/>
      <c r="QG1322"/>
      <c r="QH1322"/>
      <c r="QI1322"/>
      <c r="QJ1322"/>
      <c r="QK1322"/>
      <c r="QL1322"/>
      <c r="QM1322"/>
      <c r="QN1322"/>
      <c r="QO1322"/>
      <c r="QP1322"/>
      <c r="QQ1322"/>
      <c r="QR1322"/>
      <c r="QS1322"/>
      <c r="QT1322"/>
      <c r="QU1322"/>
      <c r="QV1322"/>
      <c r="QW1322"/>
      <c r="QX1322"/>
      <c r="QY1322"/>
      <c r="QZ1322"/>
      <c r="RA1322"/>
      <c r="RB1322"/>
      <c r="RC1322"/>
      <c r="RD1322"/>
      <c r="RE1322"/>
      <c r="RF1322"/>
      <c r="RG1322"/>
      <c r="RH1322"/>
      <c r="RI1322"/>
      <c r="RJ1322"/>
      <c r="RK1322"/>
      <c r="RL1322"/>
      <c r="RM1322"/>
      <c r="RN1322"/>
      <c r="RO1322"/>
      <c r="RP1322"/>
      <c r="RQ1322"/>
      <c r="RR1322"/>
      <c r="RS1322"/>
      <c r="RT1322"/>
      <c r="RU1322"/>
      <c r="RV1322"/>
      <c r="RW1322"/>
      <c r="RX1322"/>
      <c r="RY1322"/>
      <c r="RZ1322"/>
      <c r="SA1322"/>
      <c r="SB1322"/>
      <c r="SC1322"/>
      <c r="SD1322"/>
      <c r="SE1322"/>
      <c r="SF1322"/>
      <c r="SG1322"/>
      <c r="SH1322"/>
      <c r="SI1322"/>
      <c r="SJ1322"/>
      <c r="SK1322"/>
      <c r="SL1322"/>
      <c r="SM1322"/>
      <c r="SN1322"/>
      <c r="SO1322"/>
      <c r="SP1322"/>
      <c r="SQ1322"/>
      <c r="SR1322"/>
      <c r="SS1322"/>
      <c r="ST1322"/>
      <c r="SU1322"/>
      <c r="SV1322"/>
      <c r="SW1322"/>
      <c r="SX1322"/>
      <c r="SY1322"/>
      <c r="SZ1322"/>
      <c r="TA1322"/>
      <c r="TB1322"/>
      <c r="TC1322"/>
      <c r="TD1322"/>
    </row>
    <row r="1323" spans="1:524" s="4" customFormat="1" ht="12.75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  <c r="IW1323"/>
      <c r="IX1323"/>
      <c r="IY1323"/>
      <c r="IZ1323"/>
      <c r="JA1323"/>
      <c r="JB1323"/>
      <c r="JC1323"/>
      <c r="JD1323"/>
      <c r="JE1323"/>
      <c r="JF1323"/>
      <c r="JG1323"/>
      <c r="JH1323"/>
      <c r="JI1323"/>
      <c r="JJ1323"/>
      <c r="JK1323"/>
      <c r="JL1323"/>
      <c r="JM1323"/>
      <c r="JN1323"/>
      <c r="JO1323"/>
      <c r="JP1323"/>
      <c r="JQ1323"/>
      <c r="JR1323"/>
      <c r="JS1323"/>
      <c r="JT1323"/>
      <c r="JU1323"/>
      <c r="JV1323"/>
      <c r="JW1323"/>
      <c r="JX1323"/>
      <c r="JY1323"/>
      <c r="JZ1323"/>
      <c r="KA1323"/>
      <c r="KB1323"/>
      <c r="KC1323"/>
      <c r="KD1323"/>
      <c r="KE1323"/>
      <c r="KF1323"/>
      <c r="KG1323"/>
      <c r="KH1323"/>
      <c r="KI1323"/>
      <c r="KJ1323"/>
      <c r="KK1323"/>
      <c r="KL1323"/>
      <c r="KM1323"/>
      <c r="KN1323"/>
      <c r="KO1323"/>
      <c r="KP1323"/>
      <c r="KQ1323"/>
      <c r="KR1323"/>
      <c r="KS1323"/>
      <c r="KT1323"/>
      <c r="KU1323"/>
      <c r="KV1323"/>
      <c r="KW1323"/>
      <c r="KX1323"/>
      <c r="KY1323"/>
      <c r="KZ1323"/>
      <c r="LA1323"/>
      <c r="LB1323"/>
      <c r="LC1323"/>
      <c r="LD1323"/>
      <c r="LE1323"/>
      <c r="LF1323"/>
      <c r="LG1323"/>
      <c r="LH1323"/>
      <c r="LI1323"/>
      <c r="LJ1323"/>
      <c r="LK1323"/>
      <c r="LL1323"/>
      <c r="LM1323"/>
      <c r="LN1323"/>
      <c r="LO1323"/>
      <c r="LP1323"/>
      <c r="LQ1323"/>
      <c r="LR1323"/>
      <c r="LS1323"/>
      <c r="LT1323"/>
      <c r="LU1323"/>
      <c r="LV1323"/>
      <c r="LW1323"/>
      <c r="LX1323"/>
      <c r="LY1323"/>
      <c r="LZ1323"/>
      <c r="MA1323"/>
      <c r="MB1323"/>
      <c r="MC1323"/>
      <c r="MD1323"/>
      <c r="ME1323"/>
      <c r="MF1323"/>
      <c r="MG1323"/>
      <c r="MH1323"/>
      <c r="MI1323"/>
      <c r="MJ1323"/>
      <c r="MK1323"/>
      <c r="ML1323"/>
      <c r="MM1323"/>
      <c r="MN1323"/>
      <c r="MO1323"/>
      <c r="MP1323"/>
      <c r="MQ1323"/>
      <c r="MR1323"/>
      <c r="MS1323"/>
      <c r="MT1323"/>
      <c r="MU1323"/>
      <c r="MV1323"/>
      <c r="MW1323"/>
      <c r="MX1323"/>
      <c r="MY1323"/>
      <c r="MZ1323"/>
      <c r="NA1323"/>
      <c r="NB1323"/>
      <c r="NC1323"/>
      <c r="ND1323"/>
      <c r="NE1323"/>
      <c r="NF1323"/>
      <c r="NG1323"/>
      <c r="NH1323"/>
      <c r="NI1323"/>
      <c r="NJ1323"/>
      <c r="NK1323"/>
      <c r="NL1323"/>
      <c r="NM1323"/>
      <c r="NN1323"/>
      <c r="NO1323"/>
      <c r="NP1323"/>
      <c r="NQ1323"/>
      <c r="NR1323"/>
      <c r="NS1323"/>
      <c r="NT1323"/>
      <c r="NU1323"/>
      <c r="NV1323"/>
      <c r="NW1323"/>
      <c r="NX1323"/>
      <c r="NY1323"/>
      <c r="NZ1323"/>
      <c r="OA1323"/>
      <c r="OB1323"/>
      <c r="OC1323"/>
      <c r="OD1323"/>
      <c r="OE1323"/>
      <c r="OF1323"/>
      <c r="OG1323"/>
      <c r="OH1323"/>
      <c r="OI1323"/>
      <c r="OJ1323"/>
      <c r="OK1323"/>
      <c r="OL1323"/>
      <c r="OM1323"/>
      <c r="ON1323"/>
      <c r="OO1323"/>
      <c r="OP1323"/>
      <c r="OQ1323"/>
      <c r="OR1323"/>
      <c r="OS1323"/>
      <c r="OT1323"/>
      <c r="OU1323"/>
      <c r="OV1323"/>
      <c r="OW1323"/>
      <c r="OX1323"/>
      <c r="OY1323"/>
      <c r="OZ1323"/>
      <c r="PA1323"/>
      <c r="PB1323"/>
      <c r="PC1323"/>
      <c r="PD1323"/>
      <c r="PE1323"/>
      <c r="PF1323"/>
      <c r="PG1323"/>
      <c r="PH1323"/>
      <c r="PI1323"/>
      <c r="PJ1323"/>
      <c r="PK1323"/>
      <c r="PL1323"/>
      <c r="PM1323"/>
      <c r="PN1323"/>
      <c r="PO1323"/>
      <c r="PP1323"/>
      <c r="PQ1323"/>
      <c r="PR1323"/>
      <c r="PS1323"/>
      <c r="PT1323"/>
      <c r="PU1323"/>
      <c r="PV1323"/>
      <c r="PW1323"/>
      <c r="PX1323"/>
      <c r="PY1323"/>
      <c r="PZ1323"/>
      <c r="QA1323"/>
      <c r="QB1323"/>
      <c r="QC1323"/>
      <c r="QD1323"/>
      <c r="QE1323"/>
      <c r="QF1323"/>
      <c r="QG1323"/>
      <c r="QH1323"/>
      <c r="QI1323"/>
      <c r="QJ1323"/>
      <c r="QK1323"/>
      <c r="QL1323"/>
      <c r="QM1323"/>
      <c r="QN1323"/>
      <c r="QO1323"/>
      <c r="QP1323"/>
      <c r="QQ1323"/>
      <c r="QR1323"/>
      <c r="QS1323"/>
      <c r="QT1323"/>
      <c r="QU1323"/>
      <c r="QV1323"/>
      <c r="QW1323"/>
      <c r="QX1323"/>
      <c r="QY1323"/>
      <c r="QZ1323"/>
      <c r="RA1323"/>
      <c r="RB1323"/>
      <c r="RC1323"/>
      <c r="RD1323"/>
      <c r="RE1323"/>
      <c r="RF1323"/>
      <c r="RG1323"/>
      <c r="RH1323"/>
      <c r="RI1323"/>
      <c r="RJ1323"/>
      <c r="RK1323"/>
      <c r="RL1323"/>
      <c r="RM1323"/>
      <c r="RN1323"/>
      <c r="RO1323"/>
      <c r="RP1323"/>
      <c r="RQ1323"/>
      <c r="RR1323"/>
      <c r="RS1323"/>
      <c r="RT1323"/>
      <c r="RU1323"/>
      <c r="RV1323"/>
      <c r="RW1323"/>
      <c r="RX1323"/>
      <c r="RY1323"/>
      <c r="RZ1323"/>
      <c r="SA1323"/>
      <c r="SB1323"/>
      <c r="SC1323"/>
      <c r="SD1323"/>
      <c r="SE1323"/>
      <c r="SF1323"/>
      <c r="SG1323"/>
      <c r="SH1323"/>
      <c r="SI1323"/>
      <c r="SJ1323"/>
      <c r="SK1323"/>
      <c r="SL1323"/>
      <c r="SM1323"/>
      <c r="SN1323"/>
      <c r="SO1323"/>
      <c r="SP1323"/>
      <c r="SQ1323"/>
      <c r="SR1323"/>
      <c r="SS1323"/>
      <c r="ST1323"/>
      <c r="SU1323"/>
      <c r="SV1323"/>
      <c r="SW1323"/>
      <c r="SX1323"/>
      <c r="SY1323"/>
      <c r="SZ1323"/>
      <c r="TA1323"/>
      <c r="TB1323"/>
      <c r="TC1323"/>
      <c r="TD1323"/>
    </row>
    <row r="1324" spans="1:524" s="4" customFormat="1" ht="12.75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  <c r="IW1324"/>
      <c r="IX1324"/>
      <c r="IY1324"/>
      <c r="IZ1324"/>
      <c r="JA1324"/>
      <c r="JB1324"/>
      <c r="JC1324"/>
      <c r="JD1324"/>
      <c r="JE1324"/>
      <c r="JF1324"/>
      <c r="JG1324"/>
      <c r="JH1324"/>
      <c r="JI1324"/>
      <c r="JJ1324"/>
      <c r="JK1324"/>
      <c r="JL1324"/>
      <c r="JM1324"/>
      <c r="JN1324"/>
      <c r="JO1324"/>
      <c r="JP1324"/>
      <c r="JQ1324"/>
      <c r="JR1324"/>
      <c r="JS1324"/>
      <c r="JT1324"/>
      <c r="JU1324"/>
      <c r="JV1324"/>
      <c r="JW1324"/>
      <c r="JX1324"/>
      <c r="JY1324"/>
      <c r="JZ1324"/>
      <c r="KA1324"/>
      <c r="KB1324"/>
      <c r="KC1324"/>
      <c r="KD1324"/>
      <c r="KE1324"/>
      <c r="KF1324"/>
      <c r="KG1324"/>
      <c r="KH1324"/>
      <c r="KI1324"/>
      <c r="KJ1324"/>
      <c r="KK1324"/>
      <c r="KL1324"/>
      <c r="KM1324"/>
      <c r="KN1324"/>
      <c r="KO1324"/>
      <c r="KP1324"/>
      <c r="KQ1324"/>
      <c r="KR1324"/>
      <c r="KS1324"/>
      <c r="KT1324"/>
      <c r="KU1324"/>
      <c r="KV1324"/>
      <c r="KW1324"/>
      <c r="KX1324"/>
      <c r="KY1324"/>
      <c r="KZ1324"/>
      <c r="LA1324"/>
      <c r="LB1324"/>
      <c r="LC1324"/>
      <c r="LD1324"/>
      <c r="LE1324"/>
      <c r="LF1324"/>
      <c r="LG1324"/>
      <c r="LH1324"/>
      <c r="LI1324"/>
      <c r="LJ1324"/>
      <c r="LK1324"/>
      <c r="LL1324"/>
      <c r="LM1324"/>
      <c r="LN1324"/>
      <c r="LO1324"/>
      <c r="LP1324"/>
      <c r="LQ1324"/>
      <c r="LR1324"/>
      <c r="LS1324"/>
      <c r="LT1324"/>
      <c r="LU1324"/>
      <c r="LV1324"/>
      <c r="LW1324"/>
      <c r="LX1324"/>
      <c r="LY1324"/>
      <c r="LZ1324"/>
      <c r="MA1324"/>
      <c r="MB1324"/>
      <c r="MC1324"/>
      <c r="MD1324"/>
      <c r="ME1324"/>
      <c r="MF1324"/>
      <c r="MG1324"/>
      <c r="MH1324"/>
      <c r="MI1324"/>
      <c r="MJ1324"/>
      <c r="MK1324"/>
      <c r="ML1324"/>
      <c r="MM1324"/>
      <c r="MN1324"/>
      <c r="MO1324"/>
      <c r="MP1324"/>
      <c r="MQ1324"/>
      <c r="MR1324"/>
      <c r="MS1324"/>
      <c r="MT1324"/>
      <c r="MU1324"/>
      <c r="MV1324"/>
      <c r="MW1324"/>
      <c r="MX1324"/>
      <c r="MY1324"/>
      <c r="MZ1324"/>
      <c r="NA1324"/>
      <c r="NB1324"/>
      <c r="NC1324"/>
      <c r="ND1324"/>
      <c r="NE1324"/>
      <c r="NF1324"/>
      <c r="NG1324"/>
      <c r="NH1324"/>
      <c r="NI1324"/>
      <c r="NJ1324"/>
      <c r="NK1324"/>
      <c r="NL1324"/>
      <c r="NM1324"/>
      <c r="NN1324"/>
      <c r="NO1324"/>
      <c r="NP1324"/>
      <c r="NQ1324"/>
      <c r="NR1324"/>
      <c r="NS1324"/>
      <c r="NT1324"/>
      <c r="NU1324"/>
      <c r="NV1324"/>
      <c r="NW1324"/>
      <c r="NX1324"/>
      <c r="NY1324"/>
      <c r="NZ1324"/>
      <c r="OA1324"/>
      <c r="OB1324"/>
      <c r="OC1324"/>
      <c r="OD1324"/>
      <c r="OE1324"/>
      <c r="OF1324"/>
      <c r="OG1324"/>
      <c r="OH1324"/>
      <c r="OI1324"/>
      <c r="OJ1324"/>
      <c r="OK1324"/>
      <c r="OL1324"/>
      <c r="OM1324"/>
      <c r="ON1324"/>
      <c r="OO1324"/>
      <c r="OP1324"/>
      <c r="OQ1324"/>
      <c r="OR1324"/>
      <c r="OS1324"/>
      <c r="OT1324"/>
      <c r="OU1324"/>
      <c r="OV1324"/>
      <c r="OW1324"/>
      <c r="OX1324"/>
      <c r="OY1324"/>
      <c r="OZ1324"/>
      <c r="PA1324"/>
      <c r="PB1324"/>
      <c r="PC1324"/>
      <c r="PD1324"/>
      <c r="PE1324"/>
      <c r="PF1324"/>
      <c r="PG1324"/>
      <c r="PH1324"/>
      <c r="PI1324"/>
      <c r="PJ1324"/>
      <c r="PK1324"/>
      <c r="PL1324"/>
      <c r="PM1324"/>
      <c r="PN1324"/>
      <c r="PO1324"/>
      <c r="PP1324"/>
      <c r="PQ1324"/>
      <c r="PR1324"/>
      <c r="PS1324"/>
      <c r="PT1324"/>
      <c r="PU1324"/>
      <c r="PV1324"/>
      <c r="PW1324"/>
      <c r="PX1324"/>
      <c r="PY1324"/>
      <c r="PZ1324"/>
      <c r="QA1324"/>
      <c r="QB1324"/>
      <c r="QC1324"/>
      <c r="QD1324"/>
      <c r="QE1324"/>
      <c r="QF1324"/>
      <c r="QG1324"/>
      <c r="QH1324"/>
      <c r="QI1324"/>
      <c r="QJ1324"/>
      <c r="QK1324"/>
      <c r="QL1324"/>
      <c r="QM1324"/>
      <c r="QN1324"/>
      <c r="QO1324"/>
      <c r="QP1324"/>
      <c r="QQ1324"/>
      <c r="QR1324"/>
      <c r="QS1324"/>
      <c r="QT1324"/>
      <c r="QU1324"/>
      <c r="QV1324"/>
      <c r="QW1324"/>
      <c r="QX1324"/>
      <c r="QY1324"/>
      <c r="QZ1324"/>
      <c r="RA1324"/>
      <c r="RB1324"/>
      <c r="RC1324"/>
      <c r="RD1324"/>
      <c r="RE1324"/>
      <c r="RF1324"/>
      <c r="RG1324"/>
      <c r="RH1324"/>
      <c r="RI1324"/>
      <c r="RJ1324"/>
      <c r="RK1324"/>
      <c r="RL1324"/>
      <c r="RM1324"/>
      <c r="RN1324"/>
      <c r="RO1324"/>
      <c r="RP1324"/>
      <c r="RQ1324"/>
      <c r="RR1324"/>
      <c r="RS1324"/>
      <c r="RT1324"/>
      <c r="RU1324"/>
      <c r="RV1324"/>
      <c r="RW1324"/>
      <c r="RX1324"/>
      <c r="RY1324"/>
      <c r="RZ1324"/>
      <c r="SA1324"/>
      <c r="SB1324"/>
      <c r="SC1324"/>
      <c r="SD1324"/>
      <c r="SE1324"/>
      <c r="SF1324"/>
      <c r="SG1324"/>
      <c r="SH1324"/>
      <c r="SI1324"/>
      <c r="SJ1324"/>
      <c r="SK1324"/>
      <c r="SL1324"/>
      <c r="SM1324"/>
      <c r="SN1324"/>
      <c r="SO1324"/>
      <c r="SP1324"/>
      <c r="SQ1324"/>
      <c r="SR1324"/>
      <c r="SS1324"/>
      <c r="ST1324"/>
      <c r="SU1324"/>
      <c r="SV1324"/>
      <c r="SW1324"/>
      <c r="SX1324"/>
      <c r="SY1324"/>
      <c r="SZ1324"/>
      <c r="TA1324"/>
      <c r="TB1324"/>
      <c r="TC1324"/>
      <c r="TD1324"/>
    </row>
    <row r="1325" spans="1:524" s="4" customFormat="1" ht="12.7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  <c r="IW1325"/>
      <c r="IX1325"/>
      <c r="IY1325"/>
      <c r="IZ1325"/>
      <c r="JA1325"/>
      <c r="JB1325"/>
      <c r="JC1325"/>
      <c r="JD1325"/>
      <c r="JE1325"/>
      <c r="JF1325"/>
      <c r="JG1325"/>
      <c r="JH1325"/>
      <c r="JI1325"/>
      <c r="JJ1325"/>
      <c r="JK1325"/>
      <c r="JL1325"/>
      <c r="JM1325"/>
      <c r="JN1325"/>
      <c r="JO1325"/>
      <c r="JP1325"/>
      <c r="JQ1325"/>
      <c r="JR1325"/>
      <c r="JS1325"/>
      <c r="JT1325"/>
      <c r="JU1325"/>
      <c r="JV1325"/>
      <c r="JW1325"/>
      <c r="JX1325"/>
      <c r="JY1325"/>
      <c r="JZ1325"/>
      <c r="KA1325"/>
      <c r="KB1325"/>
      <c r="KC1325"/>
      <c r="KD1325"/>
      <c r="KE1325"/>
      <c r="KF1325"/>
      <c r="KG1325"/>
      <c r="KH1325"/>
      <c r="KI1325"/>
      <c r="KJ1325"/>
      <c r="KK1325"/>
      <c r="KL1325"/>
      <c r="KM1325"/>
      <c r="KN1325"/>
      <c r="KO1325"/>
      <c r="KP1325"/>
      <c r="KQ1325"/>
      <c r="KR1325"/>
      <c r="KS1325"/>
      <c r="KT1325"/>
      <c r="KU1325"/>
      <c r="KV1325"/>
      <c r="KW1325"/>
      <c r="KX1325"/>
      <c r="KY1325"/>
      <c r="KZ1325"/>
      <c r="LA1325"/>
      <c r="LB1325"/>
      <c r="LC1325"/>
      <c r="LD1325"/>
      <c r="LE1325"/>
      <c r="LF1325"/>
      <c r="LG1325"/>
      <c r="LH1325"/>
      <c r="LI1325"/>
      <c r="LJ1325"/>
      <c r="LK1325"/>
      <c r="LL1325"/>
      <c r="LM1325"/>
      <c r="LN1325"/>
      <c r="LO1325"/>
      <c r="LP1325"/>
      <c r="LQ1325"/>
      <c r="LR1325"/>
      <c r="LS1325"/>
      <c r="LT1325"/>
      <c r="LU1325"/>
      <c r="LV1325"/>
      <c r="LW1325"/>
      <c r="LX1325"/>
      <c r="LY1325"/>
      <c r="LZ1325"/>
      <c r="MA1325"/>
      <c r="MB1325"/>
      <c r="MC1325"/>
      <c r="MD1325"/>
      <c r="ME1325"/>
      <c r="MF1325"/>
      <c r="MG1325"/>
      <c r="MH1325"/>
      <c r="MI1325"/>
      <c r="MJ1325"/>
      <c r="MK1325"/>
      <c r="ML1325"/>
      <c r="MM1325"/>
      <c r="MN1325"/>
      <c r="MO1325"/>
      <c r="MP1325"/>
      <c r="MQ1325"/>
      <c r="MR1325"/>
      <c r="MS1325"/>
      <c r="MT1325"/>
      <c r="MU1325"/>
      <c r="MV1325"/>
      <c r="MW1325"/>
      <c r="MX1325"/>
      <c r="MY1325"/>
      <c r="MZ1325"/>
      <c r="NA1325"/>
      <c r="NB1325"/>
      <c r="NC1325"/>
      <c r="ND1325"/>
      <c r="NE1325"/>
      <c r="NF1325"/>
      <c r="NG1325"/>
      <c r="NH1325"/>
      <c r="NI1325"/>
      <c r="NJ1325"/>
      <c r="NK1325"/>
      <c r="NL1325"/>
      <c r="NM1325"/>
      <c r="NN1325"/>
      <c r="NO1325"/>
      <c r="NP1325"/>
      <c r="NQ1325"/>
      <c r="NR1325"/>
      <c r="NS1325"/>
      <c r="NT1325"/>
      <c r="NU1325"/>
      <c r="NV1325"/>
      <c r="NW1325"/>
      <c r="NX1325"/>
      <c r="NY1325"/>
      <c r="NZ1325"/>
      <c r="OA1325"/>
      <c r="OB1325"/>
      <c r="OC1325"/>
      <c r="OD1325"/>
      <c r="OE1325"/>
      <c r="OF1325"/>
      <c r="OG1325"/>
      <c r="OH1325"/>
      <c r="OI1325"/>
      <c r="OJ1325"/>
      <c r="OK1325"/>
      <c r="OL1325"/>
      <c r="OM1325"/>
      <c r="ON1325"/>
      <c r="OO1325"/>
      <c r="OP1325"/>
      <c r="OQ1325"/>
      <c r="OR1325"/>
      <c r="OS1325"/>
      <c r="OT1325"/>
      <c r="OU1325"/>
      <c r="OV1325"/>
      <c r="OW1325"/>
      <c r="OX1325"/>
      <c r="OY1325"/>
      <c r="OZ1325"/>
      <c r="PA1325"/>
      <c r="PB1325"/>
      <c r="PC1325"/>
      <c r="PD1325"/>
      <c r="PE1325"/>
      <c r="PF1325"/>
      <c r="PG1325"/>
      <c r="PH1325"/>
      <c r="PI1325"/>
      <c r="PJ1325"/>
      <c r="PK1325"/>
      <c r="PL1325"/>
      <c r="PM1325"/>
      <c r="PN1325"/>
      <c r="PO1325"/>
      <c r="PP1325"/>
      <c r="PQ1325"/>
      <c r="PR1325"/>
      <c r="PS1325"/>
      <c r="PT1325"/>
      <c r="PU1325"/>
      <c r="PV1325"/>
      <c r="PW1325"/>
      <c r="PX1325"/>
      <c r="PY1325"/>
      <c r="PZ1325"/>
      <c r="QA1325"/>
      <c r="QB1325"/>
      <c r="QC1325"/>
      <c r="QD1325"/>
      <c r="QE1325"/>
      <c r="QF1325"/>
      <c r="QG1325"/>
      <c r="QH1325"/>
      <c r="QI1325"/>
      <c r="QJ1325"/>
      <c r="QK1325"/>
      <c r="QL1325"/>
      <c r="QM1325"/>
      <c r="QN1325"/>
      <c r="QO1325"/>
      <c r="QP1325"/>
      <c r="QQ1325"/>
      <c r="QR1325"/>
      <c r="QS1325"/>
      <c r="QT1325"/>
      <c r="QU1325"/>
      <c r="QV1325"/>
      <c r="QW1325"/>
      <c r="QX1325"/>
      <c r="QY1325"/>
      <c r="QZ1325"/>
      <c r="RA1325"/>
      <c r="RB1325"/>
      <c r="RC1325"/>
      <c r="RD1325"/>
      <c r="RE1325"/>
      <c r="RF1325"/>
      <c r="RG1325"/>
      <c r="RH1325"/>
      <c r="RI1325"/>
      <c r="RJ1325"/>
      <c r="RK1325"/>
      <c r="RL1325"/>
      <c r="RM1325"/>
      <c r="RN1325"/>
      <c r="RO1325"/>
      <c r="RP1325"/>
      <c r="RQ1325"/>
      <c r="RR1325"/>
      <c r="RS1325"/>
      <c r="RT1325"/>
      <c r="RU1325"/>
      <c r="RV1325"/>
      <c r="RW1325"/>
      <c r="RX1325"/>
      <c r="RY1325"/>
      <c r="RZ1325"/>
      <c r="SA1325"/>
      <c r="SB1325"/>
      <c r="SC1325"/>
      <c r="SD1325"/>
      <c r="SE1325"/>
      <c r="SF1325"/>
      <c r="SG1325"/>
      <c r="SH1325"/>
      <c r="SI1325"/>
      <c r="SJ1325"/>
      <c r="SK1325"/>
      <c r="SL1325"/>
      <c r="SM1325"/>
      <c r="SN1325"/>
      <c r="SO1325"/>
      <c r="SP1325"/>
      <c r="SQ1325"/>
      <c r="SR1325"/>
      <c r="SS1325"/>
      <c r="ST1325"/>
      <c r="SU1325"/>
      <c r="SV1325"/>
      <c r="SW1325"/>
      <c r="SX1325"/>
      <c r="SY1325"/>
      <c r="SZ1325"/>
      <c r="TA1325"/>
      <c r="TB1325"/>
      <c r="TC1325"/>
      <c r="TD1325"/>
    </row>
    <row r="1326" spans="1:524" s="4" customFormat="1" ht="12.75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  <c r="IW1326"/>
      <c r="IX1326"/>
      <c r="IY1326"/>
      <c r="IZ1326"/>
      <c r="JA1326"/>
      <c r="JB1326"/>
      <c r="JC1326"/>
      <c r="JD1326"/>
      <c r="JE1326"/>
      <c r="JF1326"/>
      <c r="JG1326"/>
      <c r="JH1326"/>
      <c r="JI1326"/>
      <c r="JJ1326"/>
      <c r="JK1326"/>
      <c r="JL1326"/>
      <c r="JM1326"/>
      <c r="JN1326"/>
      <c r="JO1326"/>
      <c r="JP1326"/>
      <c r="JQ1326"/>
      <c r="JR1326"/>
      <c r="JS1326"/>
      <c r="JT1326"/>
      <c r="JU1326"/>
      <c r="JV1326"/>
      <c r="JW1326"/>
      <c r="JX1326"/>
      <c r="JY1326"/>
      <c r="JZ1326"/>
      <c r="KA1326"/>
      <c r="KB1326"/>
      <c r="KC1326"/>
      <c r="KD1326"/>
      <c r="KE1326"/>
      <c r="KF1326"/>
      <c r="KG1326"/>
      <c r="KH1326"/>
      <c r="KI1326"/>
      <c r="KJ1326"/>
      <c r="KK1326"/>
      <c r="KL1326"/>
      <c r="KM1326"/>
      <c r="KN1326"/>
      <c r="KO1326"/>
      <c r="KP1326"/>
      <c r="KQ1326"/>
      <c r="KR1326"/>
      <c r="KS1326"/>
      <c r="KT1326"/>
      <c r="KU1326"/>
      <c r="KV1326"/>
      <c r="KW1326"/>
      <c r="KX1326"/>
      <c r="KY1326"/>
      <c r="KZ1326"/>
      <c r="LA1326"/>
      <c r="LB1326"/>
      <c r="LC1326"/>
      <c r="LD1326"/>
      <c r="LE1326"/>
      <c r="LF1326"/>
      <c r="LG1326"/>
      <c r="LH1326"/>
      <c r="LI1326"/>
      <c r="LJ1326"/>
      <c r="LK1326"/>
      <c r="LL1326"/>
      <c r="LM1326"/>
      <c r="LN1326"/>
      <c r="LO1326"/>
      <c r="LP1326"/>
      <c r="LQ1326"/>
      <c r="LR1326"/>
      <c r="LS1326"/>
      <c r="LT1326"/>
      <c r="LU1326"/>
      <c r="LV1326"/>
      <c r="LW1326"/>
      <c r="LX1326"/>
      <c r="LY1326"/>
      <c r="LZ1326"/>
      <c r="MA1326"/>
      <c r="MB1326"/>
      <c r="MC1326"/>
      <c r="MD1326"/>
      <c r="ME1326"/>
      <c r="MF1326"/>
      <c r="MG1326"/>
      <c r="MH1326"/>
      <c r="MI1326"/>
      <c r="MJ1326"/>
      <c r="MK1326"/>
      <c r="ML1326"/>
      <c r="MM1326"/>
      <c r="MN1326"/>
      <c r="MO1326"/>
      <c r="MP1326"/>
      <c r="MQ1326"/>
      <c r="MR1326"/>
      <c r="MS1326"/>
      <c r="MT1326"/>
      <c r="MU1326"/>
      <c r="MV1326"/>
      <c r="MW1326"/>
      <c r="MX1326"/>
      <c r="MY1326"/>
      <c r="MZ1326"/>
      <c r="NA1326"/>
      <c r="NB1326"/>
      <c r="NC1326"/>
      <c r="ND1326"/>
      <c r="NE1326"/>
      <c r="NF1326"/>
      <c r="NG1326"/>
      <c r="NH1326"/>
      <c r="NI1326"/>
      <c r="NJ1326"/>
      <c r="NK1326"/>
      <c r="NL1326"/>
      <c r="NM1326"/>
      <c r="NN1326"/>
      <c r="NO1326"/>
      <c r="NP1326"/>
      <c r="NQ1326"/>
      <c r="NR1326"/>
      <c r="NS1326"/>
      <c r="NT1326"/>
      <c r="NU1326"/>
      <c r="NV1326"/>
      <c r="NW1326"/>
      <c r="NX1326"/>
      <c r="NY1326"/>
      <c r="NZ1326"/>
      <c r="OA1326"/>
      <c r="OB1326"/>
      <c r="OC1326"/>
      <c r="OD1326"/>
      <c r="OE1326"/>
      <c r="OF1326"/>
      <c r="OG1326"/>
      <c r="OH1326"/>
      <c r="OI1326"/>
      <c r="OJ1326"/>
      <c r="OK1326"/>
      <c r="OL1326"/>
      <c r="OM1326"/>
      <c r="ON1326"/>
      <c r="OO1326"/>
      <c r="OP1326"/>
      <c r="OQ1326"/>
      <c r="OR1326"/>
      <c r="OS1326"/>
      <c r="OT1326"/>
      <c r="OU1326"/>
      <c r="OV1326"/>
      <c r="OW1326"/>
      <c r="OX1326"/>
      <c r="OY1326"/>
      <c r="OZ1326"/>
      <c r="PA1326"/>
      <c r="PB1326"/>
      <c r="PC1326"/>
      <c r="PD1326"/>
      <c r="PE1326"/>
      <c r="PF1326"/>
      <c r="PG1326"/>
      <c r="PH1326"/>
      <c r="PI1326"/>
      <c r="PJ1326"/>
      <c r="PK1326"/>
      <c r="PL1326"/>
      <c r="PM1326"/>
      <c r="PN1326"/>
      <c r="PO1326"/>
      <c r="PP1326"/>
      <c r="PQ1326"/>
      <c r="PR1326"/>
      <c r="PS1326"/>
      <c r="PT1326"/>
      <c r="PU1326"/>
      <c r="PV1326"/>
      <c r="PW1326"/>
      <c r="PX1326"/>
      <c r="PY1326"/>
      <c r="PZ1326"/>
      <c r="QA1326"/>
      <c r="QB1326"/>
      <c r="QC1326"/>
      <c r="QD1326"/>
      <c r="QE1326"/>
      <c r="QF1326"/>
      <c r="QG1326"/>
      <c r="QH1326"/>
      <c r="QI1326"/>
      <c r="QJ1326"/>
      <c r="QK1326"/>
      <c r="QL1326"/>
      <c r="QM1326"/>
      <c r="QN1326"/>
      <c r="QO1326"/>
      <c r="QP1326"/>
      <c r="QQ1326"/>
      <c r="QR1326"/>
      <c r="QS1326"/>
      <c r="QT1326"/>
      <c r="QU1326"/>
      <c r="QV1326"/>
      <c r="QW1326"/>
      <c r="QX1326"/>
      <c r="QY1326"/>
      <c r="QZ1326"/>
      <c r="RA1326"/>
      <c r="RB1326"/>
      <c r="RC1326"/>
      <c r="RD1326"/>
      <c r="RE1326"/>
      <c r="RF1326"/>
      <c r="RG1326"/>
      <c r="RH1326"/>
      <c r="RI1326"/>
      <c r="RJ1326"/>
      <c r="RK1326"/>
      <c r="RL1326"/>
      <c r="RM1326"/>
      <c r="RN1326"/>
      <c r="RO1326"/>
      <c r="RP1326"/>
      <c r="RQ1326"/>
      <c r="RR1326"/>
      <c r="RS1326"/>
      <c r="RT1326"/>
      <c r="RU1326"/>
      <c r="RV1326"/>
      <c r="RW1326"/>
      <c r="RX1326"/>
      <c r="RY1326"/>
      <c r="RZ1326"/>
      <c r="SA1326"/>
      <c r="SB1326"/>
      <c r="SC1326"/>
      <c r="SD1326"/>
      <c r="SE1326"/>
      <c r="SF1326"/>
      <c r="SG1326"/>
      <c r="SH1326"/>
      <c r="SI1326"/>
      <c r="SJ1326"/>
      <c r="SK1326"/>
      <c r="SL1326"/>
      <c r="SM1326"/>
      <c r="SN1326"/>
      <c r="SO1326"/>
      <c r="SP1326"/>
      <c r="SQ1326"/>
      <c r="SR1326"/>
      <c r="SS1326"/>
      <c r="ST1326"/>
      <c r="SU1326"/>
      <c r="SV1326"/>
      <c r="SW1326"/>
      <c r="SX1326"/>
      <c r="SY1326"/>
      <c r="SZ1326"/>
      <c r="TA1326"/>
      <c r="TB1326"/>
      <c r="TC1326"/>
      <c r="TD1326"/>
    </row>
    <row r="1327" spans="1:524" s="4" customFormat="1" ht="12.75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  <c r="IY1327"/>
      <c r="IZ1327"/>
      <c r="JA1327"/>
      <c r="JB1327"/>
      <c r="JC1327"/>
      <c r="JD1327"/>
      <c r="JE1327"/>
      <c r="JF1327"/>
      <c r="JG1327"/>
      <c r="JH1327"/>
      <c r="JI1327"/>
      <c r="JJ1327"/>
      <c r="JK1327"/>
      <c r="JL1327"/>
      <c r="JM1327"/>
      <c r="JN1327"/>
      <c r="JO1327"/>
      <c r="JP1327"/>
      <c r="JQ1327"/>
      <c r="JR1327"/>
      <c r="JS1327"/>
      <c r="JT1327"/>
      <c r="JU1327"/>
      <c r="JV1327"/>
      <c r="JW1327"/>
      <c r="JX1327"/>
      <c r="JY1327"/>
      <c r="JZ1327"/>
      <c r="KA1327"/>
      <c r="KB1327"/>
      <c r="KC1327"/>
      <c r="KD1327"/>
      <c r="KE1327"/>
      <c r="KF1327"/>
      <c r="KG1327"/>
      <c r="KH1327"/>
      <c r="KI1327"/>
      <c r="KJ1327"/>
      <c r="KK1327"/>
      <c r="KL1327"/>
      <c r="KM1327"/>
      <c r="KN1327"/>
      <c r="KO1327"/>
      <c r="KP1327"/>
      <c r="KQ1327"/>
      <c r="KR1327"/>
      <c r="KS1327"/>
      <c r="KT1327"/>
      <c r="KU1327"/>
      <c r="KV1327"/>
      <c r="KW1327"/>
      <c r="KX1327"/>
      <c r="KY1327"/>
      <c r="KZ1327"/>
      <c r="LA1327"/>
      <c r="LB1327"/>
      <c r="LC1327"/>
      <c r="LD1327"/>
      <c r="LE1327"/>
      <c r="LF1327"/>
      <c r="LG1327"/>
      <c r="LH1327"/>
      <c r="LI1327"/>
      <c r="LJ1327"/>
      <c r="LK1327"/>
      <c r="LL1327"/>
      <c r="LM1327"/>
      <c r="LN1327"/>
      <c r="LO1327"/>
      <c r="LP1327"/>
      <c r="LQ1327"/>
      <c r="LR1327"/>
      <c r="LS1327"/>
      <c r="LT1327"/>
      <c r="LU1327"/>
      <c r="LV1327"/>
      <c r="LW1327"/>
      <c r="LX1327"/>
      <c r="LY1327"/>
      <c r="LZ1327"/>
      <c r="MA1327"/>
      <c r="MB1327"/>
      <c r="MC1327"/>
      <c r="MD1327"/>
      <c r="ME1327"/>
      <c r="MF1327"/>
      <c r="MG1327"/>
      <c r="MH1327"/>
      <c r="MI1327"/>
      <c r="MJ1327"/>
      <c r="MK1327"/>
      <c r="ML1327"/>
      <c r="MM1327"/>
      <c r="MN1327"/>
      <c r="MO1327"/>
      <c r="MP1327"/>
      <c r="MQ1327"/>
      <c r="MR1327"/>
      <c r="MS1327"/>
      <c r="MT1327"/>
      <c r="MU1327"/>
      <c r="MV1327"/>
      <c r="MW1327"/>
      <c r="MX1327"/>
      <c r="MY1327"/>
      <c r="MZ1327"/>
      <c r="NA1327"/>
      <c r="NB1327"/>
      <c r="NC1327"/>
      <c r="ND1327"/>
      <c r="NE1327"/>
      <c r="NF1327"/>
      <c r="NG1327"/>
      <c r="NH1327"/>
      <c r="NI1327"/>
      <c r="NJ1327"/>
      <c r="NK1327"/>
      <c r="NL1327"/>
      <c r="NM1327"/>
      <c r="NN1327"/>
      <c r="NO1327"/>
      <c r="NP1327"/>
      <c r="NQ1327"/>
      <c r="NR1327"/>
      <c r="NS1327"/>
      <c r="NT1327"/>
      <c r="NU1327"/>
      <c r="NV1327"/>
      <c r="NW1327"/>
      <c r="NX1327"/>
      <c r="NY1327"/>
      <c r="NZ1327"/>
      <c r="OA1327"/>
      <c r="OB1327"/>
      <c r="OC1327"/>
      <c r="OD1327"/>
      <c r="OE1327"/>
      <c r="OF1327"/>
      <c r="OG1327"/>
      <c r="OH1327"/>
      <c r="OI1327"/>
      <c r="OJ1327"/>
      <c r="OK1327"/>
      <c r="OL1327"/>
      <c r="OM1327"/>
      <c r="ON1327"/>
      <c r="OO1327"/>
      <c r="OP1327"/>
      <c r="OQ1327"/>
      <c r="OR1327"/>
      <c r="OS1327"/>
      <c r="OT1327"/>
      <c r="OU1327"/>
      <c r="OV1327"/>
      <c r="OW1327"/>
      <c r="OX1327"/>
      <c r="OY1327"/>
      <c r="OZ1327"/>
      <c r="PA1327"/>
      <c r="PB1327"/>
      <c r="PC1327"/>
      <c r="PD1327"/>
      <c r="PE1327"/>
      <c r="PF1327"/>
      <c r="PG1327"/>
      <c r="PH1327"/>
      <c r="PI1327"/>
      <c r="PJ1327"/>
      <c r="PK1327"/>
      <c r="PL1327"/>
      <c r="PM1327"/>
      <c r="PN1327"/>
      <c r="PO1327"/>
      <c r="PP1327"/>
      <c r="PQ1327"/>
      <c r="PR1327"/>
      <c r="PS1327"/>
      <c r="PT1327"/>
      <c r="PU1327"/>
      <c r="PV1327"/>
      <c r="PW1327"/>
      <c r="PX1327"/>
      <c r="PY1327"/>
      <c r="PZ1327"/>
      <c r="QA1327"/>
      <c r="QB1327"/>
      <c r="QC1327"/>
      <c r="QD1327"/>
      <c r="QE1327"/>
      <c r="QF1327"/>
      <c r="QG1327"/>
      <c r="QH1327"/>
      <c r="QI1327"/>
      <c r="QJ1327"/>
      <c r="QK1327"/>
      <c r="QL1327"/>
      <c r="QM1327"/>
      <c r="QN1327"/>
      <c r="QO1327"/>
      <c r="QP1327"/>
      <c r="QQ1327"/>
      <c r="QR1327"/>
      <c r="QS1327"/>
      <c r="QT1327"/>
      <c r="QU1327"/>
      <c r="QV1327"/>
      <c r="QW1327"/>
      <c r="QX1327"/>
      <c r="QY1327"/>
      <c r="QZ1327"/>
      <c r="RA1327"/>
      <c r="RB1327"/>
      <c r="RC1327"/>
      <c r="RD1327"/>
      <c r="RE1327"/>
      <c r="RF1327"/>
      <c r="RG1327"/>
      <c r="RH1327"/>
      <c r="RI1327"/>
      <c r="RJ1327"/>
      <c r="RK1327"/>
      <c r="RL1327"/>
      <c r="RM1327"/>
      <c r="RN1327"/>
      <c r="RO1327"/>
      <c r="RP1327"/>
      <c r="RQ1327"/>
      <c r="RR1327"/>
      <c r="RS1327"/>
      <c r="RT1327"/>
      <c r="RU1327"/>
      <c r="RV1327"/>
      <c r="RW1327"/>
      <c r="RX1327"/>
      <c r="RY1327"/>
      <c r="RZ1327"/>
      <c r="SA1327"/>
      <c r="SB1327"/>
      <c r="SC1327"/>
      <c r="SD1327"/>
      <c r="SE1327"/>
      <c r="SF1327"/>
      <c r="SG1327"/>
      <c r="SH1327"/>
      <c r="SI1327"/>
      <c r="SJ1327"/>
      <c r="SK1327"/>
      <c r="SL1327"/>
      <c r="SM1327"/>
      <c r="SN1327"/>
      <c r="SO1327"/>
      <c r="SP1327"/>
      <c r="SQ1327"/>
      <c r="SR1327"/>
      <c r="SS1327"/>
      <c r="ST1327"/>
      <c r="SU1327"/>
      <c r="SV1327"/>
      <c r="SW1327"/>
      <c r="SX1327"/>
      <c r="SY1327"/>
      <c r="SZ1327"/>
      <c r="TA1327"/>
      <c r="TB1327"/>
      <c r="TC1327"/>
      <c r="TD1327"/>
    </row>
    <row r="1328" spans="1:524" s="4" customFormat="1" ht="12.7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  <c r="IW1328"/>
      <c r="IX1328"/>
      <c r="IY1328"/>
      <c r="IZ1328"/>
      <c r="JA1328"/>
      <c r="JB1328"/>
      <c r="JC1328"/>
      <c r="JD1328"/>
      <c r="JE1328"/>
      <c r="JF1328"/>
      <c r="JG1328"/>
      <c r="JH1328"/>
      <c r="JI1328"/>
      <c r="JJ1328"/>
      <c r="JK1328"/>
      <c r="JL1328"/>
      <c r="JM1328"/>
      <c r="JN1328"/>
      <c r="JO1328"/>
      <c r="JP1328"/>
      <c r="JQ1328"/>
      <c r="JR1328"/>
      <c r="JS1328"/>
      <c r="JT1328"/>
      <c r="JU1328"/>
      <c r="JV1328"/>
      <c r="JW1328"/>
      <c r="JX1328"/>
      <c r="JY1328"/>
      <c r="JZ1328"/>
      <c r="KA1328"/>
      <c r="KB1328"/>
      <c r="KC1328"/>
      <c r="KD1328"/>
      <c r="KE1328"/>
      <c r="KF1328"/>
      <c r="KG1328"/>
      <c r="KH1328"/>
      <c r="KI1328"/>
      <c r="KJ1328"/>
      <c r="KK1328"/>
      <c r="KL1328"/>
      <c r="KM1328"/>
      <c r="KN1328"/>
      <c r="KO1328"/>
      <c r="KP1328"/>
      <c r="KQ1328"/>
      <c r="KR1328"/>
      <c r="KS1328"/>
      <c r="KT1328"/>
      <c r="KU1328"/>
      <c r="KV1328"/>
      <c r="KW1328"/>
      <c r="KX1328"/>
      <c r="KY1328"/>
      <c r="KZ1328"/>
      <c r="LA1328"/>
      <c r="LB1328"/>
      <c r="LC1328"/>
      <c r="LD1328"/>
      <c r="LE1328"/>
      <c r="LF1328"/>
      <c r="LG1328"/>
      <c r="LH1328"/>
      <c r="LI1328"/>
      <c r="LJ1328"/>
      <c r="LK1328"/>
      <c r="LL1328"/>
      <c r="LM1328"/>
      <c r="LN1328"/>
      <c r="LO1328"/>
      <c r="LP1328"/>
      <c r="LQ1328"/>
      <c r="LR1328"/>
      <c r="LS1328"/>
      <c r="LT1328"/>
      <c r="LU1328"/>
      <c r="LV1328"/>
      <c r="LW1328"/>
      <c r="LX1328"/>
      <c r="LY1328"/>
      <c r="LZ1328"/>
      <c r="MA1328"/>
      <c r="MB1328"/>
      <c r="MC1328"/>
      <c r="MD1328"/>
      <c r="ME1328"/>
      <c r="MF1328"/>
      <c r="MG1328"/>
      <c r="MH1328"/>
      <c r="MI1328"/>
      <c r="MJ1328"/>
      <c r="MK1328"/>
      <c r="ML1328"/>
      <c r="MM1328"/>
      <c r="MN1328"/>
      <c r="MO1328"/>
      <c r="MP1328"/>
      <c r="MQ1328"/>
      <c r="MR1328"/>
      <c r="MS1328"/>
      <c r="MT1328"/>
      <c r="MU1328"/>
      <c r="MV1328"/>
      <c r="MW1328"/>
      <c r="MX1328"/>
      <c r="MY1328"/>
      <c r="MZ1328"/>
      <c r="NA1328"/>
      <c r="NB1328"/>
      <c r="NC1328"/>
      <c r="ND1328"/>
      <c r="NE1328"/>
      <c r="NF1328"/>
      <c r="NG1328"/>
      <c r="NH1328"/>
      <c r="NI1328"/>
      <c r="NJ1328"/>
      <c r="NK1328"/>
      <c r="NL1328"/>
      <c r="NM1328"/>
      <c r="NN1328"/>
      <c r="NO1328"/>
      <c r="NP1328"/>
      <c r="NQ1328"/>
      <c r="NR1328"/>
      <c r="NS1328"/>
      <c r="NT1328"/>
      <c r="NU1328"/>
      <c r="NV1328"/>
      <c r="NW1328"/>
      <c r="NX1328"/>
      <c r="NY1328"/>
      <c r="NZ1328"/>
      <c r="OA1328"/>
      <c r="OB1328"/>
      <c r="OC1328"/>
      <c r="OD1328"/>
      <c r="OE1328"/>
      <c r="OF1328"/>
      <c r="OG1328"/>
      <c r="OH1328"/>
      <c r="OI1328"/>
      <c r="OJ1328"/>
      <c r="OK1328"/>
      <c r="OL1328"/>
      <c r="OM1328"/>
      <c r="ON1328"/>
      <c r="OO1328"/>
      <c r="OP1328"/>
      <c r="OQ1328"/>
      <c r="OR1328"/>
      <c r="OS1328"/>
      <c r="OT1328"/>
      <c r="OU1328"/>
      <c r="OV1328"/>
      <c r="OW1328"/>
      <c r="OX1328"/>
      <c r="OY1328"/>
      <c r="OZ1328"/>
      <c r="PA1328"/>
      <c r="PB1328"/>
      <c r="PC1328"/>
      <c r="PD1328"/>
      <c r="PE1328"/>
      <c r="PF1328"/>
      <c r="PG1328"/>
      <c r="PH1328"/>
      <c r="PI1328"/>
      <c r="PJ1328"/>
      <c r="PK1328"/>
      <c r="PL1328"/>
      <c r="PM1328"/>
      <c r="PN1328"/>
      <c r="PO1328"/>
      <c r="PP1328"/>
      <c r="PQ1328"/>
      <c r="PR1328"/>
      <c r="PS1328"/>
      <c r="PT1328"/>
      <c r="PU1328"/>
      <c r="PV1328"/>
      <c r="PW1328"/>
      <c r="PX1328"/>
      <c r="PY1328"/>
      <c r="PZ1328"/>
      <c r="QA1328"/>
      <c r="QB1328"/>
      <c r="QC1328"/>
      <c r="QD1328"/>
      <c r="QE1328"/>
      <c r="QF1328"/>
      <c r="QG1328"/>
      <c r="QH1328"/>
      <c r="QI1328"/>
      <c r="QJ1328"/>
      <c r="QK1328"/>
      <c r="QL1328"/>
      <c r="QM1328"/>
      <c r="QN1328"/>
      <c r="QO1328"/>
      <c r="QP1328"/>
      <c r="QQ1328"/>
      <c r="QR1328"/>
      <c r="QS1328"/>
      <c r="QT1328"/>
      <c r="QU1328"/>
      <c r="QV1328"/>
      <c r="QW1328"/>
      <c r="QX1328"/>
      <c r="QY1328"/>
      <c r="QZ1328"/>
      <c r="RA1328"/>
      <c r="RB1328"/>
      <c r="RC1328"/>
      <c r="RD1328"/>
      <c r="RE1328"/>
      <c r="RF1328"/>
      <c r="RG1328"/>
      <c r="RH1328"/>
      <c r="RI1328"/>
      <c r="RJ1328"/>
      <c r="RK1328"/>
      <c r="RL1328"/>
      <c r="RM1328"/>
      <c r="RN1328"/>
      <c r="RO1328"/>
      <c r="RP1328"/>
      <c r="RQ1328"/>
      <c r="RR1328"/>
      <c r="RS1328"/>
      <c r="RT1328"/>
      <c r="RU1328"/>
      <c r="RV1328"/>
      <c r="RW1328"/>
      <c r="RX1328"/>
      <c r="RY1328"/>
      <c r="RZ1328"/>
      <c r="SA1328"/>
      <c r="SB1328"/>
      <c r="SC1328"/>
      <c r="SD1328"/>
      <c r="SE1328"/>
      <c r="SF1328"/>
      <c r="SG1328"/>
      <c r="SH1328"/>
      <c r="SI1328"/>
      <c r="SJ1328"/>
      <c r="SK1328"/>
      <c r="SL1328"/>
      <c r="SM1328"/>
      <c r="SN1328"/>
      <c r="SO1328"/>
      <c r="SP1328"/>
      <c r="SQ1328"/>
      <c r="SR1328"/>
      <c r="SS1328"/>
      <c r="ST1328"/>
      <c r="SU1328"/>
      <c r="SV1328"/>
      <c r="SW1328"/>
      <c r="SX1328"/>
      <c r="SY1328"/>
      <c r="SZ1328"/>
      <c r="TA1328"/>
      <c r="TB1328"/>
      <c r="TC1328"/>
      <c r="TD1328"/>
    </row>
    <row r="1329" spans="1:524" s="4" customFormat="1" ht="12.75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  <c r="IW1329"/>
      <c r="IX1329"/>
      <c r="IY1329"/>
      <c r="IZ1329"/>
      <c r="JA1329"/>
      <c r="JB1329"/>
      <c r="JC1329"/>
      <c r="JD1329"/>
      <c r="JE1329"/>
      <c r="JF1329"/>
      <c r="JG1329"/>
      <c r="JH1329"/>
      <c r="JI1329"/>
      <c r="JJ1329"/>
      <c r="JK1329"/>
      <c r="JL1329"/>
      <c r="JM1329"/>
      <c r="JN1329"/>
      <c r="JO1329"/>
      <c r="JP1329"/>
      <c r="JQ1329"/>
      <c r="JR1329"/>
      <c r="JS1329"/>
      <c r="JT1329"/>
      <c r="JU1329"/>
      <c r="JV1329"/>
      <c r="JW1329"/>
      <c r="JX1329"/>
      <c r="JY1329"/>
      <c r="JZ1329"/>
      <c r="KA1329"/>
      <c r="KB1329"/>
      <c r="KC1329"/>
      <c r="KD1329"/>
      <c r="KE1329"/>
      <c r="KF1329"/>
      <c r="KG1329"/>
      <c r="KH1329"/>
      <c r="KI1329"/>
      <c r="KJ1329"/>
      <c r="KK1329"/>
      <c r="KL1329"/>
      <c r="KM1329"/>
      <c r="KN1329"/>
      <c r="KO1329"/>
      <c r="KP1329"/>
      <c r="KQ1329"/>
      <c r="KR1329"/>
      <c r="KS1329"/>
      <c r="KT1329"/>
      <c r="KU1329"/>
      <c r="KV1329"/>
      <c r="KW1329"/>
      <c r="KX1329"/>
      <c r="KY1329"/>
      <c r="KZ1329"/>
      <c r="LA1329"/>
      <c r="LB1329"/>
      <c r="LC1329"/>
      <c r="LD1329"/>
      <c r="LE1329"/>
      <c r="LF1329"/>
      <c r="LG1329"/>
      <c r="LH1329"/>
      <c r="LI1329"/>
      <c r="LJ1329"/>
      <c r="LK1329"/>
      <c r="LL1329"/>
      <c r="LM1329"/>
      <c r="LN1329"/>
      <c r="LO1329"/>
      <c r="LP1329"/>
      <c r="LQ1329"/>
      <c r="LR1329"/>
      <c r="LS1329"/>
      <c r="LT1329"/>
      <c r="LU1329"/>
      <c r="LV1329"/>
      <c r="LW1329"/>
      <c r="LX1329"/>
      <c r="LY1329"/>
      <c r="LZ1329"/>
      <c r="MA1329"/>
      <c r="MB1329"/>
      <c r="MC1329"/>
      <c r="MD1329"/>
      <c r="ME1329"/>
      <c r="MF1329"/>
      <c r="MG1329"/>
      <c r="MH1329"/>
      <c r="MI1329"/>
      <c r="MJ1329"/>
      <c r="MK1329"/>
      <c r="ML1329"/>
      <c r="MM1329"/>
      <c r="MN1329"/>
      <c r="MO1329"/>
      <c r="MP1329"/>
      <c r="MQ1329"/>
      <c r="MR1329"/>
      <c r="MS1329"/>
      <c r="MT1329"/>
      <c r="MU1329"/>
      <c r="MV1329"/>
      <c r="MW1329"/>
      <c r="MX1329"/>
      <c r="MY1329"/>
      <c r="MZ1329"/>
      <c r="NA1329"/>
      <c r="NB1329"/>
      <c r="NC1329"/>
      <c r="ND1329"/>
      <c r="NE1329"/>
      <c r="NF1329"/>
      <c r="NG1329"/>
      <c r="NH1329"/>
      <c r="NI1329"/>
      <c r="NJ1329"/>
      <c r="NK1329"/>
      <c r="NL1329"/>
      <c r="NM1329"/>
      <c r="NN1329"/>
      <c r="NO1329"/>
      <c r="NP1329"/>
      <c r="NQ1329"/>
      <c r="NR1329"/>
      <c r="NS1329"/>
      <c r="NT1329"/>
      <c r="NU1329"/>
      <c r="NV1329"/>
      <c r="NW1329"/>
      <c r="NX1329"/>
      <c r="NY1329"/>
      <c r="NZ1329"/>
      <c r="OA1329"/>
      <c r="OB1329"/>
      <c r="OC1329"/>
      <c r="OD1329"/>
      <c r="OE1329"/>
      <c r="OF1329"/>
      <c r="OG1329"/>
      <c r="OH1329"/>
      <c r="OI1329"/>
      <c r="OJ1329"/>
      <c r="OK1329"/>
      <c r="OL1329"/>
      <c r="OM1329"/>
      <c r="ON1329"/>
      <c r="OO1329"/>
      <c r="OP1329"/>
      <c r="OQ1329"/>
      <c r="OR1329"/>
      <c r="OS1329"/>
      <c r="OT1329"/>
      <c r="OU1329"/>
      <c r="OV1329"/>
      <c r="OW1329"/>
      <c r="OX1329"/>
      <c r="OY1329"/>
      <c r="OZ1329"/>
      <c r="PA1329"/>
      <c r="PB1329"/>
      <c r="PC1329"/>
      <c r="PD1329"/>
      <c r="PE1329"/>
      <c r="PF1329"/>
      <c r="PG1329"/>
      <c r="PH1329"/>
      <c r="PI1329"/>
      <c r="PJ1329"/>
      <c r="PK1329"/>
      <c r="PL1329"/>
      <c r="PM1329"/>
      <c r="PN1329"/>
      <c r="PO1329"/>
      <c r="PP1329"/>
      <c r="PQ1329"/>
      <c r="PR1329"/>
      <c r="PS1329"/>
      <c r="PT1329"/>
      <c r="PU1329"/>
      <c r="PV1329"/>
      <c r="PW1329"/>
      <c r="PX1329"/>
      <c r="PY1329"/>
      <c r="PZ1329"/>
      <c r="QA1329"/>
      <c r="QB1329"/>
      <c r="QC1329"/>
      <c r="QD1329"/>
      <c r="QE1329"/>
      <c r="QF1329"/>
      <c r="QG1329"/>
      <c r="QH1329"/>
      <c r="QI1329"/>
      <c r="QJ1329"/>
      <c r="QK1329"/>
      <c r="QL1329"/>
      <c r="QM1329"/>
      <c r="QN1329"/>
      <c r="QO1329"/>
      <c r="QP1329"/>
      <c r="QQ1329"/>
      <c r="QR1329"/>
      <c r="QS1329"/>
      <c r="QT1329"/>
      <c r="QU1329"/>
      <c r="QV1329"/>
      <c r="QW1329"/>
      <c r="QX1329"/>
      <c r="QY1329"/>
      <c r="QZ1329"/>
      <c r="RA1329"/>
      <c r="RB1329"/>
      <c r="RC1329"/>
      <c r="RD1329"/>
      <c r="RE1329"/>
      <c r="RF1329"/>
      <c r="RG1329"/>
      <c r="RH1329"/>
      <c r="RI1329"/>
      <c r="RJ1329"/>
      <c r="RK1329"/>
      <c r="RL1329"/>
      <c r="RM1329"/>
      <c r="RN1329"/>
      <c r="RO1329"/>
      <c r="RP1329"/>
      <c r="RQ1329"/>
      <c r="RR1329"/>
      <c r="RS1329"/>
      <c r="RT1329"/>
      <c r="RU1329"/>
      <c r="RV1329"/>
      <c r="RW1329"/>
      <c r="RX1329"/>
      <c r="RY1329"/>
      <c r="RZ1329"/>
      <c r="SA1329"/>
      <c r="SB1329"/>
      <c r="SC1329"/>
      <c r="SD1329"/>
      <c r="SE1329"/>
      <c r="SF1329"/>
      <c r="SG1329"/>
      <c r="SH1329"/>
      <c r="SI1329"/>
      <c r="SJ1329"/>
      <c r="SK1329"/>
      <c r="SL1329"/>
      <c r="SM1329"/>
      <c r="SN1329"/>
      <c r="SO1329"/>
      <c r="SP1329"/>
      <c r="SQ1329"/>
      <c r="SR1329"/>
      <c r="SS1329"/>
      <c r="ST1329"/>
      <c r="SU1329"/>
      <c r="SV1329"/>
      <c r="SW1329"/>
      <c r="SX1329"/>
      <c r="SY1329"/>
      <c r="SZ1329"/>
      <c r="TA1329"/>
      <c r="TB1329"/>
      <c r="TC1329"/>
      <c r="TD1329"/>
    </row>
    <row r="1330" spans="1:524" s="4" customFormat="1" ht="12.75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  <c r="IW1330"/>
      <c r="IX1330"/>
      <c r="IY1330"/>
      <c r="IZ1330"/>
      <c r="JA1330"/>
      <c r="JB1330"/>
      <c r="JC1330"/>
      <c r="JD1330"/>
      <c r="JE1330"/>
      <c r="JF1330"/>
      <c r="JG1330"/>
      <c r="JH1330"/>
      <c r="JI1330"/>
      <c r="JJ1330"/>
      <c r="JK1330"/>
      <c r="JL1330"/>
      <c r="JM1330"/>
      <c r="JN1330"/>
      <c r="JO1330"/>
      <c r="JP1330"/>
      <c r="JQ1330"/>
      <c r="JR1330"/>
      <c r="JS1330"/>
      <c r="JT1330"/>
      <c r="JU1330"/>
      <c r="JV1330"/>
      <c r="JW1330"/>
      <c r="JX1330"/>
      <c r="JY1330"/>
      <c r="JZ1330"/>
      <c r="KA1330"/>
      <c r="KB1330"/>
      <c r="KC1330"/>
      <c r="KD1330"/>
      <c r="KE1330"/>
      <c r="KF1330"/>
      <c r="KG1330"/>
      <c r="KH1330"/>
      <c r="KI1330"/>
      <c r="KJ1330"/>
      <c r="KK1330"/>
      <c r="KL1330"/>
      <c r="KM1330"/>
      <c r="KN1330"/>
      <c r="KO1330"/>
      <c r="KP1330"/>
      <c r="KQ1330"/>
      <c r="KR1330"/>
      <c r="KS1330"/>
      <c r="KT1330"/>
      <c r="KU1330"/>
      <c r="KV1330"/>
      <c r="KW1330"/>
      <c r="KX1330"/>
      <c r="KY1330"/>
      <c r="KZ1330"/>
      <c r="LA1330"/>
      <c r="LB1330"/>
      <c r="LC1330"/>
      <c r="LD1330"/>
      <c r="LE1330"/>
      <c r="LF1330"/>
      <c r="LG1330"/>
      <c r="LH1330"/>
      <c r="LI1330"/>
      <c r="LJ1330"/>
      <c r="LK1330"/>
      <c r="LL1330"/>
      <c r="LM1330"/>
      <c r="LN1330"/>
      <c r="LO1330"/>
      <c r="LP1330"/>
      <c r="LQ1330"/>
      <c r="LR1330"/>
      <c r="LS1330"/>
      <c r="LT1330"/>
      <c r="LU1330"/>
      <c r="LV1330"/>
      <c r="LW1330"/>
      <c r="LX1330"/>
      <c r="LY1330"/>
      <c r="LZ1330"/>
      <c r="MA1330"/>
      <c r="MB1330"/>
      <c r="MC1330"/>
      <c r="MD1330"/>
      <c r="ME1330"/>
      <c r="MF1330"/>
      <c r="MG1330"/>
      <c r="MH1330"/>
      <c r="MI1330"/>
      <c r="MJ1330"/>
      <c r="MK1330"/>
      <c r="ML1330"/>
      <c r="MM1330"/>
      <c r="MN1330"/>
      <c r="MO1330"/>
      <c r="MP1330"/>
      <c r="MQ1330"/>
      <c r="MR1330"/>
      <c r="MS1330"/>
      <c r="MT1330"/>
      <c r="MU1330"/>
      <c r="MV1330"/>
      <c r="MW1330"/>
      <c r="MX1330"/>
      <c r="MY1330"/>
      <c r="MZ1330"/>
      <c r="NA1330"/>
      <c r="NB1330"/>
      <c r="NC1330"/>
      <c r="ND1330"/>
      <c r="NE1330"/>
      <c r="NF1330"/>
      <c r="NG1330"/>
      <c r="NH1330"/>
      <c r="NI1330"/>
      <c r="NJ1330"/>
      <c r="NK1330"/>
      <c r="NL1330"/>
      <c r="NM1330"/>
      <c r="NN1330"/>
      <c r="NO1330"/>
      <c r="NP1330"/>
      <c r="NQ1330"/>
      <c r="NR1330"/>
      <c r="NS1330"/>
      <c r="NT1330"/>
      <c r="NU1330"/>
      <c r="NV1330"/>
      <c r="NW1330"/>
      <c r="NX1330"/>
      <c r="NY1330"/>
      <c r="NZ1330"/>
      <c r="OA1330"/>
      <c r="OB1330"/>
      <c r="OC1330"/>
      <c r="OD1330"/>
      <c r="OE1330"/>
      <c r="OF1330"/>
      <c r="OG1330"/>
      <c r="OH1330"/>
      <c r="OI1330"/>
      <c r="OJ1330"/>
      <c r="OK1330"/>
      <c r="OL1330"/>
      <c r="OM1330"/>
      <c r="ON1330"/>
      <c r="OO1330"/>
      <c r="OP1330"/>
      <c r="OQ1330"/>
      <c r="OR1330"/>
      <c r="OS1330"/>
      <c r="OT1330"/>
      <c r="OU1330"/>
      <c r="OV1330"/>
      <c r="OW1330"/>
      <c r="OX1330"/>
      <c r="OY1330"/>
      <c r="OZ1330"/>
      <c r="PA1330"/>
      <c r="PB1330"/>
      <c r="PC1330"/>
      <c r="PD1330"/>
      <c r="PE1330"/>
      <c r="PF1330"/>
      <c r="PG1330"/>
      <c r="PH1330"/>
      <c r="PI1330"/>
      <c r="PJ1330"/>
      <c r="PK1330"/>
      <c r="PL1330"/>
      <c r="PM1330"/>
      <c r="PN1330"/>
      <c r="PO1330"/>
      <c r="PP1330"/>
      <c r="PQ1330"/>
      <c r="PR1330"/>
      <c r="PS1330"/>
      <c r="PT1330"/>
      <c r="PU1330"/>
      <c r="PV1330"/>
      <c r="PW1330"/>
      <c r="PX1330"/>
      <c r="PY1330"/>
      <c r="PZ1330"/>
      <c r="QA1330"/>
      <c r="QB1330"/>
      <c r="QC1330"/>
      <c r="QD1330"/>
      <c r="QE1330"/>
      <c r="QF1330"/>
      <c r="QG1330"/>
      <c r="QH1330"/>
      <c r="QI1330"/>
      <c r="QJ1330"/>
      <c r="QK1330"/>
      <c r="QL1330"/>
      <c r="QM1330"/>
      <c r="QN1330"/>
      <c r="QO1330"/>
      <c r="QP1330"/>
      <c r="QQ1330"/>
      <c r="QR1330"/>
      <c r="QS1330"/>
      <c r="QT1330"/>
      <c r="QU1330"/>
      <c r="QV1330"/>
      <c r="QW1330"/>
      <c r="QX1330"/>
      <c r="QY1330"/>
      <c r="QZ1330"/>
      <c r="RA1330"/>
      <c r="RB1330"/>
      <c r="RC1330"/>
      <c r="RD1330"/>
      <c r="RE1330"/>
      <c r="RF1330"/>
      <c r="RG1330"/>
      <c r="RH1330"/>
      <c r="RI1330"/>
      <c r="RJ1330"/>
      <c r="RK1330"/>
      <c r="RL1330"/>
      <c r="RM1330"/>
      <c r="RN1330"/>
      <c r="RO1330"/>
      <c r="RP1330"/>
      <c r="RQ1330"/>
      <c r="RR1330"/>
      <c r="RS1330"/>
      <c r="RT1330"/>
      <c r="RU1330"/>
      <c r="RV1330"/>
      <c r="RW1330"/>
      <c r="RX1330"/>
      <c r="RY1330"/>
      <c r="RZ1330"/>
      <c r="SA1330"/>
      <c r="SB1330"/>
      <c r="SC1330"/>
      <c r="SD1330"/>
      <c r="SE1330"/>
      <c r="SF1330"/>
      <c r="SG1330"/>
      <c r="SH1330"/>
      <c r="SI1330"/>
      <c r="SJ1330"/>
      <c r="SK1330"/>
      <c r="SL1330"/>
      <c r="SM1330"/>
      <c r="SN1330"/>
      <c r="SO1330"/>
      <c r="SP1330"/>
      <c r="SQ1330"/>
      <c r="SR1330"/>
      <c r="SS1330"/>
      <c r="ST1330"/>
      <c r="SU1330"/>
      <c r="SV1330"/>
      <c r="SW1330"/>
      <c r="SX1330"/>
      <c r="SY1330"/>
      <c r="SZ1330"/>
      <c r="TA1330"/>
      <c r="TB1330"/>
      <c r="TC1330"/>
      <c r="TD1330"/>
    </row>
    <row r="1331" spans="1:524" s="4" customFormat="1" ht="12.7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  <c r="IW1331"/>
      <c r="IX1331"/>
      <c r="IY1331"/>
      <c r="IZ1331"/>
      <c r="JA1331"/>
      <c r="JB1331"/>
      <c r="JC1331"/>
      <c r="JD1331"/>
      <c r="JE1331"/>
      <c r="JF1331"/>
      <c r="JG1331"/>
      <c r="JH1331"/>
      <c r="JI1331"/>
      <c r="JJ1331"/>
      <c r="JK1331"/>
      <c r="JL1331"/>
      <c r="JM1331"/>
      <c r="JN1331"/>
      <c r="JO1331"/>
      <c r="JP1331"/>
      <c r="JQ1331"/>
      <c r="JR1331"/>
      <c r="JS1331"/>
      <c r="JT1331"/>
      <c r="JU1331"/>
      <c r="JV1331"/>
      <c r="JW1331"/>
      <c r="JX1331"/>
      <c r="JY1331"/>
      <c r="JZ1331"/>
      <c r="KA1331"/>
      <c r="KB1331"/>
      <c r="KC1331"/>
      <c r="KD1331"/>
      <c r="KE1331"/>
      <c r="KF1331"/>
      <c r="KG1331"/>
      <c r="KH1331"/>
      <c r="KI1331"/>
      <c r="KJ1331"/>
      <c r="KK1331"/>
      <c r="KL1331"/>
      <c r="KM1331"/>
      <c r="KN1331"/>
      <c r="KO1331"/>
      <c r="KP1331"/>
      <c r="KQ1331"/>
      <c r="KR1331"/>
      <c r="KS1331"/>
      <c r="KT1331"/>
      <c r="KU1331"/>
      <c r="KV1331"/>
      <c r="KW1331"/>
      <c r="KX1331"/>
      <c r="KY1331"/>
      <c r="KZ1331"/>
      <c r="LA1331"/>
      <c r="LB1331"/>
      <c r="LC1331"/>
      <c r="LD1331"/>
      <c r="LE1331"/>
      <c r="LF1331"/>
      <c r="LG1331"/>
      <c r="LH1331"/>
      <c r="LI1331"/>
      <c r="LJ1331"/>
      <c r="LK1331"/>
      <c r="LL1331"/>
      <c r="LM1331"/>
      <c r="LN1331"/>
      <c r="LO1331"/>
      <c r="LP1331"/>
      <c r="LQ1331"/>
      <c r="LR1331"/>
      <c r="LS1331"/>
      <c r="LT1331"/>
      <c r="LU1331"/>
      <c r="LV1331"/>
      <c r="LW1331"/>
      <c r="LX1331"/>
      <c r="LY1331"/>
      <c r="LZ1331"/>
      <c r="MA1331"/>
      <c r="MB1331"/>
      <c r="MC1331"/>
      <c r="MD1331"/>
      <c r="ME1331"/>
      <c r="MF1331"/>
      <c r="MG1331"/>
      <c r="MH1331"/>
      <c r="MI1331"/>
      <c r="MJ1331"/>
      <c r="MK1331"/>
      <c r="ML1331"/>
      <c r="MM1331"/>
      <c r="MN1331"/>
      <c r="MO1331"/>
      <c r="MP1331"/>
      <c r="MQ1331"/>
      <c r="MR1331"/>
      <c r="MS1331"/>
      <c r="MT1331"/>
      <c r="MU1331"/>
      <c r="MV1331"/>
      <c r="MW1331"/>
      <c r="MX1331"/>
      <c r="MY1331"/>
      <c r="MZ1331"/>
      <c r="NA1331"/>
      <c r="NB1331"/>
      <c r="NC1331"/>
      <c r="ND1331"/>
      <c r="NE1331"/>
      <c r="NF1331"/>
      <c r="NG1331"/>
      <c r="NH1331"/>
      <c r="NI1331"/>
      <c r="NJ1331"/>
      <c r="NK1331"/>
      <c r="NL1331"/>
      <c r="NM1331"/>
      <c r="NN1331"/>
      <c r="NO1331"/>
      <c r="NP1331"/>
      <c r="NQ1331"/>
      <c r="NR1331"/>
      <c r="NS1331"/>
      <c r="NT1331"/>
      <c r="NU1331"/>
      <c r="NV1331"/>
      <c r="NW1331"/>
      <c r="NX1331"/>
      <c r="NY1331"/>
      <c r="NZ1331"/>
      <c r="OA1331"/>
      <c r="OB1331"/>
      <c r="OC1331"/>
      <c r="OD1331"/>
      <c r="OE1331"/>
      <c r="OF1331"/>
      <c r="OG1331"/>
      <c r="OH1331"/>
      <c r="OI1331"/>
      <c r="OJ1331"/>
      <c r="OK1331"/>
      <c r="OL1331"/>
      <c r="OM1331"/>
      <c r="ON1331"/>
      <c r="OO1331"/>
      <c r="OP1331"/>
      <c r="OQ1331"/>
      <c r="OR1331"/>
      <c r="OS1331"/>
      <c r="OT1331"/>
      <c r="OU1331"/>
      <c r="OV1331"/>
      <c r="OW1331"/>
      <c r="OX1331"/>
      <c r="OY1331"/>
      <c r="OZ1331"/>
      <c r="PA1331"/>
      <c r="PB1331"/>
      <c r="PC1331"/>
      <c r="PD1331"/>
      <c r="PE1331"/>
      <c r="PF1331"/>
      <c r="PG1331"/>
      <c r="PH1331"/>
      <c r="PI1331"/>
      <c r="PJ1331"/>
      <c r="PK1331"/>
      <c r="PL1331"/>
      <c r="PM1331"/>
      <c r="PN1331"/>
      <c r="PO1331"/>
      <c r="PP1331"/>
      <c r="PQ1331"/>
      <c r="PR1331"/>
      <c r="PS1331"/>
      <c r="PT1331"/>
      <c r="PU1331"/>
      <c r="PV1331"/>
      <c r="PW1331"/>
      <c r="PX1331"/>
      <c r="PY1331"/>
      <c r="PZ1331"/>
      <c r="QA1331"/>
      <c r="QB1331"/>
      <c r="QC1331"/>
      <c r="QD1331"/>
      <c r="QE1331"/>
      <c r="QF1331"/>
      <c r="QG1331"/>
      <c r="QH1331"/>
      <c r="QI1331"/>
      <c r="QJ1331"/>
      <c r="QK1331"/>
      <c r="QL1331"/>
      <c r="QM1331"/>
      <c r="QN1331"/>
      <c r="QO1331"/>
      <c r="QP1331"/>
      <c r="QQ1331"/>
      <c r="QR1331"/>
      <c r="QS1331"/>
      <c r="QT1331"/>
      <c r="QU1331"/>
      <c r="QV1331"/>
      <c r="QW1331"/>
      <c r="QX1331"/>
      <c r="QY1331"/>
      <c r="QZ1331"/>
      <c r="RA1331"/>
      <c r="RB1331"/>
      <c r="RC1331"/>
      <c r="RD1331"/>
      <c r="RE1331"/>
      <c r="RF1331"/>
      <c r="RG1331"/>
      <c r="RH1331"/>
      <c r="RI1331"/>
      <c r="RJ1331"/>
      <c r="RK1331"/>
      <c r="RL1331"/>
      <c r="RM1331"/>
      <c r="RN1331"/>
      <c r="RO1331"/>
      <c r="RP1331"/>
      <c r="RQ1331"/>
      <c r="RR1331"/>
      <c r="RS1331"/>
      <c r="RT1331"/>
      <c r="RU1331"/>
      <c r="RV1331"/>
      <c r="RW1331"/>
      <c r="RX1331"/>
      <c r="RY1331"/>
      <c r="RZ1331"/>
      <c r="SA1331"/>
      <c r="SB1331"/>
      <c r="SC1331"/>
      <c r="SD1331"/>
      <c r="SE1331"/>
      <c r="SF1331"/>
      <c r="SG1331"/>
      <c r="SH1331"/>
      <c r="SI1331"/>
      <c r="SJ1331"/>
      <c r="SK1331"/>
      <c r="SL1331"/>
      <c r="SM1331"/>
      <c r="SN1331"/>
      <c r="SO1331"/>
      <c r="SP1331"/>
      <c r="SQ1331"/>
      <c r="SR1331"/>
      <c r="SS1331"/>
      <c r="ST1331"/>
      <c r="SU1331"/>
      <c r="SV1331"/>
      <c r="SW1331"/>
      <c r="SX1331"/>
      <c r="SY1331"/>
      <c r="SZ1331"/>
      <c r="TA1331"/>
      <c r="TB1331"/>
      <c r="TC1331"/>
      <c r="TD1331"/>
    </row>
    <row r="1332" spans="1:524" s="4" customFormat="1" ht="12.75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  <c r="IW1332"/>
      <c r="IX1332"/>
      <c r="IY1332"/>
      <c r="IZ1332"/>
      <c r="JA1332"/>
      <c r="JB1332"/>
      <c r="JC1332"/>
      <c r="JD1332"/>
      <c r="JE1332"/>
      <c r="JF1332"/>
      <c r="JG1332"/>
      <c r="JH1332"/>
      <c r="JI1332"/>
      <c r="JJ1332"/>
      <c r="JK1332"/>
      <c r="JL1332"/>
      <c r="JM1332"/>
      <c r="JN1332"/>
      <c r="JO1332"/>
      <c r="JP1332"/>
      <c r="JQ1332"/>
      <c r="JR1332"/>
      <c r="JS1332"/>
      <c r="JT1332"/>
      <c r="JU1332"/>
      <c r="JV1332"/>
      <c r="JW1332"/>
      <c r="JX1332"/>
      <c r="JY1332"/>
      <c r="JZ1332"/>
      <c r="KA1332"/>
      <c r="KB1332"/>
      <c r="KC1332"/>
      <c r="KD1332"/>
      <c r="KE1332"/>
      <c r="KF1332"/>
      <c r="KG1332"/>
      <c r="KH1332"/>
      <c r="KI1332"/>
      <c r="KJ1332"/>
      <c r="KK1332"/>
      <c r="KL1332"/>
      <c r="KM1332"/>
      <c r="KN1332"/>
      <c r="KO1332"/>
      <c r="KP1332"/>
      <c r="KQ1332"/>
      <c r="KR1332"/>
      <c r="KS1332"/>
      <c r="KT1332"/>
      <c r="KU1332"/>
      <c r="KV1332"/>
      <c r="KW1332"/>
      <c r="KX1332"/>
      <c r="KY1332"/>
      <c r="KZ1332"/>
      <c r="LA1332"/>
      <c r="LB1332"/>
      <c r="LC1332"/>
      <c r="LD1332"/>
      <c r="LE1332"/>
      <c r="LF1332"/>
      <c r="LG1332"/>
      <c r="LH1332"/>
      <c r="LI1332"/>
      <c r="LJ1332"/>
      <c r="LK1332"/>
      <c r="LL1332"/>
      <c r="LM1332"/>
      <c r="LN1332"/>
      <c r="LO1332"/>
      <c r="LP1332"/>
      <c r="LQ1332"/>
      <c r="LR1332"/>
      <c r="LS1332"/>
      <c r="LT1332"/>
      <c r="LU1332"/>
      <c r="LV1332"/>
      <c r="LW1332"/>
      <c r="LX1332"/>
      <c r="LY1332"/>
      <c r="LZ1332"/>
      <c r="MA1332"/>
      <c r="MB1332"/>
      <c r="MC1332"/>
      <c r="MD1332"/>
      <c r="ME1332"/>
      <c r="MF1332"/>
      <c r="MG1332"/>
      <c r="MH1332"/>
      <c r="MI1332"/>
      <c r="MJ1332"/>
      <c r="MK1332"/>
      <c r="ML1332"/>
      <c r="MM1332"/>
      <c r="MN1332"/>
      <c r="MO1332"/>
      <c r="MP1332"/>
      <c r="MQ1332"/>
      <c r="MR1332"/>
      <c r="MS1332"/>
      <c r="MT1332"/>
      <c r="MU1332"/>
      <c r="MV1332"/>
      <c r="MW1332"/>
      <c r="MX1332"/>
      <c r="MY1332"/>
      <c r="MZ1332"/>
      <c r="NA1332"/>
      <c r="NB1332"/>
      <c r="NC1332"/>
      <c r="ND1332"/>
      <c r="NE1332"/>
      <c r="NF1332"/>
      <c r="NG1332"/>
      <c r="NH1332"/>
      <c r="NI1332"/>
      <c r="NJ1332"/>
      <c r="NK1332"/>
      <c r="NL1332"/>
      <c r="NM1332"/>
      <c r="NN1332"/>
      <c r="NO1332"/>
      <c r="NP1332"/>
      <c r="NQ1332"/>
      <c r="NR1332"/>
      <c r="NS1332"/>
      <c r="NT1332"/>
      <c r="NU1332"/>
      <c r="NV1332"/>
      <c r="NW1332"/>
      <c r="NX1332"/>
      <c r="NY1332"/>
      <c r="NZ1332"/>
      <c r="OA1332"/>
      <c r="OB1332"/>
      <c r="OC1332"/>
      <c r="OD1332"/>
      <c r="OE1332"/>
      <c r="OF1332"/>
      <c r="OG1332"/>
      <c r="OH1332"/>
      <c r="OI1332"/>
      <c r="OJ1332"/>
      <c r="OK1332"/>
      <c r="OL1332"/>
      <c r="OM1332"/>
      <c r="ON1332"/>
      <c r="OO1332"/>
      <c r="OP1332"/>
      <c r="OQ1332"/>
      <c r="OR1332"/>
      <c r="OS1332"/>
      <c r="OT1332"/>
      <c r="OU1332"/>
      <c r="OV1332"/>
      <c r="OW1332"/>
      <c r="OX1332"/>
      <c r="OY1332"/>
      <c r="OZ1332"/>
      <c r="PA1332"/>
      <c r="PB1332"/>
      <c r="PC1332"/>
      <c r="PD1332"/>
      <c r="PE1332"/>
      <c r="PF1332"/>
      <c r="PG1332"/>
      <c r="PH1332"/>
      <c r="PI1332"/>
      <c r="PJ1332"/>
      <c r="PK1332"/>
      <c r="PL1332"/>
      <c r="PM1332"/>
      <c r="PN1332"/>
      <c r="PO1332"/>
      <c r="PP1332"/>
      <c r="PQ1332"/>
      <c r="PR1332"/>
      <c r="PS1332"/>
      <c r="PT1332"/>
      <c r="PU1332"/>
      <c r="PV1332"/>
      <c r="PW1332"/>
      <c r="PX1332"/>
      <c r="PY1332"/>
      <c r="PZ1332"/>
      <c r="QA1332"/>
      <c r="QB1332"/>
      <c r="QC1332"/>
      <c r="QD1332"/>
      <c r="QE1332"/>
      <c r="QF1332"/>
      <c r="QG1332"/>
      <c r="QH1332"/>
      <c r="QI1332"/>
      <c r="QJ1332"/>
      <c r="QK1332"/>
      <c r="QL1332"/>
      <c r="QM1332"/>
      <c r="QN1332"/>
      <c r="QO1332"/>
      <c r="QP1332"/>
      <c r="QQ1332"/>
      <c r="QR1332"/>
      <c r="QS1332"/>
      <c r="QT1332"/>
      <c r="QU1332"/>
      <c r="QV1332"/>
      <c r="QW1332"/>
      <c r="QX1332"/>
      <c r="QY1332"/>
      <c r="QZ1332"/>
      <c r="RA1332"/>
      <c r="RB1332"/>
      <c r="RC1332"/>
      <c r="RD1332"/>
      <c r="RE1332"/>
      <c r="RF1332"/>
      <c r="RG1332"/>
      <c r="RH1332"/>
      <c r="RI1332"/>
      <c r="RJ1332"/>
      <c r="RK1332"/>
      <c r="RL1332"/>
      <c r="RM1332"/>
      <c r="RN1332"/>
      <c r="RO1332"/>
      <c r="RP1332"/>
      <c r="RQ1332"/>
      <c r="RR1332"/>
      <c r="RS1332"/>
      <c r="RT1332"/>
      <c r="RU1332"/>
      <c r="RV1332"/>
      <c r="RW1332"/>
      <c r="RX1332"/>
      <c r="RY1332"/>
      <c r="RZ1332"/>
      <c r="SA1332"/>
      <c r="SB1332"/>
      <c r="SC1332"/>
      <c r="SD1332"/>
      <c r="SE1332"/>
      <c r="SF1332"/>
      <c r="SG1332"/>
      <c r="SH1332"/>
      <c r="SI1332"/>
      <c r="SJ1332"/>
      <c r="SK1332"/>
      <c r="SL1332"/>
      <c r="SM1332"/>
      <c r="SN1332"/>
      <c r="SO1332"/>
      <c r="SP1332"/>
      <c r="SQ1332"/>
      <c r="SR1332"/>
      <c r="SS1332"/>
      <c r="ST1332"/>
      <c r="SU1332"/>
      <c r="SV1332"/>
      <c r="SW1332"/>
      <c r="SX1332"/>
      <c r="SY1332"/>
      <c r="SZ1332"/>
      <c r="TA1332"/>
      <c r="TB1332"/>
      <c r="TC1332"/>
      <c r="TD1332"/>
    </row>
    <row r="1333" spans="1:524" s="4" customFormat="1" ht="12.75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  <c r="IW1333"/>
      <c r="IX1333"/>
      <c r="IY1333"/>
      <c r="IZ1333"/>
      <c r="JA1333"/>
      <c r="JB1333"/>
      <c r="JC1333"/>
      <c r="JD1333"/>
      <c r="JE1333"/>
      <c r="JF1333"/>
      <c r="JG1333"/>
      <c r="JH1333"/>
      <c r="JI1333"/>
      <c r="JJ1333"/>
      <c r="JK1333"/>
      <c r="JL1333"/>
      <c r="JM1333"/>
      <c r="JN1333"/>
      <c r="JO1333"/>
      <c r="JP1333"/>
      <c r="JQ1333"/>
      <c r="JR1333"/>
      <c r="JS1333"/>
      <c r="JT1333"/>
      <c r="JU1333"/>
      <c r="JV1333"/>
      <c r="JW1333"/>
      <c r="JX1333"/>
      <c r="JY1333"/>
      <c r="JZ1333"/>
      <c r="KA1333"/>
      <c r="KB1333"/>
      <c r="KC1333"/>
      <c r="KD1333"/>
      <c r="KE1333"/>
      <c r="KF1333"/>
      <c r="KG1333"/>
      <c r="KH1333"/>
      <c r="KI1333"/>
      <c r="KJ1333"/>
      <c r="KK1333"/>
      <c r="KL1333"/>
      <c r="KM1333"/>
      <c r="KN1333"/>
      <c r="KO1333"/>
      <c r="KP1333"/>
      <c r="KQ1333"/>
      <c r="KR1333"/>
      <c r="KS1333"/>
      <c r="KT1333"/>
      <c r="KU1333"/>
      <c r="KV1333"/>
      <c r="KW1333"/>
      <c r="KX1333"/>
      <c r="KY1333"/>
      <c r="KZ1333"/>
      <c r="LA1333"/>
      <c r="LB1333"/>
      <c r="LC1333"/>
      <c r="LD1333"/>
      <c r="LE1333"/>
      <c r="LF1333"/>
      <c r="LG1333"/>
      <c r="LH1333"/>
      <c r="LI1333"/>
      <c r="LJ1333"/>
      <c r="LK1333"/>
      <c r="LL1333"/>
      <c r="LM1333"/>
      <c r="LN1333"/>
      <c r="LO1333"/>
      <c r="LP1333"/>
      <c r="LQ1333"/>
      <c r="LR1333"/>
      <c r="LS1333"/>
      <c r="LT1333"/>
      <c r="LU1333"/>
      <c r="LV1333"/>
      <c r="LW1333"/>
      <c r="LX1333"/>
      <c r="LY1333"/>
      <c r="LZ1333"/>
      <c r="MA1333"/>
      <c r="MB1333"/>
      <c r="MC1333"/>
      <c r="MD1333"/>
      <c r="ME1333"/>
      <c r="MF1333"/>
      <c r="MG1333"/>
      <c r="MH1333"/>
      <c r="MI1333"/>
      <c r="MJ1333"/>
      <c r="MK1333"/>
      <c r="ML1333"/>
      <c r="MM1333"/>
      <c r="MN1333"/>
      <c r="MO1333"/>
      <c r="MP1333"/>
      <c r="MQ1333"/>
      <c r="MR1333"/>
      <c r="MS1333"/>
      <c r="MT1333"/>
      <c r="MU1333"/>
      <c r="MV1333"/>
      <c r="MW1333"/>
      <c r="MX1333"/>
      <c r="MY1333"/>
      <c r="MZ1333"/>
      <c r="NA1333"/>
      <c r="NB1333"/>
      <c r="NC1333"/>
      <c r="ND1333"/>
      <c r="NE1333"/>
      <c r="NF1333"/>
      <c r="NG1333"/>
      <c r="NH1333"/>
      <c r="NI1333"/>
      <c r="NJ1333"/>
      <c r="NK1333"/>
      <c r="NL1333"/>
      <c r="NM1333"/>
      <c r="NN1333"/>
      <c r="NO1333"/>
      <c r="NP1333"/>
      <c r="NQ1333"/>
      <c r="NR1333"/>
      <c r="NS1333"/>
      <c r="NT1333"/>
      <c r="NU1333"/>
      <c r="NV1333"/>
      <c r="NW1333"/>
      <c r="NX1333"/>
      <c r="NY1333"/>
      <c r="NZ1333"/>
      <c r="OA1333"/>
      <c r="OB1333"/>
      <c r="OC1333"/>
      <c r="OD1333"/>
      <c r="OE1333"/>
      <c r="OF1333"/>
      <c r="OG1333"/>
      <c r="OH1333"/>
      <c r="OI1333"/>
      <c r="OJ1333"/>
      <c r="OK1333"/>
      <c r="OL1333"/>
      <c r="OM1333"/>
      <c r="ON1333"/>
      <c r="OO1333"/>
      <c r="OP1333"/>
      <c r="OQ1333"/>
      <c r="OR1333"/>
      <c r="OS1333"/>
      <c r="OT1333"/>
      <c r="OU1333"/>
      <c r="OV1333"/>
      <c r="OW1333"/>
      <c r="OX1333"/>
      <c r="OY1333"/>
      <c r="OZ1333"/>
      <c r="PA1333"/>
      <c r="PB1333"/>
      <c r="PC1333"/>
      <c r="PD1333"/>
      <c r="PE1333"/>
      <c r="PF1333"/>
      <c r="PG1333"/>
      <c r="PH1333"/>
      <c r="PI1333"/>
      <c r="PJ1333"/>
      <c r="PK1333"/>
      <c r="PL1333"/>
      <c r="PM1333"/>
      <c r="PN1333"/>
      <c r="PO1333"/>
      <c r="PP1333"/>
      <c r="PQ1333"/>
      <c r="PR1333"/>
      <c r="PS1333"/>
      <c r="PT1333"/>
      <c r="PU1333"/>
      <c r="PV1333"/>
      <c r="PW1333"/>
      <c r="PX1333"/>
      <c r="PY1333"/>
      <c r="PZ1333"/>
      <c r="QA1333"/>
      <c r="QB1333"/>
      <c r="QC1333"/>
      <c r="QD1333"/>
      <c r="QE1333"/>
      <c r="QF1333"/>
      <c r="QG1333"/>
      <c r="QH1333"/>
      <c r="QI1333"/>
      <c r="QJ1333"/>
      <c r="QK1333"/>
      <c r="QL1333"/>
      <c r="QM1333"/>
      <c r="QN1333"/>
      <c r="QO1333"/>
      <c r="QP1333"/>
      <c r="QQ1333"/>
      <c r="QR1333"/>
      <c r="QS1333"/>
      <c r="QT1333"/>
      <c r="QU1333"/>
      <c r="QV1333"/>
      <c r="QW1333"/>
      <c r="QX1333"/>
      <c r="QY1333"/>
      <c r="QZ1333"/>
      <c r="RA1333"/>
      <c r="RB1333"/>
      <c r="RC1333"/>
      <c r="RD1333"/>
      <c r="RE1333"/>
      <c r="RF1333"/>
      <c r="RG1333"/>
      <c r="RH1333"/>
      <c r="RI1333"/>
      <c r="RJ1333"/>
      <c r="RK1333"/>
      <c r="RL1333"/>
      <c r="RM1333"/>
      <c r="RN1333"/>
      <c r="RO1333"/>
      <c r="RP1333"/>
      <c r="RQ1333"/>
      <c r="RR1333"/>
      <c r="RS1333"/>
      <c r="RT1333"/>
      <c r="RU1333"/>
      <c r="RV1333"/>
      <c r="RW1333"/>
      <c r="RX1333"/>
      <c r="RY1333"/>
      <c r="RZ1333"/>
      <c r="SA1333"/>
      <c r="SB1333"/>
      <c r="SC1333"/>
      <c r="SD1333"/>
      <c r="SE1333"/>
      <c r="SF1333"/>
      <c r="SG1333"/>
      <c r="SH1333"/>
      <c r="SI1333"/>
      <c r="SJ1333"/>
      <c r="SK1333"/>
      <c r="SL1333"/>
      <c r="SM1333"/>
      <c r="SN1333"/>
      <c r="SO1333"/>
      <c r="SP1333"/>
      <c r="SQ1333"/>
      <c r="SR1333"/>
      <c r="SS1333"/>
      <c r="ST1333"/>
      <c r="SU1333"/>
      <c r="SV1333"/>
      <c r="SW1333"/>
      <c r="SX1333"/>
      <c r="SY1333"/>
      <c r="SZ1333"/>
      <c r="TA1333"/>
      <c r="TB1333"/>
      <c r="TC1333"/>
      <c r="TD1333"/>
    </row>
    <row r="1334" spans="1:524" s="4" customFormat="1" ht="12.7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  <c r="IW1334"/>
      <c r="IX1334"/>
      <c r="IY1334"/>
      <c r="IZ1334"/>
      <c r="JA1334"/>
      <c r="JB1334"/>
      <c r="JC1334"/>
      <c r="JD1334"/>
      <c r="JE1334"/>
      <c r="JF1334"/>
      <c r="JG1334"/>
      <c r="JH1334"/>
      <c r="JI1334"/>
      <c r="JJ1334"/>
      <c r="JK1334"/>
      <c r="JL1334"/>
      <c r="JM1334"/>
      <c r="JN1334"/>
      <c r="JO1334"/>
      <c r="JP1334"/>
      <c r="JQ1334"/>
      <c r="JR1334"/>
      <c r="JS1334"/>
      <c r="JT1334"/>
      <c r="JU1334"/>
      <c r="JV1334"/>
      <c r="JW1334"/>
      <c r="JX1334"/>
      <c r="JY1334"/>
      <c r="JZ1334"/>
      <c r="KA1334"/>
      <c r="KB1334"/>
      <c r="KC1334"/>
      <c r="KD1334"/>
      <c r="KE1334"/>
      <c r="KF1334"/>
      <c r="KG1334"/>
      <c r="KH1334"/>
      <c r="KI1334"/>
      <c r="KJ1334"/>
      <c r="KK1334"/>
      <c r="KL1334"/>
      <c r="KM1334"/>
      <c r="KN1334"/>
      <c r="KO1334"/>
      <c r="KP1334"/>
      <c r="KQ1334"/>
      <c r="KR1334"/>
      <c r="KS1334"/>
      <c r="KT1334"/>
      <c r="KU1334"/>
      <c r="KV1334"/>
      <c r="KW1334"/>
      <c r="KX1334"/>
      <c r="KY1334"/>
      <c r="KZ1334"/>
      <c r="LA1334"/>
      <c r="LB1334"/>
      <c r="LC1334"/>
      <c r="LD1334"/>
      <c r="LE1334"/>
      <c r="LF1334"/>
      <c r="LG1334"/>
      <c r="LH1334"/>
      <c r="LI1334"/>
      <c r="LJ1334"/>
      <c r="LK1334"/>
      <c r="LL1334"/>
      <c r="LM1334"/>
      <c r="LN1334"/>
      <c r="LO1334"/>
      <c r="LP1334"/>
      <c r="LQ1334"/>
      <c r="LR1334"/>
      <c r="LS1334"/>
      <c r="LT1334"/>
      <c r="LU1334"/>
      <c r="LV1334"/>
      <c r="LW1334"/>
      <c r="LX1334"/>
      <c r="LY1334"/>
      <c r="LZ1334"/>
      <c r="MA1334"/>
      <c r="MB1334"/>
      <c r="MC1334"/>
      <c r="MD1334"/>
      <c r="ME1334"/>
      <c r="MF1334"/>
      <c r="MG1334"/>
      <c r="MH1334"/>
      <c r="MI1334"/>
      <c r="MJ1334"/>
      <c r="MK1334"/>
      <c r="ML1334"/>
      <c r="MM1334"/>
      <c r="MN1334"/>
      <c r="MO1334"/>
      <c r="MP1334"/>
      <c r="MQ1334"/>
      <c r="MR1334"/>
      <c r="MS1334"/>
      <c r="MT1334"/>
      <c r="MU1334"/>
      <c r="MV1334"/>
      <c r="MW1334"/>
      <c r="MX1334"/>
      <c r="MY1334"/>
      <c r="MZ1334"/>
      <c r="NA1334"/>
      <c r="NB1334"/>
      <c r="NC1334"/>
      <c r="ND1334"/>
      <c r="NE1334"/>
      <c r="NF1334"/>
      <c r="NG1334"/>
      <c r="NH1334"/>
      <c r="NI1334"/>
      <c r="NJ1334"/>
      <c r="NK1334"/>
      <c r="NL1334"/>
      <c r="NM1334"/>
      <c r="NN1334"/>
      <c r="NO1334"/>
      <c r="NP1334"/>
      <c r="NQ1334"/>
      <c r="NR1334"/>
      <c r="NS1334"/>
      <c r="NT1334"/>
      <c r="NU1334"/>
      <c r="NV1334"/>
      <c r="NW1334"/>
      <c r="NX1334"/>
      <c r="NY1334"/>
      <c r="NZ1334"/>
      <c r="OA1334"/>
      <c r="OB1334"/>
      <c r="OC1334"/>
      <c r="OD1334"/>
      <c r="OE1334"/>
      <c r="OF1334"/>
      <c r="OG1334"/>
      <c r="OH1334"/>
      <c r="OI1334"/>
      <c r="OJ1334"/>
      <c r="OK1334"/>
      <c r="OL1334"/>
      <c r="OM1334"/>
      <c r="ON1334"/>
      <c r="OO1334"/>
      <c r="OP1334"/>
      <c r="OQ1334"/>
      <c r="OR1334"/>
      <c r="OS1334"/>
      <c r="OT1334"/>
      <c r="OU1334"/>
      <c r="OV1334"/>
      <c r="OW1334"/>
      <c r="OX1334"/>
      <c r="OY1334"/>
      <c r="OZ1334"/>
      <c r="PA1334"/>
      <c r="PB1334"/>
      <c r="PC1334"/>
      <c r="PD1334"/>
      <c r="PE1334"/>
      <c r="PF1334"/>
      <c r="PG1334"/>
      <c r="PH1334"/>
      <c r="PI1334"/>
      <c r="PJ1334"/>
      <c r="PK1334"/>
      <c r="PL1334"/>
      <c r="PM1334"/>
      <c r="PN1334"/>
      <c r="PO1334"/>
      <c r="PP1334"/>
      <c r="PQ1334"/>
      <c r="PR1334"/>
      <c r="PS1334"/>
      <c r="PT1334"/>
      <c r="PU1334"/>
      <c r="PV1334"/>
      <c r="PW1334"/>
      <c r="PX1334"/>
      <c r="PY1334"/>
      <c r="PZ1334"/>
      <c r="QA1334"/>
      <c r="QB1334"/>
      <c r="QC1334"/>
      <c r="QD1334"/>
      <c r="QE1334"/>
      <c r="QF1334"/>
      <c r="QG1334"/>
      <c r="QH1334"/>
      <c r="QI1334"/>
      <c r="QJ1334"/>
      <c r="QK1334"/>
      <c r="QL1334"/>
      <c r="QM1334"/>
      <c r="QN1334"/>
      <c r="QO1334"/>
      <c r="QP1334"/>
      <c r="QQ1334"/>
      <c r="QR1334"/>
      <c r="QS1334"/>
      <c r="QT1334"/>
      <c r="QU1334"/>
      <c r="QV1334"/>
      <c r="QW1334"/>
      <c r="QX1334"/>
      <c r="QY1334"/>
      <c r="QZ1334"/>
      <c r="RA1334"/>
      <c r="RB1334"/>
      <c r="RC1334"/>
      <c r="RD1334"/>
      <c r="RE1334"/>
      <c r="RF1334"/>
      <c r="RG1334"/>
      <c r="RH1334"/>
      <c r="RI1334"/>
      <c r="RJ1334"/>
      <c r="RK1334"/>
      <c r="RL1334"/>
      <c r="RM1334"/>
      <c r="RN1334"/>
      <c r="RO1334"/>
      <c r="RP1334"/>
      <c r="RQ1334"/>
      <c r="RR1334"/>
      <c r="RS1334"/>
      <c r="RT1334"/>
      <c r="RU1334"/>
      <c r="RV1334"/>
      <c r="RW1334"/>
      <c r="RX1334"/>
      <c r="RY1334"/>
      <c r="RZ1334"/>
      <c r="SA1334"/>
      <c r="SB1334"/>
      <c r="SC1334"/>
      <c r="SD1334"/>
      <c r="SE1334"/>
      <c r="SF1334"/>
      <c r="SG1334"/>
      <c r="SH1334"/>
      <c r="SI1334"/>
      <c r="SJ1334"/>
      <c r="SK1334"/>
      <c r="SL1334"/>
      <c r="SM1334"/>
      <c r="SN1334"/>
      <c r="SO1334"/>
      <c r="SP1334"/>
      <c r="SQ1334"/>
      <c r="SR1334"/>
      <c r="SS1334"/>
      <c r="ST1334"/>
      <c r="SU1334"/>
      <c r="SV1334"/>
      <c r="SW1334"/>
      <c r="SX1334"/>
      <c r="SY1334"/>
      <c r="SZ1334"/>
      <c r="TA1334"/>
      <c r="TB1334"/>
      <c r="TC1334"/>
      <c r="TD1334"/>
    </row>
    <row r="1335" spans="1:524" s="4" customFormat="1" ht="12.75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  <c r="IW1335"/>
      <c r="IX1335"/>
      <c r="IY1335"/>
      <c r="IZ1335"/>
      <c r="JA1335"/>
      <c r="JB1335"/>
      <c r="JC1335"/>
      <c r="JD1335"/>
      <c r="JE1335"/>
      <c r="JF1335"/>
      <c r="JG1335"/>
      <c r="JH1335"/>
      <c r="JI1335"/>
      <c r="JJ1335"/>
      <c r="JK1335"/>
      <c r="JL1335"/>
      <c r="JM1335"/>
      <c r="JN1335"/>
      <c r="JO1335"/>
      <c r="JP1335"/>
      <c r="JQ1335"/>
      <c r="JR1335"/>
      <c r="JS1335"/>
      <c r="JT1335"/>
      <c r="JU1335"/>
      <c r="JV1335"/>
      <c r="JW1335"/>
      <c r="JX1335"/>
      <c r="JY1335"/>
      <c r="JZ1335"/>
      <c r="KA1335"/>
      <c r="KB1335"/>
      <c r="KC1335"/>
      <c r="KD1335"/>
      <c r="KE1335"/>
      <c r="KF1335"/>
      <c r="KG1335"/>
      <c r="KH1335"/>
      <c r="KI1335"/>
      <c r="KJ1335"/>
      <c r="KK1335"/>
      <c r="KL1335"/>
      <c r="KM1335"/>
      <c r="KN1335"/>
      <c r="KO1335"/>
      <c r="KP1335"/>
      <c r="KQ1335"/>
      <c r="KR1335"/>
      <c r="KS1335"/>
      <c r="KT1335"/>
      <c r="KU1335"/>
      <c r="KV1335"/>
      <c r="KW1335"/>
      <c r="KX1335"/>
      <c r="KY1335"/>
      <c r="KZ1335"/>
      <c r="LA1335"/>
      <c r="LB1335"/>
      <c r="LC1335"/>
      <c r="LD1335"/>
      <c r="LE1335"/>
      <c r="LF1335"/>
      <c r="LG1335"/>
      <c r="LH1335"/>
      <c r="LI1335"/>
      <c r="LJ1335"/>
      <c r="LK1335"/>
      <c r="LL1335"/>
      <c r="LM1335"/>
      <c r="LN1335"/>
      <c r="LO1335"/>
      <c r="LP1335"/>
      <c r="LQ1335"/>
      <c r="LR1335"/>
      <c r="LS1335"/>
      <c r="LT1335"/>
      <c r="LU1335"/>
      <c r="LV1335"/>
      <c r="LW1335"/>
      <c r="LX1335"/>
      <c r="LY1335"/>
      <c r="LZ1335"/>
      <c r="MA1335"/>
      <c r="MB1335"/>
      <c r="MC1335"/>
      <c r="MD1335"/>
      <c r="ME1335"/>
      <c r="MF1335"/>
      <c r="MG1335"/>
      <c r="MH1335"/>
      <c r="MI1335"/>
      <c r="MJ1335"/>
      <c r="MK1335"/>
      <c r="ML1335"/>
      <c r="MM1335"/>
      <c r="MN1335"/>
      <c r="MO1335"/>
      <c r="MP1335"/>
      <c r="MQ1335"/>
      <c r="MR1335"/>
      <c r="MS1335"/>
      <c r="MT1335"/>
      <c r="MU1335"/>
      <c r="MV1335"/>
      <c r="MW1335"/>
      <c r="MX1335"/>
      <c r="MY1335"/>
      <c r="MZ1335"/>
      <c r="NA1335"/>
      <c r="NB1335"/>
      <c r="NC1335"/>
      <c r="ND1335"/>
      <c r="NE1335"/>
      <c r="NF1335"/>
      <c r="NG1335"/>
      <c r="NH1335"/>
      <c r="NI1335"/>
      <c r="NJ1335"/>
      <c r="NK1335"/>
      <c r="NL1335"/>
      <c r="NM1335"/>
      <c r="NN1335"/>
      <c r="NO1335"/>
      <c r="NP1335"/>
      <c r="NQ1335"/>
      <c r="NR1335"/>
      <c r="NS1335"/>
      <c r="NT1335"/>
      <c r="NU1335"/>
      <c r="NV1335"/>
      <c r="NW1335"/>
      <c r="NX1335"/>
      <c r="NY1335"/>
      <c r="NZ1335"/>
      <c r="OA1335"/>
      <c r="OB1335"/>
      <c r="OC1335"/>
      <c r="OD1335"/>
      <c r="OE1335"/>
      <c r="OF1335"/>
      <c r="OG1335"/>
      <c r="OH1335"/>
      <c r="OI1335"/>
      <c r="OJ1335"/>
      <c r="OK1335"/>
      <c r="OL1335"/>
      <c r="OM1335"/>
      <c r="ON1335"/>
      <c r="OO1335"/>
      <c r="OP1335"/>
      <c r="OQ1335"/>
      <c r="OR1335"/>
      <c r="OS1335"/>
      <c r="OT1335"/>
      <c r="OU1335"/>
      <c r="OV1335"/>
      <c r="OW1335"/>
      <c r="OX1335"/>
      <c r="OY1335"/>
      <c r="OZ1335"/>
      <c r="PA1335"/>
      <c r="PB1335"/>
      <c r="PC1335"/>
      <c r="PD1335"/>
      <c r="PE1335"/>
      <c r="PF1335"/>
      <c r="PG1335"/>
      <c r="PH1335"/>
      <c r="PI1335"/>
      <c r="PJ1335"/>
      <c r="PK1335"/>
      <c r="PL1335"/>
      <c r="PM1335"/>
      <c r="PN1335"/>
      <c r="PO1335"/>
      <c r="PP1335"/>
      <c r="PQ1335"/>
      <c r="PR1335"/>
      <c r="PS1335"/>
      <c r="PT1335"/>
      <c r="PU1335"/>
      <c r="PV1335"/>
      <c r="PW1335"/>
      <c r="PX1335"/>
      <c r="PY1335"/>
      <c r="PZ1335"/>
      <c r="QA1335"/>
      <c r="QB1335"/>
      <c r="QC1335"/>
      <c r="QD1335"/>
      <c r="QE1335"/>
      <c r="QF1335"/>
      <c r="QG1335"/>
      <c r="QH1335"/>
      <c r="QI1335"/>
      <c r="QJ1335"/>
      <c r="QK1335"/>
      <c r="QL1335"/>
      <c r="QM1335"/>
      <c r="QN1335"/>
      <c r="QO1335"/>
      <c r="QP1335"/>
      <c r="QQ1335"/>
      <c r="QR1335"/>
      <c r="QS1335"/>
      <c r="QT1335"/>
      <c r="QU1335"/>
      <c r="QV1335"/>
      <c r="QW1335"/>
      <c r="QX1335"/>
      <c r="QY1335"/>
      <c r="QZ1335"/>
      <c r="RA1335"/>
      <c r="RB1335"/>
      <c r="RC1335"/>
      <c r="RD1335"/>
      <c r="RE1335"/>
      <c r="RF1335"/>
      <c r="RG1335"/>
      <c r="RH1335"/>
      <c r="RI1335"/>
      <c r="RJ1335"/>
      <c r="RK1335"/>
      <c r="RL1335"/>
      <c r="RM1335"/>
      <c r="RN1335"/>
      <c r="RO1335"/>
      <c r="RP1335"/>
      <c r="RQ1335"/>
      <c r="RR1335"/>
      <c r="RS1335"/>
      <c r="RT1335"/>
      <c r="RU1335"/>
      <c r="RV1335"/>
      <c r="RW1335"/>
      <c r="RX1335"/>
      <c r="RY1335"/>
      <c r="RZ1335"/>
      <c r="SA1335"/>
      <c r="SB1335"/>
      <c r="SC1335"/>
      <c r="SD1335"/>
      <c r="SE1335"/>
      <c r="SF1335"/>
      <c r="SG1335"/>
      <c r="SH1335"/>
      <c r="SI1335"/>
      <c r="SJ1335"/>
      <c r="SK1335"/>
      <c r="SL1335"/>
      <c r="SM1335"/>
      <c r="SN1335"/>
      <c r="SO1335"/>
      <c r="SP1335"/>
      <c r="SQ1335"/>
      <c r="SR1335"/>
      <c r="SS1335"/>
      <c r="ST1335"/>
      <c r="SU1335"/>
      <c r="SV1335"/>
      <c r="SW1335"/>
      <c r="SX1335"/>
      <c r="SY1335"/>
      <c r="SZ1335"/>
      <c r="TA1335"/>
      <c r="TB1335"/>
      <c r="TC1335"/>
      <c r="TD1335"/>
    </row>
    <row r="1336" spans="1:524" s="4" customFormat="1" ht="12.75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  <c r="IW1336"/>
      <c r="IX1336"/>
      <c r="IY1336"/>
      <c r="IZ1336"/>
      <c r="JA1336"/>
      <c r="JB1336"/>
      <c r="JC1336"/>
      <c r="JD1336"/>
      <c r="JE1336"/>
      <c r="JF1336"/>
      <c r="JG1336"/>
      <c r="JH1336"/>
      <c r="JI1336"/>
      <c r="JJ1336"/>
      <c r="JK1336"/>
      <c r="JL1336"/>
      <c r="JM1336"/>
      <c r="JN1336"/>
      <c r="JO1336"/>
      <c r="JP1336"/>
      <c r="JQ1336"/>
      <c r="JR1336"/>
      <c r="JS1336"/>
      <c r="JT1336"/>
      <c r="JU1336"/>
      <c r="JV1336"/>
      <c r="JW1336"/>
      <c r="JX1336"/>
      <c r="JY1336"/>
      <c r="JZ1336"/>
      <c r="KA1336"/>
      <c r="KB1336"/>
      <c r="KC1336"/>
      <c r="KD1336"/>
      <c r="KE1336"/>
      <c r="KF1336"/>
      <c r="KG1336"/>
      <c r="KH1336"/>
      <c r="KI1336"/>
      <c r="KJ1336"/>
      <c r="KK1336"/>
      <c r="KL1336"/>
      <c r="KM1336"/>
      <c r="KN1336"/>
      <c r="KO1336"/>
      <c r="KP1336"/>
      <c r="KQ1336"/>
      <c r="KR1336"/>
      <c r="KS1336"/>
      <c r="KT1336"/>
      <c r="KU1336"/>
      <c r="KV1336"/>
      <c r="KW1336"/>
      <c r="KX1336"/>
      <c r="KY1336"/>
      <c r="KZ1336"/>
      <c r="LA1336"/>
      <c r="LB1336"/>
      <c r="LC1336"/>
      <c r="LD1336"/>
      <c r="LE1336"/>
      <c r="LF1336"/>
      <c r="LG1336"/>
      <c r="LH1336"/>
      <c r="LI1336"/>
      <c r="LJ1336"/>
      <c r="LK1336"/>
      <c r="LL1336"/>
      <c r="LM1336"/>
      <c r="LN1336"/>
      <c r="LO1336"/>
      <c r="LP1336"/>
      <c r="LQ1336"/>
      <c r="LR1336"/>
      <c r="LS1336"/>
      <c r="LT1336"/>
      <c r="LU1336"/>
      <c r="LV1336"/>
      <c r="LW1336"/>
      <c r="LX1336"/>
      <c r="LY1336"/>
      <c r="LZ1336"/>
      <c r="MA1336"/>
      <c r="MB1336"/>
      <c r="MC1336"/>
      <c r="MD1336"/>
      <c r="ME1336"/>
      <c r="MF1336"/>
      <c r="MG1336"/>
      <c r="MH1336"/>
      <c r="MI1336"/>
      <c r="MJ1336"/>
      <c r="MK1336"/>
      <c r="ML1336"/>
      <c r="MM1336"/>
      <c r="MN1336"/>
      <c r="MO1336"/>
      <c r="MP1336"/>
      <c r="MQ1336"/>
      <c r="MR1336"/>
      <c r="MS1336"/>
      <c r="MT1336"/>
      <c r="MU1336"/>
      <c r="MV1336"/>
      <c r="MW1336"/>
      <c r="MX1336"/>
      <c r="MY1336"/>
      <c r="MZ1336"/>
      <c r="NA1336"/>
      <c r="NB1336"/>
      <c r="NC1336"/>
      <c r="ND1336"/>
      <c r="NE1336"/>
      <c r="NF1336"/>
      <c r="NG1336"/>
      <c r="NH1336"/>
      <c r="NI1336"/>
      <c r="NJ1336"/>
      <c r="NK1336"/>
      <c r="NL1336"/>
      <c r="NM1336"/>
      <c r="NN1336"/>
      <c r="NO1336"/>
      <c r="NP1336"/>
      <c r="NQ1336"/>
      <c r="NR1336"/>
      <c r="NS1336"/>
      <c r="NT1336"/>
      <c r="NU1336"/>
      <c r="NV1336"/>
      <c r="NW1336"/>
      <c r="NX1336"/>
      <c r="NY1336"/>
      <c r="NZ1336"/>
      <c r="OA1336"/>
      <c r="OB1336"/>
      <c r="OC1336"/>
      <c r="OD1336"/>
      <c r="OE1336"/>
      <c r="OF1336"/>
      <c r="OG1336"/>
      <c r="OH1336"/>
      <c r="OI1336"/>
      <c r="OJ1336"/>
      <c r="OK1336"/>
      <c r="OL1336"/>
      <c r="OM1336"/>
      <c r="ON1336"/>
      <c r="OO1336"/>
      <c r="OP1336"/>
      <c r="OQ1336"/>
      <c r="OR1336"/>
      <c r="OS1336"/>
      <c r="OT1336"/>
      <c r="OU1336"/>
      <c r="OV1336"/>
      <c r="OW1336"/>
      <c r="OX1336"/>
      <c r="OY1336"/>
      <c r="OZ1336"/>
      <c r="PA1336"/>
      <c r="PB1336"/>
      <c r="PC1336"/>
      <c r="PD1336"/>
      <c r="PE1336"/>
      <c r="PF1336"/>
      <c r="PG1336"/>
      <c r="PH1336"/>
      <c r="PI1336"/>
      <c r="PJ1336"/>
      <c r="PK1336"/>
      <c r="PL1336"/>
      <c r="PM1336"/>
      <c r="PN1336"/>
      <c r="PO1336"/>
      <c r="PP1336"/>
      <c r="PQ1336"/>
      <c r="PR1336"/>
      <c r="PS1336"/>
      <c r="PT1336"/>
      <c r="PU1336"/>
      <c r="PV1336"/>
      <c r="PW1336"/>
      <c r="PX1336"/>
      <c r="PY1336"/>
      <c r="PZ1336"/>
      <c r="QA1336"/>
      <c r="QB1336"/>
      <c r="QC1336"/>
      <c r="QD1336"/>
      <c r="QE1336"/>
      <c r="QF1336"/>
      <c r="QG1336"/>
      <c r="QH1336"/>
      <c r="QI1336"/>
      <c r="QJ1336"/>
      <c r="QK1336"/>
      <c r="QL1336"/>
      <c r="QM1336"/>
      <c r="QN1336"/>
      <c r="QO1336"/>
      <c r="QP1336"/>
      <c r="QQ1336"/>
      <c r="QR1336"/>
      <c r="QS1336"/>
      <c r="QT1336"/>
      <c r="QU1336"/>
      <c r="QV1336"/>
      <c r="QW1336"/>
      <c r="QX1336"/>
      <c r="QY1336"/>
      <c r="QZ1336"/>
      <c r="RA1336"/>
      <c r="RB1336"/>
      <c r="RC1336"/>
      <c r="RD1336"/>
      <c r="RE1336"/>
      <c r="RF1336"/>
      <c r="RG1336"/>
      <c r="RH1336"/>
      <c r="RI1336"/>
      <c r="RJ1336"/>
      <c r="RK1336"/>
      <c r="RL1336"/>
      <c r="RM1336"/>
      <c r="RN1336"/>
      <c r="RO1336"/>
      <c r="RP1336"/>
      <c r="RQ1336"/>
      <c r="RR1336"/>
      <c r="RS1336"/>
      <c r="RT1336"/>
      <c r="RU1336"/>
      <c r="RV1336"/>
      <c r="RW1336"/>
      <c r="RX1336"/>
      <c r="RY1336"/>
      <c r="RZ1336"/>
      <c r="SA1336"/>
      <c r="SB1336"/>
      <c r="SC1336"/>
      <c r="SD1336"/>
      <c r="SE1336"/>
      <c r="SF1336"/>
      <c r="SG1336"/>
      <c r="SH1336"/>
      <c r="SI1336"/>
      <c r="SJ1336"/>
      <c r="SK1336"/>
      <c r="SL1336"/>
      <c r="SM1336"/>
      <c r="SN1336"/>
      <c r="SO1336"/>
      <c r="SP1336"/>
      <c r="SQ1336"/>
      <c r="SR1336"/>
      <c r="SS1336"/>
      <c r="ST1336"/>
      <c r="SU1336"/>
      <c r="SV1336"/>
      <c r="SW1336"/>
      <c r="SX1336"/>
      <c r="SY1336"/>
      <c r="SZ1336"/>
      <c r="TA1336"/>
      <c r="TB1336"/>
      <c r="TC1336"/>
      <c r="TD1336"/>
    </row>
    <row r="1337" spans="1:524" s="4" customFormat="1" ht="12.7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  <c r="IW1337"/>
      <c r="IX1337"/>
      <c r="IY1337"/>
      <c r="IZ1337"/>
      <c r="JA1337"/>
      <c r="JB1337"/>
      <c r="JC1337"/>
      <c r="JD1337"/>
      <c r="JE1337"/>
      <c r="JF1337"/>
      <c r="JG1337"/>
      <c r="JH1337"/>
      <c r="JI1337"/>
      <c r="JJ1337"/>
      <c r="JK1337"/>
      <c r="JL1337"/>
      <c r="JM1337"/>
      <c r="JN1337"/>
      <c r="JO1337"/>
      <c r="JP1337"/>
      <c r="JQ1337"/>
      <c r="JR1337"/>
      <c r="JS1337"/>
      <c r="JT1337"/>
      <c r="JU1337"/>
      <c r="JV1337"/>
      <c r="JW1337"/>
      <c r="JX1337"/>
      <c r="JY1337"/>
      <c r="JZ1337"/>
      <c r="KA1337"/>
      <c r="KB1337"/>
      <c r="KC1337"/>
      <c r="KD1337"/>
      <c r="KE1337"/>
      <c r="KF1337"/>
      <c r="KG1337"/>
      <c r="KH1337"/>
      <c r="KI1337"/>
      <c r="KJ1337"/>
      <c r="KK1337"/>
      <c r="KL1337"/>
      <c r="KM1337"/>
      <c r="KN1337"/>
      <c r="KO1337"/>
      <c r="KP1337"/>
      <c r="KQ1337"/>
      <c r="KR1337"/>
      <c r="KS1337"/>
      <c r="KT1337"/>
      <c r="KU1337"/>
      <c r="KV1337"/>
      <c r="KW1337"/>
      <c r="KX1337"/>
      <c r="KY1337"/>
      <c r="KZ1337"/>
      <c r="LA1337"/>
      <c r="LB1337"/>
      <c r="LC1337"/>
      <c r="LD1337"/>
      <c r="LE1337"/>
      <c r="LF1337"/>
      <c r="LG1337"/>
      <c r="LH1337"/>
      <c r="LI1337"/>
      <c r="LJ1337"/>
      <c r="LK1337"/>
      <c r="LL1337"/>
      <c r="LM1337"/>
      <c r="LN1337"/>
      <c r="LO1337"/>
      <c r="LP1337"/>
      <c r="LQ1337"/>
      <c r="LR1337"/>
      <c r="LS1337"/>
      <c r="LT1337"/>
      <c r="LU1337"/>
      <c r="LV1337"/>
      <c r="LW1337"/>
      <c r="LX1337"/>
      <c r="LY1337"/>
      <c r="LZ1337"/>
      <c r="MA1337"/>
      <c r="MB1337"/>
      <c r="MC1337"/>
      <c r="MD1337"/>
      <c r="ME1337"/>
      <c r="MF1337"/>
      <c r="MG1337"/>
      <c r="MH1337"/>
      <c r="MI1337"/>
      <c r="MJ1337"/>
      <c r="MK1337"/>
      <c r="ML1337"/>
      <c r="MM1337"/>
      <c r="MN1337"/>
      <c r="MO1337"/>
      <c r="MP1337"/>
      <c r="MQ1337"/>
      <c r="MR1337"/>
      <c r="MS1337"/>
      <c r="MT1337"/>
      <c r="MU1337"/>
      <c r="MV1337"/>
      <c r="MW1337"/>
      <c r="MX1337"/>
      <c r="MY1337"/>
      <c r="MZ1337"/>
      <c r="NA1337"/>
      <c r="NB1337"/>
      <c r="NC1337"/>
      <c r="ND1337"/>
      <c r="NE1337"/>
      <c r="NF1337"/>
      <c r="NG1337"/>
      <c r="NH1337"/>
      <c r="NI1337"/>
      <c r="NJ1337"/>
      <c r="NK1337"/>
      <c r="NL1337"/>
      <c r="NM1337"/>
      <c r="NN1337"/>
      <c r="NO1337"/>
      <c r="NP1337"/>
      <c r="NQ1337"/>
      <c r="NR1337"/>
      <c r="NS1337"/>
      <c r="NT1337"/>
      <c r="NU1337"/>
      <c r="NV1337"/>
      <c r="NW1337"/>
      <c r="NX1337"/>
      <c r="NY1337"/>
      <c r="NZ1337"/>
      <c r="OA1337"/>
      <c r="OB1337"/>
      <c r="OC1337"/>
      <c r="OD1337"/>
      <c r="OE1337"/>
      <c r="OF1337"/>
      <c r="OG1337"/>
      <c r="OH1337"/>
      <c r="OI1337"/>
      <c r="OJ1337"/>
      <c r="OK1337"/>
      <c r="OL1337"/>
      <c r="OM1337"/>
      <c r="ON1337"/>
      <c r="OO1337"/>
      <c r="OP1337"/>
      <c r="OQ1337"/>
      <c r="OR1337"/>
      <c r="OS1337"/>
      <c r="OT1337"/>
      <c r="OU1337"/>
      <c r="OV1337"/>
      <c r="OW1337"/>
      <c r="OX1337"/>
      <c r="OY1337"/>
      <c r="OZ1337"/>
      <c r="PA1337"/>
      <c r="PB1337"/>
      <c r="PC1337"/>
      <c r="PD1337"/>
      <c r="PE1337"/>
      <c r="PF1337"/>
      <c r="PG1337"/>
      <c r="PH1337"/>
      <c r="PI1337"/>
      <c r="PJ1337"/>
      <c r="PK1337"/>
      <c r="PL1337"/>
      <c r="PM1337"/>
      <c r="PN1337"/>
      <c r="PO1337"/>
      <c r="PP1337"/>
      <c r="PQ1337"/>
      <c r="PR1337"/>
      <c r="PS1337"/>
      <c r="PT1337"/>
      <c r="PU1337"/>
      <c r="PV1337"/>
      <c r="PW1337"/>
      <c r="PX1337"/>
      <c r="PY1337"/>
      <c r="PZ1337"/>
      <c r="QA1337"/>
      <c r="QB1337"/>
      <c r="QC1337"/>
      <c r="QD1337"/>
      <c r="QE1337"/>
      <c r="QF1337"/>
      <c r="QG1337"/>
      <c r="QH1337"/>
      <c r="QI1337"/>
      <c r="QJ1337"/>
      <c r="QK1337"/>
      <c r="QL1337"/>
      <c r="QM1337"/>
      <c r="QN1337"/>
      <c r="QO1337"/>
      <c r="QP1337"/>
      <c r="QQ1337"/>
      <c r="QR1337"/>
      <c r="QS1337"/>
      <c r="QT1337"/>
      <c r="QU1337"/>
      <c r="QV1337"/>
      <c r="QW1337"/>
      <c r="QX1337"/>
      <c r="QY1337"/>
      <c r="QZ1337"/>
      <c r="RA1337"/>
      <c r="RB1337"/>
      <c r="RC1337"/>
      <c r="RD1337"/>
      <c r="RE1337"/>
      <c r="RF1337"/>
      <c r="RG1337"/>
      <c r="RH1337"/>
      <c r="RI1337"/>
      <c r="RJ1337"/>
      <c r="RK1337"/>
      <c r="RL1337"/>
      <c r="RM1337"/>
      <c r="RN1337"/>
      <c r="RO1337"/>
      <c r="RP1337"/>
      <c r="RQ1337"/>
      <c r="RR1337"/>
      <c r="RS1337"/>
      <c r="RT1337"/>
      <c r="RU1337"/>
      <c r="RV1337"/>
      <c r="RW1337"/>
      <c r="RX1337"/>
      <c r="RY1337"/>
      <c r="RZ1337"/>
      <c r="SA1337"/>
      <c r="SB1337"/>
      <c r="SC1337"/>
      <c r="SD1337"/>
      <c r="SE1337"/>
      <c r="SF1337"/>
      <c r="SG1337"/>
      <c r="SH1337"/>
      <c r="SI1337"/>
      <c r="SJ1337"/>
      <c r="SK1337"/>
      <c r="SL1337"/>
      <c r="SM1337"/>
      <c r="SN1337"/>
      <c r="SO1337"/>
      <c r="SP1337"/>
      <c r="SQ1337"/>
      <c r="SR1337"/>
      <c r="SS1337"/>
      <c r="ST1337"/>
      <c r="SU1337"/>
      <c r="SV1337"/>
      <c r="SW1337"/>
      <c r="SX1337"/>
      <c r="SY1337"/>
      <c r="SZ1337"/>
      <c r="TA1337"/>
      <c r="TB1337"/>
      <c r="TC1337"/>
      <c r="TD1337"/>
    </row>
    <row r="1338" spans="1:524" s="4" customFormat="1" ht="12.75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  <c r="IW1338"/>
      <c r="IX1338"/>
      <c r="IY1338"/>
      <c r="IZ1338"/>
      <c r="JA1338"/>
      <c r="JB1338"/>
      <c r="JC1338"/>
      <c r="JD1338"/>
      <c r="JE1338"/>
      <c r="JF1338"/>
      <c r="JG1338"/>
      <c r="JH1338"/>
      <c r="JI1338"/>
      <c r="JJ1338"/>
      <c r="JK1338"/>
      <c r="JL1338"/>
      <c r="JM1338"/>
      <c r="JN1338"/>
      <c r="JO1338"/>
      <c r="JP1338"/>
      <c r="JQ1338"/>
      <c r="JR1338"/>
      <c r="JS1338"/>
      <c r="JT1338"/>
      <c r="JU1338"/>
      <c r="JV1338"/>
      <c r="JW1338"/>
      <c r="JX1338"/>
      <c r="JY1338"/>
      <c r="JZ1338"/>
      <c r="KA1338"/>
      <c r="KB1338"/>
      <c r="KC1338"/>
      <c r="KD1338"/>
      <c r="KE1338"/>
      <c r="KF1338"/>
      <c r="KG1338"/>
      <c r="KH1338"/>
      <c r="KI1338"/>
      <c r="KJ1338"/>
      <c r="KK1338"/>
      <c r="KL1338"/>
      <c r="KM1338"/>
      <c r="KN1338"/>
      <c r="KO1338"/>
      <c r="KP1338"/>
      <c r="KQ1338"/>
      <c r="KR1338"/>
      <c r="KS1338"/>
      <c r="KT1338"/>
      <c r="KU1338"/>
      <c r="KV1338"/>
      <c r="KW1338"/>
      <c r="KX1338"/>
      <c r="KY1338"/>
      <c r="KZ1338"/>
      <c r="LA1338"/>
      <c r="LB1338"/>
      <c r="LC1338"/>
      <c r="LD1338"/>
      <c r="LE1338"/>
      <c r="LF1338"/>
      <c r="LG1338"/>
      <c r="LH1338"/>
      <c r="LI1338"/>
      <c r="LJ1338"/>
      <c r="LK1338"/>
      <c r="LL1338"/>
      <c r="LM1338"/>
      <c r="LN1338"/>
      <c r="LO1338"/>
      <c r="LP1338"/>
      <c r="LQ1338"/>
      <c r="LR1338"/>
      <c r="LS1338"/>
      <c r="LT1338"/>
      <c r="LU1338"/>
      <c r="LV1338"/>
      <c r="LW1338"/>
      <c r="LX1338"/>
      <c r="LY1338"/>
      <c r="LZ1338"/>
      <c r="MA1338"/>
      <c r="MB1338"/>
      <c r="MC1338"/>
      <c r="MD1338"/>
      <c r="ME1338"/>
      <c r="MF1338"/>
      <c r="MG1338"/>
      <c r="MH1338"/>
      <c r="MI1338"/>
      <c r="MJ1338"/>
      <c r="MK1338"/>
      <c r="ML1338"/>
      <c r="MM1338"/>
      <c r="MN1338"/>
      <c r="MO1338"/>
      <c r="MP1338"/>
      <c r="MQ1338"/>
      <c r="MR1338"/>
      <c r="MS1338"/>
      <c r="MT1338"/>
      <c r="MU1338"/>
      <c r="MV1338"/>
      <c r="MW1338"/>
      <c r="MX1338"/>
      <c r="MY1338"/>
      <c r="MZ1338"/>
      <c r="NA1338"/>
      <c r="NB1338"/>
      <c r="NC1338"/>
      <c r="ND1338"/>
      <c r="NE1338"/>
      <c r="NF1338"/>
      <c r="NG1338"/>
      <c r="NH1338"/>
      <c r="NI1338"/>
      <c r="NJ1338"/>
      <c r="NK1338"/>
      <c r="NL1338"/>
      <c r="NM1338"/>
      <c r="NN1338"/>
      <c r="NO1338"/>
      <c r="NP1338"/>
      <c r="NQ1338"/>
      <c r="NR1338"/>
      <c r="NS1338"/>
      <c r="NT1338"/>
      <c r="NU1338"/>
      <c r="NV1338"/>
      <c r="NW1338"/>
      <c r="NX1338"/>
      <c r="NY1338"/>
      <c r="NZ1338"/>
      <c r="OA1338"/>
      <c r="OB1338"/>
      <c r="OC1338"/>
      <c r="OD1338"/>
      <c r="OE1338"/>
      <c r="OF1338"/>
      <c r="OG1338"/>
      <c r="OH1338"/>
      <c r="OI1338"/>
      <c r="OJ1338"/>
      <c r="OK1338"/>
      <c r="OL1338"/>
      <c r="OM1338"/>
      <c r="ON1338"/>
      <c r="OO1338"/>
      <c r="OP1338"/>
      <c r="OQ1338"/>
      <c r="OR1338"/>
      <c r="OS1338"/>
      <c r="OT1338"/>
      <c r="OU1338"/>
      <c r="OV1338"/>
      <c r="OW1338"/>
      <c r="OX1338"/>
      <c r="OY1338"/>
      <c r="OZ1338"/>
      <c r="PA1338"/>
      <c r="PB1338"/>
      <c r="PC1338"/>
      <c r="PD1338"/>
      <c r="PE1338"/>
      <c r="PF1338"/>
      <c r="PG1338"/>
      <c r="PH1338"/>
      <c r="PI1338"/>
      <c r="PJ1338"/>
      <c r="PK1338"/>
      <c r="PL1338"/>
      <c r="PM1338"/>
      <c r="PN1338"/>
      <c r="PO1338"/>
      <c r="PP1338"/>
      <c r="PQ1338"/>
      <c r="PR1338"/>
      <c r="PS1338"/>
      <c r="PT1338"/>
      <c r="PU1338"/>
      <c r="PV1338"/>
      <c r="PW1338"/>
      <c r="PX1338"/>
      <c r="PY1338"/>
      <c r="PZ1338"/>
      <c r="QA1338"/>
      <c r="QB1338"/>
      <c r="QC1338"/>
      <c r="QD1338"/>
      <c r="QE1338"/>
      <c r="QF1338"/>
      <c r="QG1338"/>
      <c r="QH1338"/>
      <c r="QI1338"/>
      <c r="QJ1338"/>
      <c r="QK1338"/>
      <c r="QL1338"/>
      <c r="QM1338"/>
      <c r="QN1338"/>
      <c r="QO1338"/>
      <c r="QP1338"/>
      <c r="QQ1338"/>
      <c r="QR1338"/>
      <c r="QS1338"/>
      <c r="QT1338"/>
      <c r="QU1338"/>
      <c r="QV1338"/>
      <c r="QW1338"/>
      <c r="QX1338"/>
      <c r="QY1338"/>
      <c r="QZ1338"/>
      <c r="RA1338"/>
      <c r="RB1338"/>
      <c r="RC1338"/>
      <c r="RD1338"/>
      <c r="RE1338"/>
      <c r="RF1338"/>
      <c r="RG1338"/>
      <c r="RH1338"/>
      <c r="RI1338"/>
      <c r="RJ1338"/>
      <c r="RK1338"/>
      <c r="RL1338"/>
      <c r="RM1338"/>
      <c r="RN1338"/>
      <c r="RO1338"/>
      <c r="RP1338"/>
      <c r="RQ1338"/>
      <c r="RR1338"/>
      <c r="RS1338"/>
      <c r="RT1338"/>
      <c r="RU1338"/>
      <c r="RV1338"/>
      <c r="RW1338"/>
      <c r="RX1338"/>
      <c r="RY1338"/>
      <c r="RZ1338"/>
      <c r="SA1338"/>
      <c r="SB1338"/>
      <c r="SC1338"/>
      <c r="SD1338"/>
      <c r="SE1338"/>
      <c r="SF1338"/>
      <c r="SG1338"/>
      <c r="SH1338"/>
      <c r="SI1338"/>
      <c r="SJ1338"/>
      <c r="SK1338"/>
      <c r="SL1338"/>
      <c r="SM1338"/>
      <c r="SN1338"/>
      <c r="SO1338"/>
      <c r="SP1338"/>
      <c r="SQ1338"/>
      <c r="SR1338"/>
      <c r="SS1338"/>
      <c r="ST1338"/>
      <c r="SU1338"/>
      <c r="SV1338"/>
      <c r="SW1338"/>
      <c r="SX1338"/>
      <c r="SY1338"/>
      <c r="SZ1338"/>
      <c r="TA1338"/>
      <c r="TB1338"/>
      <c r="TC1338"/>
      <c r="TD1338"/>
    </row>
    <row r="1339" spans="1:524" s="4" customFormat="1" ht="12.75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  <c r="IW1339"/>
      <c r="IX1339"/>
      <c r="IY1339"/>
      <c r="IZ1339"/>
      <c r="JA1339"/>
      <c r="JB1339"/>
      <c r="JC1339"/>
      <c r="JD1339"/>
      <c r="JE1339"/>
      <c r="JF1339"/>
      <c r="JG1339"/>
      <c r="JH1339"/>
      <c r="JI1339"/>
      <c r="JJ1339"/>
      <c r="JK1339"/>
      <c r="JL1339"/>
      <c r="JM1339"/>
      <c r="JN1339"/>
      <c r="JO1339"/>
      <c r="JP1339"/>
      <c r="JQ1339"/>
      <c r="JR1339"/>
      <c r="JS1339"/>
      <c r="JT1339"/>
      <c r="JU1339"/>
      <c r="JV1339"/>
      <c r="JW1339"/>
      <c r="JX1339"/>
      <c r="JY1339"/>
      <c r="JZ1339"/>
      <c r="KA1339"/>
      <c r="KB1339"/>
      <c r="KC1339"/>
      <c r="KD1339"/>
      <c r="KE1339"/>
      <c r="KF1339"/>
      <c r="KG1339"/>
      <c r="KH1339"/>
      <c r="KI1339"/>
      <c r="KJ1339"/>
      <c r="KK1339"/>
      <c r="KL1339"/>
      <c r="KM1339"/>
      <c r="KN1339"/>
      <c r="KO1339"/>
      <c r="KP1339"/>
      <c r="KQ1339"/>
      <c r="KR1339"/>
      <c r="KS1339"/>
      <c r="KT1339"/>
      <c r="KU1339"/>
      <c r="KV1339"/>
      <c r="KW1339"/>
      <c r="KX1339"/>
      <c r="KY1339"/>
      <c r="KZ1339"/>
      <c r="LA1339"/>
      <c r="LB1339"/>
      <c r="LC1339"/>
      <c r="LD1339"/>
      <c r="LE1339"/>
      <c r="LF1339"/>
      <c r="LG1339"/>
      <c r="LH1339"/>
      <c r="LI1339"/>
      <c r="LJ1339"/>
      <c r="LK1339"/>
      <c r="LL1339"/>
      <c r="LM1339"/>
      <c r="LN1339"/>
      <c r="LO1339"/>
      <c r="LP1339"/>
      <c r="LQ1339"/>
      <c r="LR1339"/>
      <c r="LS1339"/>
      <c r="LT1339"/>
      <c r="LU1339"/>
      <c r="LV1339"/>
      <c r="LW1339"/>
      <c r="LX1339"/>
      <c r="LY1339"/>
      <c r="LZ1339"/>
      <c r="MA1339"/>
      <c r="MB1339"/>
      <c r="MC1339"/>
      <c r="MD1339"/>
      <c r="ME1339"/>
      <c r="MF1339"/>
      <c r="MG1339"/>
      <c r="MH1339"/>
      <c r="MI1339"/>
      <c r="MJ1339"/>
      <c r="MK1339"/>
      <c r="ML1339"/>
      <c r="MM1339"/>
      <c r="MN1339"/>
      <c r="MO1339"/>
      <c r="MP1339"/>
      <c r="MQ1339"/>
      <c r="MR1339"/>
      <c r="MS1339"/>
      <c r="MT1339"/>
      <c r="MU1339"/>
      <c r="MV1339"/>
      <c r="MW1339"/>
      <c r="MX1339"/>
      <c r="MY1339"/>
      <c r="MZ1339"/>
      <c r="NA1339"/>
      <c r="NB1339"/>
      <c r="NC1339"/>
      <c r="ND1339"/>
      <c r="NE1339"/>
      <c r="NF1339"/>
      <c r="NG1339"/>
      <c r="NH1339"/>
      <c r="NI1339"/>
      <c r="NJ1339"/>
      <c r="NK1339"/>
      <c r="NL1339"/>
      <c r="NM1339"/>
      <c r="NN1339"/>
      <c r="NO1339"/>
      <c r="NP1339"/>
      <c r="NQ1339"/>
      <c r="NR1339"/>
      <c r="NS1339"/>
      <c r="NT1339"/>
      <c r="NU1339"/>
      <c r="NV1339"/>
      <c r="NW1339"/>
      <c r="NX1339"/>
      <c r="NY1339"/>
      <c r="NZ1339"/>
      <c r="OA1339"/>
      <c r="OB1339"/>
      <c r="OC1339"/>
      <c r="OD1339"/>
      <c r="OE1339"/>
      <c r="OF1339"/>
      <c r="OG1339"/>
      <c r="OH1339"/>
      <c r="OI1339"/>
      <c r="OJ1339"/>
      <c r="OK1339"/>
      <c r="OL1339"/>
      <c r="OM1339"/>
      <c r="ON1339"/>
      <c r="OO1339"/>
      <c r="OP1339"/>
      <c r="OQ1339"/>
      <c r="OR1339"/>
      <c r="OS1339"/>
      <c r="OT1339"/>
      <c r="OU1339"/>
      <c r="OV1339"/>
      <c r="OW1339"/>
      <c r="OX1339"/>
      <c r="OY1339"/>
      <c r="OZ1339"/>
      <c r="PA1339"/>
      <c r="PB1339"/>
      <c r="PC1339"/>
      <c r="PD1339"/>
      <c r="PE1339"/>
      <c r="PF1339"/>
      <c r="PG1339"/>
      <c r="PH1339"/>
      <c r="PI1339"/>
      <c r="PJ1339"/>
      <c r="PK1339"/>
      <c r="PL1339"/>
      <c r="PM1339"/>
      <c r="PN1339"/>
      <c r="PO1339"/>
      <c r="PP1339"/>
      <c r="PQ1339"/>
      <c r="PR1339"/>
      <c r="PS1339"/>
      <c r="PT1339"/>
      <c r="PU1339"/>
      <c r="PV1339"/>
      <c r="PW1339"/>
      <c r="PX1339"/>
      <c r="PY1339"/>
      <c r="PZ1339"/>
      <c r="QA1339"/>
      <c r="QB1339"/>
      <c r="QC1339"/>
      <c r="QD1339"/>
      <c r="QE1339"/>
      <c r="QF1339"/>
      <c r="QG1339"/>
      <c r="QH1339"/>
      <c r="QI1339"/>
      <c r="QJ1339"/>
      <c r="QK1339"/>
      <c r="QL1339"/>
      <c r="QM1339"/>
      <c r="QN1339"/>
      <c r="QO1339"/>
      <c r="QP1339"/>
      <c r="QQ1339"/>
      <c r="QR1339"/>
      <c r="QS1339"/>
      <c r="QT1339"/>
      <c r="QU1339"/>
      <c r="QV1339"/>
      <c r="QW1339"/>
      <c r="QX1339"/>
      <c r="QY1339"/>
      <c r="QZ1339"/>
      <c r="RA1339"/>
      <c r="RB1339"/>
      <c r="RC1339"/>
      <c r="RD1339"/>
      <c r="RE1339"/>
      <c r="RF1339"/>
      <c r="RG1339"/>
      <c r="RH1339"/>
      <c r="RI1339"/>
      <c r="RJ1339"/>
      <c r="RK1339"/>
      <c r="RL1339"/>
      <c r="RM1339"/>
      <c r="RN1339"/>
      <c r="RO1339"/>
      <c r="RP1339"/>
      <c r="RQ1339"/>
      <c r="RR1339"/>
      <c r="RS1339"/>
      <c r="RT1339"/>
      <c r="RU1339"/>
      <c r="RV1339"/>
      <c r="RW1339"/>
      <c r="RX1339"/>
      <c r="RY1339"/>
      <c r="RZ1339"/>
      <c r="SA1339"/>
      <c r="SB1339"/>
      <c r="SC1339"/>
      <c r="SD1339"/>
      <c r="SE1339"/>
      <c r="SF1339"/>
      <c r="SG1339"/>
      <c r="SH1339"/>
      <c r="SI1339"/>
      <c r="SJ1339"/>
      <c r="SK1339"/>
      <c r="SL1339"/>
      <c r="SM1339"/>
      <c r="SN1339"/>
      <c r="SO1339"/>
      <c r="SP1339"/>
      <c r="SQ1339"/>
      <c r="SR1339"/>
      <c r="SS1339"/>
      <c r="ST1339"/>
      <c r="SU1339"/>
      <c r="SV1339"/>
      <c r="SW1339"/>
      <c r="SX1339"/>
      <c r="SY1339"/>
      <c r="SZ1339"/>
      <c r="TA1339"/>
      <c r="TB1339"/>
      <c r="TC1339"/>
      <c r="TD1339"/>
    </row>
    <row r="1340" spans="1:524" s="4" customFormat="1" ht="12.7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  <c r="IW1340"/>
      <c r="IX1340"/>
      <c r="IY1340"/>
      <c r="IZ1340"/>
      <c r="JA1340"/>
      <c r="JB1340"/>
      <c r="JC1340"/>
      <c r="JD1340"/>
      <c r="JE1340"/>
      <c r="JF1340"/>
      <c r="JG1340"/>
      <c r="JH1340"/>
      <c r="JI1340"/>
      <c r="JJ1340"/>
      <c r="JK1340"/>
      <c r="JL1340"/>
      <c r="JM1340"/>
      <c r="JN1340"/>
      <c r="JO1340"/>
      <c r="JP1340"/>
      <c r="JQ1340"/>
      <c r="JR1340"/>
      <c r="JS1340"/>
      <c r="JT1340"/>
      <c r="JU1340"/>
      <c r="JV1340"/>
      <c r="JW1340"/>
      <c r="JX1340"/>
      <c r="JY1340"/>
      <c r="JZ1340"/>
      <c r="KA1340"/>
      <c r="KB1340"/>
      <c r="KC1340"/>
      <c r="KD1340"/>
      <c r="KE1340"/>
      <c r="KF1340"/>
      <c r="KG1340"/>
      <c r="KH1340"/>
      <c r="KI1340"/>
      <c r="KJ1340"/>
      <c r="KK1340"/>
      <c r="KL1340"/>
      <c r="KM1340"/>
      <c r="KN1340"/>
      <c r="KO1340"/>
      <c r="KP1340"/>
      <c r="KQ1340"/>
      <c r="KR1340"/>
      <c r="KS1340"/>
      <c r="KT1340"/>
      <c r="KU1340"/>
      <c r="KV1340"/>
      <c r="KW1340"/>
      <c r="KX1340"/>
      <c r="KY1340"/>
      <c r="KZ1340"/>
      <c r="LA1340"/>
      <c r="LB1340"/>
      <c r="LC1340"/>
      <c r="LD1340"/>
      <c r="LE1340"/>
      <c r="LF1340"/>
      <c r="LG1340"/>
      <c r="LH1340"/>
      <c r="LI1340"/>
      <c r="LJ1340"/>
      <c r="LK1340"/>
      <c r="LL1340"/>
      <c r="LM1340"/>
      <c r="LN1340"/>
      <c r="LO1340"/>
      <c r="LP1340"/>
      <c r="LQ1340"/>
      <c r="LR1340"/>
      <c r="LS1340"/>
      <c r="LT1340"/>
      <c r="LU1340"/>
      <c r="LV1340"/>
      <c r="LW1340"/>
      <c r="LX1340"/>
      <c r="LY1340"/>
      <c r="LZ1340"/>
      <c r="MA1340"/>
      <c r="MB1340"/>
      <c r="MC1340"/>
      <c r="MD1340"/>
      <c r="ME1340"/>
      <c r="MF1340"/>
      <c r="MG1340"/>
      <c r="MH1340"/>
      <c r="MI1340"/>
      <c r="MJ1340"/>
      <c r="MK1340"/>
      <c r="ML1340"/>
      <c r="MM1340"/>
      <c r="MN1340"/>
      <c r="MO1340"/>
      <c r="MP1340"/>
      <c r="MQ1340"/>
      <c r="MR1340"/>
      <c r="MS1340"/>
      <c r="MT1340"/>
      <c r="MU1340"/>
      <c r="MV1340"/>
      <c r="MW1340"/>
      <c r="MX1340"/>
      <c r="MY1340"/>
      <c r="MZ1340"/>
      <c r="NA1340"/>
      <c r="NB1340"/>
      <c r="NC1340"/>
      <c r="ND1340"/>
      <c r="NE1340"/>
      <c r="NF1340"/>
      <c r="NG1340"/>
      <c r="NH1340"/>
      <c r="NI1340"/>
      <c r="NJ1340"/>
      <c r="NK1340"/>
      <c r="NL1340"/>
      <c r="NM1340"/>
      <c r="NN1340"/>
      <c r="NO1340"/>
      <c r="NP1340"/>
      <c r="NQ1340"/>
      <c r="NR1340"/>
      <c r="NS1340"/>
      <c r="NT1340"/>
      <c r="NU1340"/>
      <c r="NV1340"/>
      <c r="NW1340"/>
      <c r="NX1340"/>
      <c r="NY1340"/>
      <c r="NZ1340"/>
      <c r="OA1340"/>
      <c r="OB1340"/>
      <c r="OC1340"/>
      <c r="OD1340"/>
      <c r="OE1340"/>
      <c r="OF1340"/>
      <c r="OG1340"/>
      <c r="OH1340"/>
      <c r="OI1340"/>
      <c r="OJ1340"/>
      <c r="OK1340"/>
      <c r="OL1340"/>
      <c r="OM1340"/>
      <c r="ON1340"/>
      <c r="OO1340"/>
      <c r="OP1340"/>
      <c r="OQ1340"/>
      <c r="OR1340"/>
      <c r="OS1340"/>
      <c r="OT1340"/>
      <c r="OU1340"/>
      <c r="OV1340"/>
      <c r="OW1340"/>
      <c r="OX1340"/>
      <c r="OY1340"/>
      <c r="OZ1340"/>
      <c r="PA1340"/>
      <c r="PB1340"/>
      <c r="PC1340"/>
      <c r="PD1340"/>
      <c r="PE1340"/>
      <c r="PF1340"/>
      <c r="PG1340"/>
      <c r="PH1340"/>
      <c r="PI1340"/>
      <c r="PJ1340"/>
      <c r="PK1340"/>
      <c r="PL1340"/>
      <c r="PM1340"/>
      <c r="PN1340"/>
      <c r="PO1340"/>
      <c r="PP1340"/>
      <c r="PQ1340"/>
      <c r="PR1340"/>
      <c r="PS1340"/>
      <c r="PT1340"/>
      <c r="PU1340"/>
      <c r="PV1340"/>
      <c r="PW1340"/>
      <c r="PX1340"/>
      <c r="PY1340"/>
      <c r="PZ1340"/>
      <c r="QA1340"/>
      <c r="QB1340"/>
      <c r="QC1340"/>
      <c r="QD1340"/>
      <c r="QE1340"/>
      <c r="QF1340"/>
      <c r="QG1340"/>
      <c r="QH1340"/>
      <c r="QI1340"/>
      <c r="QJ1340"/>
      <c r="QK1340"/>
      <c r="QL1340"/>
      <c r="QM1340"/>
      <c r="QN1340"/>
      <c r="QO1340"/>
      <c r="QP1340"/>
      <c r="QQ1340"/>
      <c r="QR1340"/>
      <c r="QS1340"/>
      <c r="QT1340"/>
      <c r="QU1340"/>
      <c r="QV1340"/>
      <c r="QW1340"/>
      <c r="QX1340"/>
      <c r="QY1340"/>
      <c r="QZ1340"/>
      <c r="RA1340"/>
      <c r="RB1340"/>
      <c r="RC1340"/>
      <c r="RD1340"/>
      <c r="RE1340"/>
      <c r="RF1340"/>
      <c r="RG1340"/>
      <c r="RH1340"/>
      <c r="RI1340"/>
      <c r="RJ1340"/>
      <c r="RK1340"/>
      <c r="RL1340"/>
      <c r="RM1340"/>
      <c r="RN1340"/>
      <c r="RO1340"/>
      <c r="RP1340"/>
      <c r="RQ1340"/>
      <c r="RR1340"/>
      <c r="RS1340"/>
      <c r="RT1340"/>
      <c r="RU1340"/>
      <c r="RV1340"/>
      <c r="RW1340"/>
      <c r="RX1340"/>
      <c r="RY1340"/>
      <c r="RZ1340"/>
      <c r="SA1340"/>
      <c r="SB1340"/>
      <c r="SC1340"/>
      <c r="SD1340"/>
      <c r="SE1340"/>
      <c r="SF1340"/>
      <c r="SG1340"/>
      <c r="SH1340"/>
      <c r="SI1340"/>
      <c r="SJ1340"/>
      <c r="SK1340"/>
      <c r="SL1340"/>
      <c r="SM1340"/>
      <c r="SN1340"/>
      <c r="SO1340"/>
      <c r="SP1340"/>
      <c r="SQ1340"/>
      <c r="SR1340"/>
      <c r="SS1340"/>
      <c r="ST1340"/>
      <c r="SU1340"/>
      <c r="SV1340"/>
      <c r="SW1340"/>
      <c r="SX1340"/>
      <c r="SY1340"/>
      <c r="SZ1340"/>
      <c r="TA1340"/>
      <c r="TB1340"/>
      <c r="TC1340"/>
      <c r="TD1340"/>
    </row>
    <row r="1341" spans="1:524" s="4" customFormat="1" ht="12.75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  <c r="IW1341"/>
      <c r="IX1341"/>
      <c r="IY1341"/>
      <c r="IZ1341"/>
      <c r="JA1341"/>
      <c r="JB1341"/>
      <c r="JC1341"/>
      <c r="JD1341"/>
      <c r="JE1341"/>
      <c r="JF1341"/>
      <c r="JG1341"/>
      <c r="JH1341"/>
      <c r="JI1341"/>
      <c r="JJ1341"/>
      <c r="JK1341"/>
      <c r="JL1341"/>
      <c r="JM1341"/>
      <c r="JN1341"/>
      <c r="JO1341"/>
      <c r="JP1341"/>
      <c r="JQ1341"/>
      <c r="JR1341"/>
      <c r="JS1341"/>
      <c r="JT1341"/>
      <c r="JU1341"/>
      <c r="JV1341"/>
      <c r="JW1341"/>
      <c r="JX1341"/>
      <c r="JY1341"/>
      <c r="JZ1341"/>
      <c r="KA1341"/>
      <c r="KB1341"/>
      <c r="KC1341"/>
      <c r="KD1341"/>
      <c r="KE1341"/>
      <c r="KF1341"/>
      <c r="KG1341"/>
      <c r="KH1341"/>
      <c r="KI1341"/>
      <c r="KJ1341"/>
      <c r="KK1341"/>
      <c r="KL1341"/>
      <c r="KM1341"/>
      <c r="KN1341"/>
      <c r="KO1341"/>
      <c r="KP1341"/>
      <c r="KQ1341"/>
      <c r="KR1341"/>
      <c r="KS1341"/>
      <c r="KT1341"/>
      <c r="KU1341"/>
      <c r="KV1341"/>
      <c r="KW1341"/>
      <c r="KX1341"/>
      <c r="KY1341"/>
      <c r="KZ1341"/>
      <c r="LA1341"/>
      <c r="LB1341"/>
      <c r="LC1341"/>
      <c r="LD1341"/>
      <c r="LE1341"/>
      <c r="LF1341"/>
      <c r="LG1341"/>
      <c r="LH1341"/>
      <c r="LI1341"/>
      <c r="LJ1341"/>
      <c r="LK1341"/>
      <c r="LL1341"/>
      <c r="LM1341"/>
      <c r="LN1341"/>
      <c r="LO1341"/>
      <c r="LP1341"/>
      <c r="LQ1341"/>
      <c r="LR1341"/>
      <c r="LS1341"/>
      <c r="LT1341"/>
      <c r="LU1341"/>
      <c r="LV1341"/>
      <c r="LW1341"/>
      <c r="LX1341"/>
      <c r="LY1341"/>
      <c r="LZ1341"/>
      <c r="MA1341"/>
      <c r="MB1341"/>
      <c r="MC1341"/>
      <c r="MD1341"/>
      <c r="ME1341"/>
      <c r="MF1341"/>
      <c r="MG1341"/>
      <c r="MH1341"/>
      <c r="MI1341"/>
      <c r="MJ1341"/>
      <c r="MK1341"/>
      <c r="ML1341"/>
      <c r="MM1341"/>
      <c r="MN1341"/>
      <c r="MO1341"/>
      <c r="MP1341"/>
      <c r="MQ1341"/>
      <c r="MR1341"/>
      <c r="MS1341"/>
      <c r="MT1341"/>
      <c r="MU1341"/>
      <c r="MV1341"/>
      <c r="MW1341"/>
      <c r="MX1341"/>
      <c r="MY1341"/>
      <c r="MZ1341"/>
      <c r="NA1341"/>
      <c r="NB1341"/>
      <c r="NC1341"/>
      <c r="ND1341"/>
      <c r="NE1341"/>
      <c r="NF1341"/>
      <c r="NG1341"/>
      <c r="NH1341"/>
      <c r="NI1341"/>
      <c r="NJ1341"/>
      <c r="NK1341"/>
      <c r="NL1341"/>
      <c r="NM1341"/>
      <c r="NN1341"/>
      <c r="NO1341"/>
      <c r="NP1341"/>
      <c r="NQ1341"/>
      <c r="NR1341"/>
      <c r="NS1341"/>
      <c r="NT1341"/>
      <c r="NU1341"/>
      <c r="NV1341"/>
      <c r="NW1341"/>
      <c r="NX1341"/>
      <c r="NY1341"/>
      <c r="NZ1341"/>
      <c r="OA1341"/>
      <c r="OB1341"/>
      <c r="OC1341"/>
      <c r="OD1341"/>
      <c r="OE1341"/>
      <c r="OF1341"/>
      <c r="OG1341"/>
      <c r="OH1341"/>
      <c r="OI1341"/>
      <c r="OJ1341"/>
      <c r="OK1341"/>
      <c r="OL1341"/>
      <c r="OM1341"/>
      <c r="ON1341"/>
      <c r="OO1341"/>
      <c r="OP1341"/>
      <c r="OQ1341"/>
      <c r="OR1341"/>
      <c r="OS1341"/>
      <c r="OT1341"/>
      <c r="OU1341"/>
      <c r="OV1341"/>
      <c r="OW1341"/>
      <c r="OX1341"/>
      <c r="OY1341"/>
      <c r="OZ1341"/>
      <c r="PA1341"/>
      <c r="PB1341"/>
      <c r="PC1341"/>
      <c r="PD1341"/>
      <c r="PE1341"/>
      <c r="PF1341"/>
      <c r="PG1341"/>
      <c r="PH1341"/>
      <c r="PI1341"/>
      <c r="PJ1341"/>
      <c r="PK1341"/>
      <c r="PL1341"/>
      <c r="PM1341"/>
      <c r="PN1341"/>
      <c r="PO1341"/>
      <c r="PP1341"/>
      <c r="PQ1341"/>
      <c r="PR1341"/>
      <c r="PS1341"/>
      <c r="PT1341"/>
      <c r="PU1341"/>
      <c r="PV1341"/>
      <c r="PW1341"/>
      <c r="PX1341"/>
      <c r="PY1341"/>
      <c r="PZ1341"/>
      <c r="QA1341"/>
      <c r="QB1341"/>
      <c r="QC1341"/>
      <c r="QD1341"/>
      <c r="QE1341"/>
      <c r="QF1341"/>
      <c r="QG1341"/>
      <c r="QH1341"/>
      <c r="QI1341"/>
      <c r="QJ1341"/>
      <c r="QK1341"/>
      <c r="QL1341"/>
      <c r="QM1341"/>
      <c r="QN1341"/>
      <c r="QO1341"/>
      <c r="QP1341"/>
      <c r="QQ1341"/>
      <c r="QR1341"/>
      <c r="QS1341"/>
      <c r="QT1341"/>
      <c r="QU1341"/>
      <c r="QV1341"/>
      <c r="QW1341"/>
      <c r="QX1341"/>
      <c r="QY1341"/>
      <c r="QZ1341"/>
      <c r="RA1341"/>
      <c r="RB1341"/>
      <c r="RC1341"/>
      <c r="RD1341"/>
      <c r="RE1341"/>
      <c r="RF1341"/>
      <c r="RG1341"/>
      <c r="RH1341"/>
      <c r="RI1341"/>
      <c r="RJ1341"/>
      <c r="RK1341"/>
      <c r="RL1341"/>
      <c r="RM1341"/>
      <c r="RN1341"/>
      <c r="RO1341"/>
      <c r="RP1341"/>
      <c r="RQ1341"/>
      <c r="RR1341"/>
      <c r="RS1341"/>
      <c r="RT1341"/>
      <c r="RU1341"/>
      <c r="RV1341"/>
      <c r="RW1341"/>
      <c r="RX1341"/>
      <c r="RY1341"/>
      <c r="RZ1341"/>
      <c r="SA1341"/>
      <c r="SB1341"/>
      <c r="SC1341"/>
      <c r="SD1341"/>
      <c r="SE1341"/>
      <c r="SF1341"/>
      <c r="SG1341"/>
      <c r="SH1341"/>
      <c r="SI1341"/>
      <c r="SJ1341"/>
      <c r="SK1341"/>
      <c r="SL1341"/>
      <c r="SM1341"/>
      <c r="SN1341"/>
      <c r="SO1341"/>
      <c r="SP1341"/>
      <c r="SQ1341"/>
      <c r="SR1341"/>
      <c r="SS1341"/>
      <c r="ST1341"/>
      <c r="SU1341"/>
      <c r="SV1341"/>
      <c r="SW1341"/>
      <c r="SX1341"/>
      <c r="SY1341"/>
      <c r="SZ1341"/>
      <c r="TA1341"/>
      <c r="TB1341"/>
      <c r="TC1341"/>
      <c r="TD1341"/>
    </row>
    <row r="1342" spans="1:524" s="4" customFormat="1" ht="12.75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  <c r="IW1342"/>
      <c r="IX1342"/>
      <c r="IY1342"/>
      <c r="IZ1342"/>
      <c r="JA1342"/>
      <c r="JB1342"/>
      <c r="JC1342"/>
      <c r="JD1342"/>
      <c r="JE1342"/>
      <c r="JF1342"/>
      <c r="JG1342"/>
      <c r="JH1342"/>
      <c r="JI1342"/>
      <c r="JJ1342"/>
      <c r="JK1342"/>
      <c r="JL1342"/>
      <c r="JM1342"/>
      <c r="JN1342"/>
      <c r="JO1342"/>
      <c r="JP1342"/>
      <c r="JQ1342"/>
      <c r="JR1342"/>
      <c r="JS1342"/>
      <c r="JT1342"/>
      <c r="JU1342"/>
      <c r="JV1342"/>
      <c r="JW1342"/>
      <c r="JX1342"/>
      <c r="JY1342"/>
      <c r="JZ1342"/>
      <c r="KA1342"/>
      <c r="KB1342"/>
      <c r="KC1342"/>
      <c r="KD1342"/>
      <c r="KE1342"/>
      <c r="KF1342"/>
      <c r="KG1342"/>
      <c r="KH1342"/>
      <c r="KI1342"/>
      <c r="KJ1342"/>
      <c r="KK1342"/>
      <c r="KL1342"/>
      <c r="KM1342"/>
      <c r="KN1342"/>
      <c r="KO1342"/>
      <c r="KP1342"/>
      <c r="KQ1342"/>
      <c r="KR1342"/>
      <c r="KS1342"/>
      <c r="KT1342"/>
      <c r="KU1342"/>
      <c r="KV1342"/>
      <c r="KW1342"/>
      <c r="KX1342"/>
      <c r="KY1342"/>
      <c r="KZ1342"/>
      <c r="LA1342"/>
      <c r="LB1342"/>
      <c r="LC1342"/>
      <c r="LD1342"/>
      <c r="LE1342"/>
      <c r="LF1342"/>
      <c r="LG1342"/>
      <c r="LH1342"/>
      <c r="LI1342"/>
      <c r="LJ1342"/>
      <c r="LK1342"/>
      <c r="LL1342"/>
      <c r="LM1342"/>
      <c r="LN1342"/>
      <c r="LO1342"/>
      <c r="LP1342"/>
      <c r="LQ1342"/>
      <c r="LR1342"/>
      <c r="LS1342"/>
      <c r="LT1342"/>
      <c r="LU1342"/>
      <c r="LV1342"/>
      <c r="LW1342"/>
      <c r="LX1342"/>
      <c r="LY1342"/>
      <c r="LZ1342"/>
      <c r="MA1342"/>
      <c r="MB1342"/>
      <c r="MC1342"/>
      <c r="MD1342"/>
      <c r="ME1342"/>
      <c r="MF1342"/>
      <c r="MG1342"/>
      <c r="MH1342"/>
      <c r="MI1342"/>
      <c r="MJ1342"/>
      <c r="MK1342"/>
      <c r="ML1342"/>
      <c r="MM1342"/>
      <c r="MN1342"/>
      <c r="MO1342"/>
      <c r="MP1342"/>
      <c r="MQ1342"/>
      <c r="MR1342"/>
      <c r="MS1342"/>
      <c r="MT1342"/>
      <c r="MU1342"/>
      <c r="MV1342"/>
      <c r="MW1342"/>
      <c r="MX1342"/>
      <c r="MY1342"/>
      <c r="MZ1342"/>
      <c r="NA1342"/>
      <c r="NB1342"/>
      <c r="NC1342"/>
      <c r="ND1342"/>
      <c r="NE1342"/>
      <c r="NF1342"/>
      <c r="NG1342"/>
      <c r="NH1342"/>
      <c r="NI1342"/>
      <c r="NJ1342"/>
      <c r="NK1342"/>
      <c r="NL1342"/>
      <c r="NM1342"/>
      <c r="NN1342"/>
      <c r="NO1342"/>
      <c r="NP1342"/>
      <c r="NQ1342"/>
      <c r="NR1342"/>
      <c r="NS1342"/>
      <c r="NT1342"/>
      <c r="NU1342"/>
      <c r="NV1342"/>
      <c r="NW1342"/>
      <c r="NX1342"/>
      <c r="NY1342"/>
      <c r="NZ1342"/>
      <c r="OA1342"/>
      <c r="OB1342"/>
      <c r="OC1342"/>
      <c r="OD1342"/>
      <c r="OE1342"/>
      <c r="OF1342"/>
      <c r="OG1342"/>
      <c r="OH1342"/>
      <c r="OI1342"/>
      <c r="OJ1342"/>
      <c r="OK1342"/>
      <c r="OL1342"/>
      <c r="OM1342"/>
      <c r="ON1342"/>
      <c r="OO1342"/>
      <c r="OP1342"/>
      <c r="OQ1342"/>
      <c r="OR1342"/>
      <c r="OS1342"/>
      <c r="OT1342"/>
      <c r="OU1342"/>
      <c r="OV1342"/>
      <c r="OW1342"/>
      <c r="OX1342"/>
      <c r="OY1342"/>
      <c r="OZ1342"/>
      <c r="PA1342"/>
      <c r="PB1342"/>
      <c r="PC1342"/>
      <c r="PD1342"/>
      <c r="PE1342"/>
      <c r="PF1342"/>
      <c r="PG1342"/>
      <c r="PH1342"/>
      <c r="PI1342"/>
      <c r="PJ1342"/>
      <c r="PK1342"/>
      <c r="PL1342"/>
      <c r="PM1342"/>
      <c r="PN1342"/>
      <c r="PO1342"/>
      <c r="PP1342"/>
      <c r="PQ1342"/>
      <c r="PR1342"/>
      <c r="PS1342"/>
      <c r="PT1342"/>
      <c r="PU1342"/>
      <c r="PV1342"/>
      <c r="PW1342"/>
      <c r="PX1342"/>
      <c r="PY1342"/>
      <c r="PZ1342"/>
      <c r="QA1342"/>
      <c r="QB1342"/>
      <c r="QC1342"/>
      <c r="QD1342"/>
      <c r="QE1342"/>
      <c r="QF1342"/>
      <c r="QG1342"/>
      <c r="QH1342"/>
      <c r="QI1342"/>
      <c r="QJ1342"/>
      <c r="QK1342"/>
      <c r="QL1342"/>
      <c r="QM1342"/>
      <c r="QN1342"/>
      <c r="QO1342"/>
      <c r="QP1342"/>
      <c r="QQ1342"/>
      <c r="QR1342"/>
      <c r="QS1342"/>
      <c r="QT1342"/>
      <c r="QU1342"/>
      <c r="QV1342"/>
      <c r="QW1342"/>
      <c r="QX1342"/>
      <c r="QY1342"/>
      <c r="QZ1342"/>
      <c r="RA1342"/>
      <c r="RB1342"/>
      <c r="RC1342"/>
      <c r="RD1342"/>
      <c r="RE1342"/>
      <c r="RF1342"/>
      <c r="RG1342"/>
      <c r="RH1342"/>
      <c r="RI1342"/>
      <c r="RJ1342"/>
      <c r="RK1342"/>
      <c r="RL1342"/>
      <c r="RM1342"/>
      <c r="RN1342"/>
      <c r="RO1342"/>
      <c r="RP1342"/>
      <c r="RQ1342"/>
      <c r="RR1342"/>
      <c r="RS1342"/>
      <c r="RT1342"/>
      <c r="RU1342"/>
      <c r="RV1342"/>
      <c r="RW1342"/>
      <c r="RX1342"/>
      <c r="RY1342"/>
      <c r="RZ1342"/>
      <c r="SA1342"/>
      <c r="SB1342"/>
      <c r="SC1342"/>
      <c r="SD1342"/>
      <c r="SE1342"/>
      <c r="SF1342"/>
      <c r="SG1342"/>
      <c r="SH1342"/>
      <c r="SI1342"/>
      <c r="SJ1342"/>
      <c r="SK1342"/>
      <c r="SL1342"/>
      <c r="SM1342"/>
      <c r="SN1342"/>
      <c r="SO1342"/>
      <c r="SP1342"/>
      <c r="SQ1342"/>
      <c r="SR1342"/>
      <c r="SS1342"/>
      <c r="ST1342"/>
      <c r="SU1342"/>
      <c r="SV1342"/>
      <c r="SW1342"/>
      <c r="SX1342"/>
      <c r="SY1342"/>
      <c r="SZ1342"/>
      <c r="TA1342"/>
      <c r="TB1342"/>
      <c r="TC1342"/>
      <c r="TD1342"/>
    </row>
    <row r="1343" spans="1:524" s="4" customFormat="1" ht="12.7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  <c r="IW1343"/>
      <c r="IX1343"/>
      <c r="IY1343"/>
      <c r="IZ1343"/>
      <c r="JA1343"/>
      <c r="JB1343"/>
      <c r="JC1343"/>
      <c r="JD1343"/>
      <c r="JE1343"/>
      <c r="JF1343"/>
      <c r="JG1343"/>
      <c r="JH1343"/>
      <c r="JI1343"/>
      <c r="JJ1343"/>
      <c r="JK1343"/>
      <c r="JL1343"/>
      <c r="JM1343"/>
      <c r="JN1343"/>
      <c r="JO1343"/>
      <c r="JP1343"/>
      <c r="JQ1343"/>
      <c r="JR1343"/>
      <c r="JS1343"/>
      <c r="JT1343"/>
      <c r="JU1343"/>
      <c r="JV1343"/>
      <c r="JW1343"/>
      <c r="JX1343"/>
      <c r="JY1343"/>
      <c r="JZ1343"/>
      <c r="KA1343"/>
      <c r="KB1343"/>
      <c r="KC1343"/>
      <c r="KD1343"/>
      <c r="KE1343"/>
      <c r="KF1343"/>
      <c r="KG1343"/>
      <c r="KH1343"/>
      <c r="KI1343"/>
      <c r="KJ1343"/>
      <c r="KK1343"/>
      <c r="KL1343"/>
      <c r="KM1343"/>
      <c r="KN1343"/>
      <c r="KO1343"/>
      <c r="KP1343"/>
      <c r="KQ1343"/>
      <c r="KR1343"/>
      <c r="KS1343"/>
      <c r="KT1343"/>
      <c r="KU1343"/>
      <c r="KV1343"/>
      <c r="KW1343"/>
      <c r="KX1343"/>
      <c r="KY1343"/>
      <c r="KZ1343"/>
      <c r="LA1343"/>
      <c r="LB1343"/>
      <c r="LC1343"/>
      <c r="LD1343"/>
      <c r="LE1343"/>
      <c r="LF1343"/>
      <c r="LG1343"/>
      <c r="LH1343"/>
      <c r="LI1343"/>
      <c r="LJ1343"/>
      <c r="LK1343"/>
      <c r="LL1343"/>
      <c r="LM1343"/>
      <c r="LN1343"/>
      <c r="LO1343"/>
      <c r="LP1343"/>
      <c r="LQ1343"/>
      <c r="LR1343"/>
      <c r="LS1343"/>
      <c r="LT1343"/>
      <c r="LU1343"/>
      <c r="LV1343"/>
      <c r="LW1343"/>
      <c r="LX1343"/>
      <c r="LY1343"/>
      <c r="LZ1343"/>
      <c r="MA1343"/>
      <c r="MB1343"/>
      <c r="MC1343"/>
      <c r="MD1343"/>
      <c r="ME1343"/>
      <c r="MF1343"/>
      <c r="MG1343"/>
      <c r="MH1343"/>
      <c r="MI1343"/>
      <c r="MJ1343"/>
      <c r="MK1343"/>
      <c r="ML1343"/>
      <c r="MM1343"/>
      <c r="MN1343"/>
      <c r="MO1343"/>
      <c r="MP1343"/>
      <c r="MQ1343"/>
      <c r="MR1343"/>
      <c r="MS1343"/>
      <c r="MT1343"/>
      <c r="MU1343"/>
      <c r="MV1343"/>
      <c r="MW1343"/>
      <c r="MX1343"/>
      <c r="MY1343"/>
      <c r="MZ1343"/>
      <c r="NA1343"/>
      <c r="NB1343"/>
      <c r="NC1343"/>
      <c r="ND1343"/>
      <c r="NE1343"/>
      <c r="NF1343"/>
      <c r="NG1343"/>
      <c r="NH1343"/>
      <c r="NI1343"/>
      <c r="NJ1343"/>
      <c r="NK1343"/>
      <c r="NL1343"/>
      <c r="NM1343"/>
      <c r="NN1343"/>
      <c r="NO1343"/>
      <c r="NP1343"/>
      <c r="NQ1343"/>
      <c r="NR1343"/>
      <c r="NS1343"/>
      <c r="NT1343"/>
      <c r="NU1343"/>
      <c r="NV1343"/>
      <c r="NW1343"/>
      <c r="NX1343"/>
      <c r="NY1343"/>
      <c r="NZ1343"/>
      <c r="OA1343"/>
      <c r="OB1343"/>
      <c r="OC1343"/>
      <c r="OD1343"/>
      <c r="OE1343"/>
      <c r="OF1343"/>
      <c r="OG1343"/>
      <c r="OH1343"/>
      <c r="OI1343"/>
      <c r="OJ1343"/>
      <c r="OK1343"/>
      <c r="OL1343"/>
      <c r="OM1343"/>
      <c r="ON1343"/>
      <c r="OO1343"/>
      <c r="OP1343"/>
      <c r="OQ1343"/>
      <c r="OR1343"/>
      <c r="OS1343"/>
      <c r="OT1343"/>
      <c r="OU1343"/>
      <c r="OV1343"/>
      <c r="OW1343"/>
      <c r="OX1343"/>
      <c r="OY1343"/>
      <c r="OZ1343"/>
      <c r="PA1343"/>
      <c r="PB1343"/>
      <c r="PC1343"/>
      <c r="PD1343"/>
      <c r="PE1343"/>
      <c r="PF1343"/>
      <c r="PG1343"/>
      <c r="PH1343"/>
      <c r="PI1343"/>
      <c r="PJ1343"/>
      <c r="PK1343"/>
      <c r="PL1343"/>
      <c r="PM1343"/>
      <c r="PN1343"/>
      <c r="PO1343"/>
      <c r="PP1343"/>
      <c r="PQ1343"/>
      <c r="PR1343"/>
      <c r="PS1343"/>
      <c r="PT1343"/>
      <c r="PU1343"/>
      <c r="PV1343"/>
      <c r="PW1343"/>
      <c r="PX1343"/>
      <c r="PY1343"/>
      <c r="PZ1343"/>
      <c r="QA1343"/>
      <c r="QB1343"/>
      <c r="QC1343"/>
      <c r="QD1343"/>
      <c r="QE1343"/>
      <c r="QF1343"/>
      <c r="QG1343"/>
      <c r="QH1343"/>
      <c r="QI1343"/>
      <c r="QJ1343"/>
      <c r="QK1343"/>
      <c r="QL1343"/>
      <c r="QM1343"/>
      <c r="QN1343"/>
      <c r="QO1343"/>
      <c r="QP1343"/>
      <c r="QQ1343"/>
      <c r="QR1343"/>
      <c r="QS1343"/>
      <c r="QT1343"/>
      <c r="QU1343"/>
      <c r="QV1343"/>
      <c r="QW1343"/>
      <c r="QX1343"/>
      <c r="QY1343"/>
      <c r="QZ1343"/>
      <c r="RA1343"/>
      <c r="RB1343"/>
      <c r="RC1343"/>
      <c r="RD1343"/>
      <c r="RE1343"/>
      <c r="RF1343"/>
      <c r="RG1343"/>
      <c r="RH1343"/>
      <c r="RI1343"/>
      <c r="RJ1343"/>
      <c r="RK1343"/>
      <c r="RL1343"/>
      <c r="RM1343"/>
      <c r="RN1343"/>
      <c r="RO1343"/>
      <c r="RP1343"/>
      <c r="RQ1343"/>
      <c r="RR1343"/>
      <c r="RS1343"/>
      <c r="RT1343"/>
      <c r="RU1343"/>
      <c r="RV1343"/>
      <c r="RW1343"/>
      <c r="RX1343"/>
      <c r="RY1343"/>
      <c r="RZ1343"/>
      <c r="SA1343"/>
      <c r="SB1343"/>
      <c r="SC1343"/>
      <c r="SD1343"/>
      <c r="SE1343"/>
      <c r="SF1343"/>
      <c r="SG1343"/>
      <c r="SH1343"/>
      <c r="SI1343"/>
      <c r="SJ1343"/>
      <c r="SK1343"/>
      <c r="SL1343"/>
      <c r="SM1343"/>
      <c r="SN1343"/>
      <c r="SO1343"/>
      <c r="SP1343"/>
      <c r="SQ1343"/>
      <c r="SR1343"/>
      <c r="SS1343"/>
      <c r="ST1343"/>
      <c r="SU1343"/>
      <c r="SV1343"/>
      <c r="SW1343"/>
      <c r="SX1343"/>
      <c r="SY1343"/>
      <c r="SZ1343"/>
      <c r="TA1343"/>
      <c r="TB1343"/>
      <c r="TC1343"/>
      <c r="TD1343"/>
    </row>
    <row r="1344" spans="1:524" s="4" customFormat="1" ht="12.75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  <c r="IW1344"/>
      <c r="IX1344"/>
      <c r="IY1344"/>
      <c r="IZ1344"/>
      <c r="JA1344"/>
      <c r="JB1344"/>
      <c r="JC1344"/>
      <c r="JD1344"/>
      <c r="JE1344"/>
      <c r="JF1344"/>
      <c r="JG1344"/>
      <c r="JH1344"/>
      <c r="JI1344"/>
      <c r="JJ1344"/>
      <c r="JK1344"/>
      <c r="JL1344"/>
      <c r="JM1344"/>
      <c r="JN1344"/>
      <c r="JO1344"/>
      <c r="JP1344"/>
      <c r="JQ1344"/>
      <c r="JR1344"/>
      <c r="JS1344"/>
      <c r="JT1344"/>
      <c r="JU1344"/>
      <c r="JV1344"/>
      <c r="JW1344"/>
      <c r="JX1344"/>
      <c r="JY1344"/>
      <c r="JZ1344"/>
      <c r="KA1344"/>
      <c r="KB1344"/>
      <c r="KC1344"/>
      <c r="KD1344"/>
      <c r="KE1344"/>
      <c r="KF1344"/>
      <c r="KG1344"/>
      <c r="KH1344"/>
      <c r="KI1344"/>
      <c r="KJ1344"/>
      <c r="KK1344"/>
      <c r="KL1344"/>
      <c r="KM1344"/>
      <c r="KN1344"/>
      <c r="KO1344"/>
      <c r="KP1344"/>
      <c r="KQ1344"/>
      <c r="KR1344"/>
      <c r="KS1344"/>
      <c r="KT1344"/>
      <c r="KU1344"/>
      <c r="KV1344"/>
      <c r="KW1344"/>
      <c r="KX1344"/>
      <c r="KY1344"/>
      <c r="KZ1344"/>
      <c r="LA1344"/>
      <c r="LB1344"/>
      <c r="LC1344"/>
      <c r="LD1344"/>
      <c r="LE1344"/>
      <c r="LF1344"/>
      <c r="LG1344"/>
      <c r="LH1344"/>
      <c r="LI1344"/>
      <c r="LJ1344"/>
      <c r="LK1344"/>
      <c r="LL1344"/>
      <c r="LM1344"/>
      <c r="LN1344"/>
      <c r="LO1344"/>
      <c r="LP1344"/>
      <c r="LQ1344"/>
      <c r="LR1344"/>
      <c r="LS1344"/>
      <c r="LT1344"/>
      <c r="LU1344"/>
      <c r="LV1344"/>
      <c r="LW1344"/>
      <c r="LX1344"/>
      <c r="LY1344"/>
      <c r="LZ1344"/>
      <c r="MA1344"/>
      <c r="MB1344"/>
      <c r="MC1344"/>
      <c r="MD1344"/>
      <c r="ME1344"/>
      <c r="MF1344"/>
      <c r="MG1344"/>
      <c r="MH1344"/>
      <c r="MI1344"/>
      <c r="MJ1344"/>
      <c r="MK1344"/>
      <c r="ML1344"/>
      <c r="MM1344"/>
      <c r="MN1344"/>
      <c r="MO1344"/>
      <c r="MP1344"/>
      <c r="MQ1344"/>
      <c r="MR1344"/>
      <c r="MS1344"/>
      <c r="MT1344"/>
      <c r="MU1344"/>
      <c r="MV1344"/>
      <c r="MW1344"/>
      <c r="MX1344"/>
      <c r="MY1344"/>
      <c r="MZ1344"/>
      <c r="NA1344"/>
      <c r="NB1344"/>
      <c r="NC1344"/>
      <c r="ND1344"/>
      <c r="NE1344"/>
      <c r="NF1344"/>
      <c r="NG1344"/>
      <c r="NH1344"/>
      <c r="NI1344"/>
      <c r="NJ1344"/>
      <c r="NK1344"/>
      <c r="NL1344"/>
      <c r="NM1344"/>
      <c r="NN1344"/>
      <c r="NO1344"/>
      <c r="NP1344"/>
      <c r="NQ1344"/>
      <c r="NR1344"/>
      <c r="NS1344"/>
      <c r="NT1344"/>
      <c r="NU1344"/>
      <c r="NV1344"/>
      <c r="NW1344"/>
      <c r="NX1344"/>
      <c r="NY1344"/>
      <c r="NZ1344"/>
      <c r="OA1344"/>
      <c r="OB1344"/>
      <c r="OC1344"/>
      <c r="OD1344"/>
      <c r="OE1344"/>
      <c r="OF1344"/>
      <c r="OG1344"/>
      <c r="OH1344"/>
      <c r="OI1344"/>
      <c r="OJ1344"/>
      <c r="OK1344"/>
      <c r="OL1344"/>
      <c r="OM1344"/>
      <c r="ON1344"/>
      <c r="OO1344"/>
      <c r="OP1344"/>
      <c r="OQ1344"/>
      <c r="OR1344"/>
      <c r="OS1344"/>
      <c r="OT1344"/>
      <c r="OU1344"/>
      <c r="OV1344"/>
      <c r="OW1344"/>
      <c r="OX1344"/>
      <c r="OY1344"/>
      <c r="OZ1344"/>
      <c r="PA1344"/>
      <c r="PB1344"/>
      <c r="PC1344"/>
      <c r="PD1344"/>
      <c r="PE1344"/>
      <c r="PF1344"/>
      <c r="PG1344"/>
      <c r="PH1344"/>
      <c r="PI1344"/>
      <c r="PJ1344"/>
      <c r="PK1344"/>
      <c r="PL1344"/>
      <c r="PM1344"/>
      <c r="PN1344"/>
      <c r="PO1344"/>
      <c r="PP1344"/>
      <c r="PQ1344"/>
      <c r="PR1344"/>
      <c r="PS1344"/>
      <c r="PT1344"/>
      <c r="PU1344"/>
      <c r="PV1344"/>
      <c r="PW1344"/>
      <c r="PX1344"/>
      <c r="PY1344"/>
      <c r="PZ1344"/>
      <c r="QA1344"/>
      <c r="QB1344"/>
      <c r="QC1344"/>
      <c r="QD1344"/>
      <c r="QE1344"/>
      <c r="QF1344"/>
      <c r="QG1344"/>
      <c r="QH1344"/>
      <c r="QI1344"/>
      <c r="QJ1344"/>
      <c r="QK1344"/>
      <c r="QL1344"/>
      <c r="QM1344"/>
      <c r="QN1344"/>
      <c r="QO1344"/>
      <c r="QP1344"/>
      <c r="QQ1344"/>
      <c r="QR1344"/>
      <c r="QS1344"/>
      <c r="QT1344"/>
      <c r="QU1344"/>
      <c r="QV1344"/>
      <c r="QW1344"/>
      <c r="QX1344"/>
      <c r="QY1344"/>
      <c r="QZ1344"/>
      <c r="RA1344"/>
      <c r="RB1344"/>
      <c r="RC1344"/>
      <c r="RD1344"/>
      <c r="RE1344"/>
      <c r="RF1344"/>
      <c r="RG1344"/>
      <c r="RH1344"/>
      <c r="RI1344"/>
      <c r="RJ1344"/>
      <c r="RK1344"/>
      <c r="RL1344"/>
      <c r="RM1344"/>
      <c r="RN1344"/>
      <c r="RO1344"/>
      <c r="RP1344"/>
      <c r="RQ1344"/>
      <c r="RR1344"/>
      <c r="RS1344"/>
      <c r="RT1344"/>
      <c r="RU1344"/>
      <c r="RV1344"/>
      <c r="RW1344"/>
      <c r="RX1344"/>
      <c r="RY1344"/>
      <c r="RZ1344"/>
      <c r="SA1344"/>
      <c r="SB1344"/>
      <c r="SC1344"/>
      <c r="SD1344"/>
      <c r="SE1344"/>
      <c r="SF1344"/>
      <c r="SG1344"/>
      <c r="SH1344"/>
      <c r="SI1344"/>
      <c r="SJ1344"/>
      <c r="SK1344"/>
      <c r="SL1344"/>
      <c r="SM1344"/>
      <c r="SN1344"/>
      <c r="SO1344"/>
      <c r="SP1344"/>
      <c r="SQ1344"/>
      <c r="SR1344"/>
      <c r="SS1344"/>
      <c r="ST1344"/>
      <c r="SU1344"/>
      <c r="SV1344"/>
      <c r="SW1344"/>
      <c r="SX1344"/>
      <c r="SY1344"/>
      <c r="SZ1344"/>
      <c r="TA1344"/>
      <c r="TB1344"/>
      <c r="TC1344"/>
      <c r="TD1344"/>
    </row>
    <row r="1345" spans="1:524" s="4" customFormat="1" ht="12.75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  <c r="IW1345"/>
      <c r="IX1345"/>
      <c r="IY1345"/>
      <c r="IZ1345"/>
      <c r="JA1345"/>
      <c r="JB1345"/>
      <c r="JC1345"/>
      <c r="JD1345"/>
      <c r="JE1345"/>
      <c r="JF1345"/>
      <c r="JG1345"/>
      <c r="JH1345"/>
      <c r="JI1345"/>
      <c r="JJ1345"/>
      <c r="JK1345"/>
      <c r="JL1345"/>
      <c r="JM1345"/>
      <c r="JN1345"/>
      <c r="JO1345"/>
      <c r="JP1345"/>
      <c r="JQ1345"/>
      <c r="JR1345"/>
      <c r="JS1345"/>
      <c r="JT1345"/>
      <c r="JU1345"/>
      <c r="JV1345"/>
      <c r="JW1345"/>
      <c r="JX1345"/>
      <c r="JY1345"/>
      <c r="JZ1345"/>
      <c r="KA1345"/>
      <c r="KB1345"/>
      <c r="KC1345"/>
      <c r="KD1345"/>
      <c r="KE1345"/>
      <c r="KF1345"/>
      <c r="KG1345"/>
      <c r="KH1345"/>
      <c r="KI1345"/>
      <c r="KJ1345"/>
      <c r="KK1345"/>
      <c r="KL1345"/>
      <c r="KM1345"/>
      <c r="KN1345"/>
      <c r="KO1345"/>
      <c r="KP1345"/>
      <c r="KQ1345"/>
      <c r="KR1345"/>
      <c r="KS1345"/>
      <c r="KT1345"/>
      <c r="KU1345"/>
      <c r="KV1345"/>
      <c r="KW1345"/>
      <c r="KX1345"/>
      <c r="KY1345"/>
      <c r="KZ1345"/>
      <c r="LA1345"/>
      <c r="LB1345"/>
      <c r="LC1345"/>
      <c r="LD1345"/>
      <c r="LE1345"/>
      <c r="LF1345"/>
      <c r="LG1345"/>
      <c r="LH1345"/>
      <c r="LI1345"/>
      <c r="LJ1345"/>
      <c r="LK1345"/>
      <c r="LL1345"/>
      <c r="LM1345"/>
      <c r="LN1345"/>
      <c r="LO1345"/>
      <c r="LP1345"/>
      <c r="LQ1345"/>
      <c r="LR1345"/>
      <c r="LS1345"/>
      <c r="LT1345"/>
      <c r="LU1345"/>
      <c r="LV1345"/>
      <c r="LW1345"/>
      <c r="LX1345"/>
      <c r="LY1345"/>
      <c r="LZ1345"/>
      <c r="MA1345"/>
      <c r="MB1345"/>
      <c r="MC1345"/>
      <c r="MD1345"/>
      <c r="ME1345"/>
      <c r="MF1345"/>
      <c r="MG1345"/>
      <c r="MH1345"/>
      <c r="MI1345"/>
      <c r="MJ1345"/>
      <c r="MK1345"/>
      <c r="ML1345"/>
      <c r="MM1345"/>
      <c r="MN1345"/>
      <c r="MO1345"/>
      <c r="MP1345"/>
      <c r="MQ1345"/>
      <c r="MR1345"/>
      <c r="MS1345"/>
      <c r="MT1345"/>
      <c r="MU1345"/>
      <c r="MV1345"/>
      <c r="MW1345"/>
      <c r="MX1345"/>
      <c r="MY1345"/>
      <c r="MZ1345"/>
      <c r="NA1345"/>
      <c r="NB1345"/>
      <c r="NC1345"/>
      <c r="ND1345"/>
      <c r="NE1345"/>
      <c r="NF1345"/>
      <c r="NG1345"/>
      <c r="NH1345"/>
      <c r="NI1345"/>
      <c r="NJ1345"/>
      <c r="NK1345"/>
      <c r="NL1345"/>
      <c r="NM1345"/>
      <c r="NN1345"/>
      <c r="NO1345"/>
      <c r="NP1345"/>
      <c r="NQ1345"/>
      <c r="NR1345"/>
      <c r="NS1345"/>
      <c r="NT1345"/>
      <c r="NU1345"/>
      <c r="NV1345"/>
      <c r="NW1345"/>
      <c r="NX1345"/>
      <c r="NY1345"/>
      <c r="NZ1345"/>
      <c r="OA1345"/>
      <c r="OB1345"/>
      <c r="OC1345"/>
      <c r="OD1345"/>
      <c r="OE1345"/>
      <c r="OF1345"/>
      <c r="OG1345"/>
      <c r="OH1345"/>
      <c r="OI1345"/>
      <c r="OJ1345"/>
      <c r="OK1345"/>
      <c r="OL1345"/>
      <c r="OM1345"/>
      <c r="ON1345"/>
      <c r="OO1345"/>
      <c r="OP1345"/>
      <c r="OQ1345"/>
      <c r="OR1345"/>
      <c r="OS1345"/>
      <c r="OT1345"/>
      <c r="OU1345"/>
      <c r="OV1345"/>
      <c r="OW1345"/>
      <c r="OX1345"/>
      <c r="OY1345"/>
      <c r="OZ1345"/>
      <c r="PA1345"/>
      <c r="PB1345"/>
      <c r="PC1345"/>
      <c r="PD1345"/>
      <c r="PE1345"/>
      <c r="PF1345"/>
      <c r="PG1345"/>
      <c r="PH1345"/>
      <c r="PI1345"/>
      <c r="PJ1345"/>
      <c r="PK1345"/>
      <c r="PL1345"/>
      <c r="PM1345"/>
      <c r="PN1345"/>
      <c r="PO1345"/>
      <c r="PP1345"/>
      <c r="PQ1345"/>
      <c r="PR1345"/>
      <c r="PS1345"/>
      <c r="PT1345"/>
      <c r="PU1345"/>
      <c r="PV1345"/>
      <c r="PW1345"/>
      <c r="PX1345"/>
      <c r="PY1345"/>
      <c r="PZ1345"/>
      <c r="QA1345"/>
      <c r="QB1345"/>
      <c r="QC1345"/>
      <c r="QD1345"/>
      <c r="QE1345"/>
      <c r="QF1345"/>
      <c r="QG1345"/>
      <c r="QH1345"/>
      <c r="QI1345"/>
      <c r="QJ1345"/>
      <c r="QK1345"/>
      <c r="QL1345"/>
      <c r="QM1345"/>
      <c r="QN1345"/>
      <c r="QO1345"/>
      <c r="QP1345"/>
      <c r="QQ1345"/>
      <c r="QR1345"/>
      <c r="QS1345"/>
      <c r="QT1345"/>
      <c r="QU1345"/>
      <c r="QV1345"/>
      <c r="QW1345"/>
      <c r="QX1345"/>
      <c r="QY1345"/>
      <c r="QZ1345"/>
      <c r="RA1345"/>
      <c r="RB1345"/>
      <c r="RC1345"/>
      <c r="RD1345"/>
      <c r="RE1345"/>
      <c r="RF1345"/>
      <c r="RG1345"/>
      <c r="RH1345"/>
      <c r="RI1345"/>
      <c r="RJ1345"/>
      <c r="RK1345"/>
      <c r="RL1345"/>
      <c r="RM1345"/>
      <c r="RN1345"/>
      <c r="RO1345"/>
      <c r="RP1345"/>
      <c r="RQ1345"/>
      <c r="RR1345"/>
      <c r="RS1345"/>
      <c r="RT1345"/>
      <c r="RU1345"/>
      <c r="RV1345"/>
      <c r="RW1345"/>
      <c r="RX1345"/>
      <c r="RY1345"/>
      <c r="RZ1345"/>
      <c r="SA1345"/>
      <c r="SB1345"/>
      <c r="SC1345"/>
      <c r="SD1345"/>
      <c r="SE1345"/>
      <c r="SF1345"/>
      <c r="SG1345"/>
      <c r="SH1345"/>
      <c r="SI1345"/>
      <c r="SJ1345"/>
      <c r="SK1345"/>
      <c r="SL1345"/>
      <c r="SM1345"/>
      <c r="SN1345"/>
      <c r="SO1345"/>
      <c r="SP1345"/>
      <c r="SQ1345"/>
      <c r="SR1345"/>
      <c r="SS1345"/>
      <c r="ST1345"/>
      <c r="SU1345"/>
      <c r="SV1345"/>
      <c r="SW1345"/>
      <c r="SX1345"/>
      <c r="SY1345"/>
      <c r="SZ1345"/>
      <c r="TA1345"/>
      <c r="TB1345"/>
      <c r="TC1345"/>
      <c r="TD1345"/>
    </row>
    <row r="1346" spans="1:524" s="4" customFormat="1" ht="12.7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  <c r="IW1346"/>
      <c r="IX1346"/>
      <c r="IY1346"/>
      <c r="IZ1346"/>
      <c r="JA1346"/>
      <c r="JB1346"/>
      <c r="JC1346"/>
      <c r="JD1346"/>
      <c r="JE1346"/>
      <c r="JF1346"/>
      <c r="JG1346"/>
      <c r="JH1346"/>
      <c r="JI1346"/>
      <c r="JJ1346"/>
      <c r="JK1346"/>
      <c r="JL1346"/>
      <c r="JM1346"/>
      <c r="JN1346"/>
      <c r="JO1346"/>
      <c r="JP1346"/>
      <c r="JQ1346"/>
      <c r="JR1346"/>
      <c r="JS1346"/>
      <c r="JT1346"/>
      <c r="JU1346"/>
      <c r="JV1346"/>
      <c r="JW1346"/>
      <c r="JX1346"/>
      <c r="JY1346"/>
      <c r="JZ1346"/>
      <c r="KA1346"/>
      <c r="KB1346"/>
      <c r="KC1346"/>
      <c r="KD1346"/>
      <c r="KE1346"/>
      <c r="KF1346"/>
      <c r="KG1346"/>
      <c r="KH1346"/>
      <c r="KI1346"/>
      <c r="KJ1346"/>
      <c r="KK1346"/>
      <c r="KL1346"/>
      <c r="KM1346"/>
      <c r="KN1346"/>
      <c r="KO1346"/>
      <c r="KP1346"/>
      <c r="KQ1346"/>
      <c r="KR1346"/>
      <c r="KS1346"/>
      <c r="KT1346"/>
      <c r="KU1346"/>
      <c r="KV1346"/>
      <c r="KW1346"/>
      <c r="KX1346"/>
      <c r="KY1346"/>
      <c r="KZ1346"/>
      <c r="LA1346"/>
      <c r="LB1346"/>
      <c r="LC1346"/>
      <c r="LD1346"/>
      <c r="LE1346"/>
      <c r="LF1346"/>
      <c r="LG1346"/>
      <c r="LH1346"/>
      <c r="LI1346"/>
      <c r="LJ1346"/>
      <c r="LK1346"/>
      <c r="LL1346"/>
      <c r="LM1346"/>
      <c r="LN1346"/>
      <c r="LO1346"/>
      <c r="LP1346"/>
      <c r="LQ1346"/>
      <c r="LR1346"/>
      <c r="LS1346"/>
      <c r="LT1346"/>
      <c r="LU1346"/>
      <c r="LV1346"/>
      <c r="LW1346"/>
      <c r="LX1346"/>
      <c r="LY1346"/>
      <c r="LZ1346"/>
      <c r="MA1346"/>
      <c r="MB1346"/>
      <c r="MC1346"/>
      <c r="MD1346"/>
      <c r="ME1346"/>
      <c r="MF1346"/>
      <c r="MG1346"/>
      <c r="MH1346"/>
      <c r="MI1346"/>
      <c r="MJ1346"/>
      <c r="MK1346"/>
      <c r="ML1346"/>
      <c r="MM1346"/>
      <c r="MN1346"/>
      <c r="MO1346"/>
      <c r="MP1346"/>
      <c r="MQ1346"/>
      <c r="MR1346"/>
      <c r="MS1346"/>
      <c r="MT1346"/>
      <c r="MU1346"/>
      <c r="MV1346"/>
      <c r="MW1346"/>
      <c r="MX1346"/>
      <c r="MY1346"/>
      <c r="MZ1346"/>
      <c r="NA1346"/>
      <c r="NB1346"/>
      <c r="NC1346"/>
      <c r="ND1346"/>
      <c r="NE1346"/>
      <c r="NF1346"/>
      <c r="NG1346"/>
      <c r="NH1346"/>
      <c r="NI1346"/>
      <c r="NJ1346"/>
      <c r="NK1346"/>
      <c r="NL1346"/>
      <c r="NM1346"/>
      <c r="NN1346"/>
      <c r="NO1346"/>
      <c r="NP1346"/>
      <c r="NQ1346"/>
      <c r="NR1346"/>
      <c r="NS1346"/>
      <c r="NT1346"/>
      <c r="NU1346"/>
      <c r="NV1346"/>
      <c r="NW1346"/>
      <c r="NX1346"/>
      <c r="NY1346"/>
      <c r="NZ1346"/>
      <c r="OA1346"/>
      <c r="OB1346"/>
      <c r="OC1346"/>
      <c r="OD1346"/>
      <c r="OE1346"/>
      <c r="OF1346"/>
      <c r="OG1346"/>
      <c r="OH1346"/>
      <c r="OI1346"/>
      <c r="OJ1346"/>
      <c r="OK1346"/>
      <c r="OL1346"/>
      <c r="OM1346"/>
      <c r="ON1346"/>
      <c r="OO1346"/>
      <c r="OP1346"/>
      <c r="OQ1346"/>
      <c r="OR1346"/>
      <c r="OS1346"/>
      <c r="OT1346"/>
      <c r="OU1346"/>
      <c r="OV1346"/>
      <c r="OW1346"/>
      <c r="OX1346"/>
      <c r="OY1346"/>
      <c r="OZ1346"/>
      <c r="PA1346"/>
      <c r="PB1346"/>
      <c r="PC1346"/>
      <c r="PD1346"/>
      <c r="PE1346"/>
      <c r="PF1346"/>
      <c r="PG1346"/>
      <c r="PH1346"/>
      <c r="PI1346"/>
      <c r="PJ1346"/>
      <c r="PK1346"/>
      <c r="PL1346"/>
      <c r="PM1346"/>
      <c r="PN1346"/>
      <c r="PO1346"/>
      <c r="PP1346"/>
      <c r="PQ1346"/>
      <c r="PR1346"/>
      <c r="PS1346"/>
      <c r="PT1346"/>
      <c r="PU1346"/>
      <c r="PV1346"/>
      <c r="PW1346"/>
      <c r="PX1346"/>
      <c r="PY1346"/>
      <c r="PZ1346"/>
      <c r="QA1346"/>
      <c r="QB1346"/>
      <c r="QC1346"/>
      <c r="QD1346"/>
      <c r="QE1346"/>
      <c r="QF1346"/>
      <c r="QG1346"/>
      <c r="QH1346"/>
      <c r="QI1346"/>
      <c r="QJ1346"/>
      <c r="QK1346"/>
      <c r="QL1346"/>
      <c r="QM1346"/>
      <c r="QN1346"/>
      <c r="QO1346"/>
      <c r="QP1346"/>
      <c r="QQ1346"/>
      <c r="QR1346"/>
      <c r="QS1346"/>
      <c r="QT1346"/>
      <c r="QU1346"/>
      <c r="QV1346"/>
      <c r="QW1346"/>
      <c r="QX1346"/>
      <c r="QY1346"/>
      <c r="QZ1346"/>
      <c r="RA1346"/>
      <c r="RB1346"/>
      <c r="RC1346"/>
      <c r="RD1346"/>
      <c r="RE1346"/>
      <c r="RF1346"/>
      <c r="RG1346"/>
      <c r="RH1346"/>
      <c r="RI1346"/>
      <c r="RJ1346"/>
      <c r="RK1346"/>
      <c r="RL1346"/>
      <c r="RM1346"/>
      <c r="RN1346"/>
      <c r="RO1346"/>
      <c r="RP1346"/>
      <c r="RQ1346"/>
      <c r="RR1346"/>
      <c r="RS1346"/>
      <c r="RT1346"/>
      <c r="RU1346"/>
      <c r="RV1346"/>
      <c r="RW1346"/>
      <c r="RX1346"/>
      <c r="RY1346"/>
      <c r="RZ1346"/>
      <c r="SA1346"/>
      <c r="SB1346"/>
      <c r="SC1346"/>
      <c r="SD1346"/>
      <c r="SE1346"/>
      <c r="SF1346"/>
      <c r="SG1346"/>
      <c r="SH1346"/>
      <c r="SI1346"/>
      <c r="SJ1346"/>
      <c r="SK1346"/>
      <c r="SL1346"/>
      <c r="SM1346"/>
      <c r="SN1346"/>
      <c r="SO1346"/>
      <c r="SP1346"/>
      <c r="SQ1346"/>
      <c r="SR1346"/>
      <c r="SS1346"/>
      <c r="ST1346"/>
      <c r="SU1346"/>
      <c r="SV1346"/>
      <c r="SW1346"/>
      <c r="SX1346"/>
      <c r="SY1346"/>
      <c r="SZ1346"/>
      <c r="TA1346"/>
      <c r="TB1346"/>
      <c r="TC1346"/>
      <c r="TD1346"/>
    </row>
    <row r="1347" spans="1:524" s="4" customFormat="1" ht="12.75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  <c r="IW1347"/>
      <c r="IX1347"/>
      <c r="IY1347"/>
      <c r="IZ1347"/>
      <c r="JA1347"/>
      <c r="JB1347"/>
      <c r="JC1347"/>
      <c r="JD1347"/>
      <c r="JE1347"/>
      <c r="JF1347"/>
      <c r="JG1347"/>
      <c r="JH1347"/>
      <c r="JI1347"/>
      <c r="JJ1347"/>
      <c r="JK1347"/>
      <c r="JL1347"/>
      <c r="JM1347"/>
      <c r="JN1347"/>
      <c r="JO1347"/>
      <c r="JP1347"/>
      <c r="JQ1347"/>
      <c r="JR1347"/>
      <c r="JS1347"/>
      <c r="JT1347"/>
      <c r="JU1347"/>
      <c r="JV1347"/>
      <c r="JW1347"/>
      <c r="JX1347"/>
      <c r="JY1347"/>
      <c r="JZ1347"/>
      <c r="KA1347"/>
      <c r="KB1347"/>
      <c r="KC1347"/>
      <c r="KD1347"/>
      <c r="KE1347"/>
      <c r="KF1347"/>
      <c r="KG1347"/>
      <c r="KH1347"/>
      <c r="KI1347"/>
      <c r="KJ1347"/>
      <c r="KK1347"/>
      <c r="KL1347"/>
      <c r="KM1347"/>
      <c r="KN1347"/>
      <c r="KO1347"/>
      <c r="KP1347"/>
      <c r="KQ1347"/>
      <c r="KR1347"/>
      <c r="KS1347"/>
      <c r="KT1347"/>
      <c r="KU1347"/>
      <c r="KV1347"/>
      <c r="KW1347"/>
      <c r="KX1347"/>
      <c r="KY1347"/>
      <c r="KZ1347"/>
      <c r="LA1347"/>
      <c r="LB1347"/>
      <c r="LC1347"/>
      <c r="LD1347"/>
      <c r="LE1347"/>
      <c r="LF1347"/>
      <c r="LG1347"/>
      <c r="LH1347"/>
      <c r="LI1347"/>
      <c r="LJ1347"/>
      <c r="LK1347"/>
      <c r="LL1347"/>
      <c r="LM1347"/>
      <c r="LN1347"/>
      <c r="LO1347"/>
      <c r="LP1347"/>
      <c r="LQ1347"/>
      <c r="LR1347"/>
      <c r="LS1347"/>
      <c r="LT1347"/>
      <c r="LU1347"/>
      <c r="LV1347"/>
      <c r="LW1347"/>
      <c r="LX1347"/>
      <c r="LY1347"/>
      <c r="LZ1347"/>
      <c r="MA1347"/>
      <c r="MB1347"/>
      <c r="MC1347"/>
      <c r="MD1347"/>
      <c r="ME1347"/>
      <c r="MF1347"/>
      <c r="MG1347"/>
      <c r="MH1347"/>
      <c r="MI1347"/>
      <c r="MJ1347"/>
      <c r="MK1347"/>
      <c r="ML1347"/>
      <c r="MM1347"/>
      <c r="MN1347"/>
      <c r="MO1347"/>
      <c r="MP1347"/>
      <c r="MQ1347"/>
      <c r="MR1347"/>
      <c r="MS1347"/>
      <c r="MT1347"/>
      <c r="MU1347"/>
      <c r="MV1347"/>
      <c r="MW1347"/>
      <c r="MX1347"/>
      <c r="MY1347"/>
      <c r="MZ1347"/>
      <c r="NA1347"/>
      <c r="NB1347"/>
      <c r="NC1347"/>
      <c r="ND1347"/>
      <c r="NE1347"/>
      <c r="NF1347"/>
      <c r="NG1347"/>
      <c r="NH1347"/>
      <c r="NI1347"/>
      <c r="NJ1347"/>
      <c r="NK1347"/>
      <c r="NL1347"/>
      <c r="NM1347"/>
      <c r="NN1347"/>
      <c r="NO1347"/>
      <c r="NP1347"/>
      <c r="NQ1347"/>
      <c r="NR1347"/>
      <c r="NS1347"/>
      <c r="NT1347"/>
      <c r="NU1347"/>
      <c r="NV1347"/>
      <c r="NW1347"/>
      <c r="NX1347"/>
      <c r="NY1347"/>
      <c r="NZ1347"/>
      <c r="OA1347"/>
      <c r="OB1347"/>
      <c r="OC1347"/>
      <c r="OD1347"/>
      <c r="OE1347"/>
      <c r="OF1347"/>
      <c r="OG1347"/>
      <c r="OH1347"/>
      <c r="OI1347"/>
      <c r="OJ1347"/>
      <c r="OK1347"/>
      <c r="OL1347"/>
      <c r="OM1347"/>
      <c r="ON1347"/>
      <c r="OO1347"/>
      <c r="OP1347"/>
      <c r="OQ1347"/>
      <c r="OR1347"/>
      <c r="OS1347"/>
      <c r="OT1347"/>
      <c r="OU1347"/>
      <c r="OV1347"/>
      <c r="OW1347"/>
      <c r="OX1347"/>
      <c r="OY1347"/>
      <c r="OZ1347"/>
      <c r="PA1347"/>
      <c r="PB1347"/>
      <c r="PC1347"/>
      <c r="PD1347"/>
      <c r="PE1347"/>
      <c r="PF1347"/>
      <c r="PG1347"/>
      <c r="PH1347"/>
      <c r="PI1347"/>
      <c r="PJ1347"/>
      <c r="PK1347"/>
      <c r="PL1347"/>
      <c r="PM1347"/>
      <c r="PN1347"/>
      <c r="PO1347"/>
      <c r="PP1347"/>
      <c r="PQ1347"/>
      <c r="PR1347"/>
      <c r="PS1347"/>
      <c r="PT1347"/>
      <c r="PU1347"/>
      <c r="PV1347"/>
      <c r="PW1347"/>
      <c r="PX1347"/>
      <c r="PY1347"/>
      <c r="PZ1347"/>
      <c r="QA1347"/>
      <c r="QB1347"/>
      <c r="QC1347"/>
      <c r="QD1347"/>
      <c r="QE1347"/>
      <c r="QF1347"/>
      <c r="QG1347"/>
      <c r="QH1347"/>
      <c r="QI1347"/>
      <c r="QJ1347"/>
      <c r="QK1347"/>
      <c r="QL1347"/>
      <c r="QM1347"/>
      <c r="QN1347"/>
      <c r="QO1347"/>
      <c r="QP1347"/>
      <c r="QQ1347"/>
      <c r="QR1347"/>
      <c r="QS1347"/>
      <c r="QT1347"/>
      <c r="QU1347"/>
      <c r="QV1347"/>
      <c r="QW1347"/>
      <c r="QX1347"/>
      <c r="QY1347"/>
      <c r="QZ1347"/>
      <c r="RA1347"/>
      <c r="RB1347"/>
      <c r="RC1347"/>
      <c r="RD1347"/>
      <c r="RE1347"/>
      <c r="RF1347"/>
      <c r="RG1347"/>
      <c r="RH1347"/>
      <c r="RI1347"/>
      <c r="RJ1347"/>
      <c r="RK1347"/>
      <c r="RL1347"/>
      <c r="RM1347"/>
      <c r="RN1347"/>
      <c r="RO1347"/>
      <c r="RP1347"/>
      <c r="RQ1347"/>
      <c r="RR1347"/>
      <c r="RS1347"/>
      <c r="RT1347"/>
      <c r="RU1347"/>
      <c r="RV1347"/>
      <c r="RW1347"/>
      <c r="RX1347"/>
      <c r="RY1347"/>
      <c r="RZ1347"/>
      <c r="SA1347"/>
      <c r="SB1347"/>
      <c r="SC1347"/>
      <c r="SD1347"/>
      <c r="SE1347"/>
      <c r="SF1347"/>
      <c r="SG1347"/>
      <c r="SH1347"/>
      <c r="SI1347"/>
      <c r="SJ1347"/>
      <c r="SK1347"/>
      <c r="SL1347"/>
      <c r="SM1347"/>
      <c r="SN1347"/>
      <c r="SO1347"/>
      <c r="SP1347"/>
      <c r="SQ1347"/>
      <c r="SR1347"/>
      <c r="SS1347"/>
      <c r="ST1347"/>
      <c r="SU1347"/>
      <c r="SV1347"/>
      <c r="SW1347"/>
      <c r="SX1347"/>
      <c r="SY1347"/>
      <c r="SZ1347"/>
      <c r="TA1347"/>
      <c r="TB1347"/>
      <c r="TC1347"/>
      <c r="TD1347"/>
    </row>
    <row r="1348" spans="1:524" s="4" customFormat="1" ht="12.75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  <c r="IW1348"/>
      <c r="IX1348"/>
      <c r="IY1348"/>
      <c r="IZ1348"/>
      <c r="JA1348"/>
      <c r="JB1348"/>
      <c r="JC1348"/>
      <c r="JD1348"/>
      <c r="JE1348"/>
      <c r="JF1348"/>
      <c r="JG1348"/>
      <c r="JH1348"/>
      <c r="JI1348"/>
      <c r="JJ1348"/>
      <c r="JK1348"/>
      <c r="JL1348"/>
      <c r="JM1348"/>
      <c r="JN1348"/>
      <c r="JO1348"/>
      <c r="JP1348"/>
      <c r="JQ1348"/>
      <c r="JR1348"/>
      <c r="JS1348"/>
      <c r="JT1348"/>
      <c r="JU1348"/>
      <c r="JV1348"/>
      <c r="JW1348"/>
      <c r="JX1348"/>
      <c r="JY1348"/>
      <c r="JZ1348"/>
      <c r="KA1348"/>
      <c r="KB1348"/>
      <c r="KC1348"/>
      <c r="KD1348"/>
      <c r="KE1348"/>
      <c r="KF1348"/>
      <c r="KG1348"/>
      <c r="KH1348"/>
      <c r="KI1348"/>
      <c r="KJ1348"/>
      <c r="KK1348"/>
      <c r="KL1348"/>
      <c r="KM1348"/>
      <c r="KN1348"/>
      <c r="KO1348"/>
      <c r="KP1348"/>
      <c r="KQ1348"/>
      <c r="KR1348"/>
      <c r="KS1348"/>
      <c r="KT1348"/>
      <c r="KU1348"/>
      <c r="KV1348"/>
      <c r="KW1348"/>
      <c r="KX1348"/>
      <c r="KY1348"/>
      <c r="KZ1348"/>
      <c r="LA1348"/>
      <c r="LB1348"/>
      <c r="LC1348"/>
      <c r="LD1348"/>
      <c r="LE1348"/>
      <c r="LF1348"/>
      <c r="LG1348"/>
      <c r="LH1348"/>
      <c r="LI1348"/>
      <c r="LJ1348"/>
      <c r="LK1348"/>
      <c r="LL1348"/>
      <c r="LM1348"/>
      <c r="LN1348"/>
      <c r="LO1348"/>
      <c r="LP1348"/>
      <c r="LQ1348"/>
      <c r="LR1348"/>
      <c r="LS1348"/>
      <c r="LT1348"/>
      <c r="LU1348"/>
      <c r="LV1348"/>
      <c r="LW1348"/>
      <c r="LX1348"/>
      <c r="LY1348"/>
      <c r="LZ1348"/>
      <c r="MA1348"/>
      <c r="MB1348"/>
      <c r="MC1348"/>
      <c r="MD1348"/>
      <c r="ME1348"/>
      <c r="MF1348"/>
      <c r="MG1348"/>
      <c r="MH1348"/>
      <c r="MI1348"/>
      <c r="MJ1348"/>
      <c r="MK1348"/>
      <c r="ML1348"/>
      <c r="MM1348"/>
      <c r="MN1348"/>
      <c r="MO1348"/>
      <c r="MP1348"/>
      <c r="MQ1348"/>
      <c r="MR1348"/>
      <c r="MS1348"/>
      <c r="MT1348"/>
      <c r="MU1348"/>
      <c r="MV1348"/>
      <c r="MW1348"/>
      <c r="MX1348"/>
      <c r="MY1348"/>
      <c r="MZ1348"/>
      <c r="NA1348"/>
      <c r="NB1348"/>
      <c r="NC1348"/>
      <c r="ND1348"/>
      <c r="NE1348"/>
      <c r="NF1348"/>
      <c r="NG1348"/>
      <c r="NH1348"/>
      <c r="NI1348"/>
      <c r="NJ1348"/>
      <c r="NK1348"/>
      <c r="NL1348"/>
      <c r="NM1348"/>
      <c r="NN1348"/>
      <c r="NO1348"/>
      <c r="NP1348"/>
      <c r="NQ1348"/>
      <c r="NR1348"/>
      <c r="NS1348"/>
      <c r="NT1348"/>
      <c r="NU1348"/>
      <c r="NV1348"/>
      <c r="NW1348"/>
      <c r="NX1348"/>
      <c r="NY1348"/>
      <c r="NZ1348"/>
      <c r="OA1348"/>
      <c r="OB1348"/>
      <c r="OC1348"/>
      <c r="OD1348"/>
      <c r="OE1348"/>
      <c r="OF1348"/>
      <c r="OG1348"/>
      <c r="OH1348"/>
      <c r="OI1348"/>
      <c r="OJ1348"/>
      <c r="OK1348"/>
      <c r="OL1348"/>
      <c r="OM1348"/>
      <c r="ON1348"/>
      <c r="OO1348"/>
      <c r="OP1348"/>
      <c r="OQ1348"/>
      <c r="OR1348"/>
      <c r="OS1348"/>
      <c r="OT1348"/>
      <c r="OU1348"/>
      <c r="OV1348"/>
      <c r="OW1348"/>
      <c r="OX1348"/>
      <c r="OY1348"/>
      <c r="OZ1348"/>
      <c r="PA1348"/>
      <c r="PB1348"/>
      <c r="PC1348"/>
      <c r="PD1348"/>
      <c r="PE1348"/>
      <c r="PF1348"/>
      <c r="PG1348"/>
      <c r="PH1348"/>
      <c r="PI1348"/>
      <c r="PJ1348"/>
      <c r="PK1348"/>
      <c r="PL1348"/>
      <c r="PM1348"/>
      <c r="PN1348"/>
      <c r="PO1348"/>
      <c r="PP1348"/>
      <c r="PQ1348"/>
      <c r="PR1348"/>
      <c r="PS1348"/>
      <c r="PT1348"/>
      <c r="PU1348"/>
      <c r="PV1348"/>
      <c r="PW1348"/>
      <c r="PX1348"/>
      <c r="PY1348"/>
      <c r="PZ1348"/>
      <c r="QA1348"/>
      <c r="QB1348"/>
      <c r="QC1348"/>
      <c r="QD1348"/>
      <c r="QE1348"/>
      <c r="QF1348"/>
      <c r="QG1348"/>
      <c r="QH1348"/>
      <c r="QI1348"/>
      <c r="QJ1348"/>
      <c r="QK1348"/>
      <c r="QL1348"/>
      <c r="QM1348"/>
      <c r="QN1348"/>
      <c r="QO1348"/>
      <c r="QP1348"/>
      <c r="QQ1348"/>
      <c r="QR1348"/>
      <c r="QS1348"/>
      <c r="QT1348"/>
      <c r="QU1348"/>
      <c r="QV1348"/>
      <c r="QW1348"/>
      <c r="QX1348"/>
      <c r="QY1348"/>
      <c r="QZ1348"/>
      <c r="RA1348"/>
      <c r="RB1348"/>
      <c r="RC1348"/>
      <c r="RD1348"/>
      <c r="RE1348"/>
      <c r="RF1348"/>
      <c r="RG1348"/>
      <c r="RH1348"/>
      <c r="RI1348"/>
      <c r="RJ1348"/>
      <c r="RK1348"/>
      <c r="RL1348"/>
      <c r="RM1348"/>
      <c r="RN1348"/>
      <c r="RO1348"/>
      <c r="RP1348"/>
      <c r="RQ1348"/>
      <c r="RR1348"/>
      <c r="RS1348"/>
      <c r="RT1348"/>
      <c r="RU1348"/>
      <c r="RV1348"/>
      <c r="RW1348"/>
      <c r="RX1348"/>
      <c r="RY1348"/>
      <c r="RZ1348"/>
      <c r="SA1348"/>
      <c r="SB1348"/>
      <c r="SC1348"/>
      <c r="SD1348"/>
      <c r="SE1348"/>
      <c r="SF1348"/>
      <c r="SG1348"/>
      <c r="SH1348"/>
      <c r="SI1348"/>
      <c r="SJ1348"/>
      <c r="SK1348"/>
      <c r="SL1348"/>
      <c r="SM1348"/>
      <c r="SN1348"/>
      <c r="SO1348"/>
      <c r="SP1348"/>
      <c r="SQ1348"/>
      <c r="SR1348"/>
      <c r="SS1348"/>
      <c r="ST1348"/>
      <c r="SU1348"/>
      <c r="SV1348"/>
      <c r="SW1348"/>
      <c r="SX1348"/>
      <c r="SY1348"/>
      <c r="SZ1348"/>
      <c r="TA1348"/>
      <c r="TB1348"/>
      <c r="TC1348"/>
      <c r="TD1348"/>
    </row>
    <row r="1349" spans="1:524" s="4" customFormat="1" ht="12.7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  <c r="IW1349"/>
      <c r="IX1349"/>
      <c r="IY1349"/>
      <c r="IZ1349"/>
      <c r="JA1349"/>
      <c r="JB1349"/>
      <c r="JC1349"/>
      <c r="JD1349"/>
      <c r="JE1349"/>
      <c r="JF1349"/>
      <c r="JG1349"/>
      <c r="JH1349"/>
      <c r="JI1349"/>
      <c r="JJ1349"/>
      <c r="JK1349"/>
      <c r="JL1349"/>
      <c r="JM1349"/>
      <c r="JN1349"/>
      <c r="JO1349"/>
      <c r="JP1349"/>
      <c r="JQ1349"/>
      <c r="JR1349"/>
      <c r="JS1349"/>
      <c r="JT1349"/>
      <c r="JU1349"/>
      <c r="JV1349"/>
      <c r="JW1349"/>
      <c r="JX1349"/>
      <c r="JY1349"/>
      <c r="JZ1349"/>
      <c r="KA1349"/>
      <c r="KB1349"/>
      <c r="KC1349"/>
      <c r="KD1349"/>
      <c r="KE1349"/>
      <c r="KF1349"/>
      <c r="KG1349"/>
      <c r="KH1349"/>
      <c r="KI1349"/>
      <c r="KJ1349"/>
      <c r="KK1349"/>
      <c r="KL1349"/>
      <c r="KM1349"/>
      <c r="KN1349"/>
      <c r="KO1349"/>
      <c r="KP1349"/>
      <c r="KQ1349"/>
      <c r="KR1349"/>
      <c r="KS1349"/>
      <c r="KT1349"/>
      <c r="KU1349"/>
      <c r="KV1349"/>
      <c r="KW1349"/>
      <c r="KX1349"/>
      <c r="KY1349"/>
      <c r="KZ1349"/>
      <c r="LA1349"/>
      <c r="LB1349"/>
      <c r="LC1349"/>
      <c r="LD1349"/>
      <c r="LE1349"/>
      <c r="LF1349"/>
      <c r="LG1349"/>
      <c r="LH1349"/>
      <c r="LI1349"/>
      <c r="LJ1349"/>
      <c r="LK1349"/>
      <c r="LL1349"/>
      <c r="LM1349"/>
      <c r="LN1349"/>
      <c r="LO1349"/>
      <c r="LP1349"/>
      <c r="LQ1349"/>
      <c r="LR1349"/>
      <c r="LS1349"/>
      <c r="LT1349"/>
      <c r="LU1349"/>
      <c r="LV1349"/>
      <c r="LW1349"/>
      <c r="LX1349"/>
      <c r="LY1349"/>
      <c r="LZ1349"/>
      <c r="MA1349"/>
      <c r="MB1349"/>
      <c r="MC1349"/>
      <c r="MD1349"/>
      <c r="ME1349"/>
      <c r="MF1349"/>
      <c r="MG1349"/>
      <c r="MH1349"/>
      <c r="MI1349"/>
      <c r="MJ1349"/>
      <c r="MK1349"/>
      <c r="ML1349"/>
      <c r="MM1349"/>
      <c r="MN1349"/>
      <c r="MO1349"/>
      <c r="MP1349"/>
      <c r="MQ1349"/>
      <c r="MR1349"/>
      <c r="MS1349"/>
      <c r="MT1349"/>
      <c r="MU1349"/>
      <c r="MV1349"/>
      <c r="MW1349"/>
      <c r="MX1349"/>
      <c r="MY1349"/>
      <c r="MZ1349"/>
      <c r="NA1349"/>
      <c r="NB1349"/>
      <c r="NC1349"/>
      <c r="ND1349"/>
      <c r="NE1349"/>
      <c r="NF1349"/>
      <c r="NG1349"/>
      <c r="NH1349"/>
      <c r="NI1349"/>
      <c r="NJ1349"/>
      <c r="NK1349"/>
      <c r="NL1349"/>
      <c r="NM1349"/>
      <c r="NN1349"/>
      <c r="NO1349"/>
      <c r="NP1349"/>
      <c r="NQ1349"/>
      <c r="NR1349"/>
      <c r="NS1349"/>
      <c r="NT1349"/>
      <c r="NU1349"/>
      <c r="NV1349"/>
      <c r="NW1349"/>
      <c r="NX1349"/>
      <c r="NY1349"/>
      <c r="NZ1349"/>
      <c r="OA1349"/>
      <c r="OB1349"/>
      <c r="OC1349"/>
      <c r="OD1349"/>
      <c r="OE1349"/>
      <c r="OF1349"/>
      <c r="OG1349"/>
      <c r="OH1349"/>
      <c r="OI1349"/>
      <c r="OJ1349"/>
      <c r="OK1349"/>
      <c r="OL1349"/>
      <c r="OM1349"/>
      <c r="ON1349"/>
      <c r="OO1349"/>
      <c r="OP1349"/>
      <c r="OQ1349"/>
      <c r="OR1349"/>
      <c r="OS1349"/>
      <c r="OT1349"/>
      <c r="OU1349"/>
      <c r="OV1349"/>
      <c r="OW1349"/>
      <c r="OX1349"/>
      <c r="OY1349"/>
      <c r="OZ1349"/>
      <c r="PA1349"/>
      <c r="PB1349"/>
      <c r="PC1349"/>
      <c r="PD1349"/>
      <c r="PE1349"/>
      <c r="PF1349"/>
      <c r="PG1349"/>
      <c r="PH1349"/>
      <c r="PI1349"/>
      <c r="PJ1349"/>
      <c r="PK1349"/>
      <c r="PL1349"/>
      <c r="PM1349"/>
      <c r="PN1349"/>
      <c r="PO1349"/>
      <c r="PP1349"/>
      <c r="PQ1349"/>
      <c r="PR1349"/>
      <c r="PS1349"/>
      <c r="PT1349"/>
      <c r="PU1349"/>
      <c r="PV1349"/>
      <c r="PW1349"/>
      <c r="PX1349"/>
      <c r="PY1349"/>
      <c r="PZ1349"/>
      <c r="QA1349"/>
      <c r="QB1349"/>
      <c r="QC1349"/>
      <c r="QD1349"/>
      <c r="QE1349"/>
      <c r="QF1349"/>
      <c r="QG1349"/>
      <c r="QH1349"/>
      <c r="QI1349"/>
      <c r="QJ1349"/>
      <c r="QK1349"/>
      <c r="QL1349"/>
      <c r="QM1349"/>
      <c r="QN1349"/>
      <c r="QO1349"/>
      <c r="QP1349"/>
      <c r="QQ1349"/>
      <c r="QR1349"/>
      <c r="QS1349"/>
      <c r="QT1349"/>
      <c r="QU1349"/>
      <c r="QV1349"/>
      <c r="QW1349"/>
      <c r="QX1349"/>
      <c r="QY1349"/>
      <c r="QZ1349"/>
      <c r="RA1349"/>
      <c r="RB1349"/>
      <c r="RC1349"/>
      <c r="RD1349"/>
      <c r="RE1349"/>
      <c r="RF1349"/>
      <c r="RG1349"/>
      <c r="RH1349"/>
      <c r="RI1349"/>
      <c r="RJ1349"/>
      <c r="RK1349"/>
      <c r="RL1349"/>
      <c r="RM1349"/>
      <c r="RN1349"/>
      <c r="RO1349"/>
      <c r="RP1349"/>
      <c r="RQ1349"/>
      <c r="RR1349"/>
      <c r="RS1349"/>
      <c r="RT1349"/>
      <c r="RU1349"/>
      <c r="RV1349"/>
      <c r="RW1349"/>
      <c r="RX1349"/>
      <c r="RY1349"/>
      <c r="RZ1349"/>
      <c r="SA1349"/>
      <c r="SB1349"/>
      <c r="SC1349"/>
      <c r="SD1349"/>
      <c r="SE1349"/>
      <c r="SF1349"/>
      <c r="SG1349"/>
      <c r="SH1349"/>
      <c r="SI1349"/>
      <c r="SJ1349"/>
      <c r="SK1349"/>
      <c r="SL1349"/>
      <c r="SM1349"/>
      <c r="SN1349"/>
      <c r="SO1349"/>
      <c r="SP1349"/>
      <c r="SQ1349"/>
      <c r="SR1349"/>
      <c r="SS1349"/>
      <c r="ST1349"/>
      <c r="SU1349"/>
      <c r="SV1349"/>
      <c r="SW1349"/>
      <c r="SX1349"/>
      <c r="SY1349"/>
      <c r="SZ1349"/>
      <c r="TA1349"/>
      <c r="TB1349"/>
      <c r="TC1349"/>
      <c r="TD1349"/>
    </row>
    <row r="1350" spans="1:524" s="4" customFormat="1" ht="12.75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  <c r="IW1350"/>
      <c r="IX1350"/>
      <c r="IY1350"/>
      <c r="IZ1350"/>
      <c r="JA1350"/>
      <c r="JB1350"/>
      <c r="JC1350"/>
      <c r="JD1350"/>
      <c r="JE1350"/>
      <c r="JF1350"/>
      <c r="JG1350"/>
      <c r="JH1350"/>
      <c r="JI1350"/>
      <c r="JJ1350"/>
      <c r="JK1350"/>
      <c r="JL1350"/>
      <c r="JM1350"/>
      <c r="JN1350"/>
      <c r="JO1350"/>
      <c r="JP1350"/>
      <c r="JQ1350"/>
      <c r="JR1350"/>
      <c r="JS1350"/>
      <c r="JT1350"/>
      <c r="JU1350"/>
      <c r="JV1350"/>
      <c r="JW1350"/>
      <c r="JX1350"/>
      <c r="JY1350"/>
      <c r="JZ1350"/>
      <c r="KA1350"/>
      <c r="KB1350"/>
      <c r="KC1350"/>
      <c r="KD1350"/>
      <c r="KE1350"/>
      <c r="KF1350"/>
      <c r="KG1350"/>
      <c r="KH1350"/>
      <c r="KI1350"/>
      <c r="KJ1350"/>
      <c r="KK1350"/>
      <c r="KL1350"/>
      <c r="KM1350"/>
      <c r="KN1350"/>
      <c r="KO1350"/>
      <c r="KP1350"/>
      <c r="KQ1350"/>
      <c r="KR1350"/>
      <c r="KS1350"/>
      <c r="KT1350"/>
      <c r="KU1350"/>
      <c r="KV1350"/>
      <c r="KW1350"/>
      <c r="KX1350"/>
      <c r="KY1350"/>
      <c r="KZ1350"/>
      <c r="LA1350"/>
      <c r="LB1350"/>
      <c r="LC1350"/>
      <c r="LD1350"/>
      <c r="LE1350"/>
      <c r="LF1350"/>
      <c r="LG1350"/>
      <c r="LH1350"/>
      <c r="LI1350"/>
      <c r="LJ1350"/>
      <c r="LK1350"/>
      <c r="LL1350"/>
      <c r="LM1350"/>
      <c r="LN1350"/>
      <c r="LO1350"/>
      <c r="LP1350"/>
      <c r="LQ1350"/>
      <c r="LR1350"/>
      <c r="LS1350"/>
      <c r="LT1350"/>
      <c r="LU1350"/>
      <c r="LV1350"/>
      <c r="LW1350"/>
      <c r="LX1350"/>
      <c r="LY1350"/>
      <c r="LZ1350"/>
      <c r="MA1350"/>
      <c r="MB1350"/>
      <c r="MC1350"/>
      <c r="MD1350"/>
      <c r="ME1350"/>
      <c r="MF1350"/>
      <c r="MG1350"/>
      <c r="MH1350"/>
      <c r="MI1350"/>
      <c r="MJ1350"/>
      <c r="MK1350"/>
      <c r="ML1350"/>
      <c r="MM1350"/>
      <c r="MN1350"/>
      <c r="MO1350"/>
      <c r="MP1350"/>
      <c r="MQ1350"/>
      <c r="MR1350"/>
      <c r="MS1350"/>
      <c r="MT1350"/>
      <c r="MU1350"/>
      <c r="MV1350"/>
      <c r="MW1350"/>
      <c r="MX1350"/>
      <c r="MY1350"/>
      <c r="MZ1350"/>
      <c r="NA1350"/>
      <c r="NB1350"/>
      <c r="NC1350"/>
      <c r="ND1350"/>
      <c r="NE1350"/>
      <c r="NF1350"/>
      <c r="NG1350"/>
      <c r="NH1350"/>
      <c r="NI1350"/>
      <c r="NJ1350"/>
      <c r="NK1350"/>
      <c r="NL1350"/>
      <c r="NM1350"/>
      <c r="NN1350"/>
      <c r="NO1350"/>
      <c r="NP1350"/>
      <c r="NQ1350"/>
      <c r="NR1350"/>
      <c r="NS1350"/>
      <c r="NT1350"/>
      <c r="NU1350"/>
      <c r="NV1350"/>
      <c r="NW1350"/>
      <c r="NX1350"/>
      <c r="NY1350"/>
      <c r="NZ1350"/>
      <c r="OA1350"/>
      <c r="OB1350"/>
      <c r="OC1350"/>
      <c r="OD1350"/>
      <c r="OE1350"/>
      <c r="OF1350"/>
      <c r="OG1350"/>
      <c r="OH1350"/>
      <c r="OI1350"/>
      <c r="OJ1350"/>
      <c r="OK1350"/>
      <c r="OL1350"/>
      <c r="OM1350"/>
      <c r="ON1350"/>
      <c r="OO1350"/>
      <c r="OP1350"/>
      <c r="OQ1350"/>
      <c r="OR1350"/>
      <c r="OS1350"/>
      <c r="OT1350"/>
      <c r="OU1350"/>
      <c r="OV1350"/>
      <c r="OW1350"/>
      <c r="OX1350"/>
      <c r="OY1350"/>
      <c r="OZ1350"/>
      <c r="PA1350"/>
      <c r="PB1350"/>
      <c r="PC1350"/>
      <c r="PD1350"/>
      <c r="PE1350"/>
      <c r="PF1350"/>
      <c r="PG1350"/>
      <c r="PH1350"/>
      <c r="PI1350"/>
      <c r="PJ1350"/>
      <c r="PK1350"/>
      <c r="PL1350"/>
      <c r="PM1350"/>
      <c r="PN1350"/>
      <c r="PO1350"/>
      <c r="PP1350"/>
      <c r="PQ1350"/>
      <c r="PR1350"/>
      <c r="PS1350"/>
      <c r="PT1350"/>
      <c r="PU1350"/>
      <c r="PV1350"/>
      <c r="PW1350"/>
      <c r="PX1350"/>
      <c r="PY1350"/>
      <c r="PZ1350"/>
      <c r="QA1350"/>
      <c r="QB1350"/>
      <c r="QC1350"/>
      <c r="QD1350"/>
      <c r="QE1350"/>
      <c r="QF1350"/>
      <c r="QG1350"/>
      <c r="QH1350"/>
      <c r="QI1350"/>
      <c r="QJ1350"/>
      <c r="QK1350"/>
      <c r="QL1350"/>
      <c r="QM1350"/>
      <c r="QN1350"/>
      <c r="QO1350"/>
      <c r="QP1350"/>
      <c r="QQ1350"/>
      <c r="QR1350"/>
      <c r="QS1350"/>
      <c r="QT1350"/>
      <c r="QU1350"/>
      <c r="QV1350"/>
      <c r="QW1350"/>
      <c r="QX1350"/>
      <c r="QY1350"/>
      <c r="QZ1350"/>
      <c r="RA1350"/>
      <c r="RB1350"/>
      <c r="RC1350"/>
      <c r="RD1350"/>
      <c r="RE1350"/>
      <c r="RF1350"/>
      <c r="RG1350"/>
      <c r="RH1350"/>
      <c r="RI1350"/>
      <c r="RJ1350"/>
      <c r="RK1350"/>
      <c r="RL1350"/>
      <c r="RM1350"/>
      <c r="RN1350"/>
      <c r="RO1350"/>
      <c r="RP1350"/>
      <c r="RQ1350"/>
      <c r="RR1350"/>
      <c r="RS1350"/>
      <c r="RT1350"/>
      <c r="RU1350"/>
      <c r="RV1350"/>
      <c r="RW1350"/>
      <c r="RX1350"/>
      <c r="RY1350"/>
      <c r="RZ1350"/>
      <c r="SA1350"/>
      <c r="SB1350"/>
      <c r="SC1350"/>
      <c r="SD1350"/>
      <c r="SE1350"/>
      <c r="SF1350"/>
      <c r="SG1350"/>
      <c r="SH1350"/>
      <c r="SI1350"/>
      <c r="SJ1350"/>
      <c r="SK1350"/>
      <c r="SL1350"/>
      <c r="SM1350"/>
      <c r="SN1350"/>
      <c r="SO1350"/>
      <c r="SP1350"/>
      <c r="SQ1350"/>
      <c r="SR1350"/>
      <c r="SS1350"/>
      <c r="ST1350"/>
      <c r="SU1350"/>
      <c r="SV1350"/>
      <c r="SW1350"/>
      <c r="SX1350"/>
      <c r="SY1350"/>
      <c r="SZ1350"/>
      <c r="TA1350"/>
      <c r="TB1350"/>
      <c r="TC1350"/>
      <c r="TD1350"/>
    </row>
    <row r="1351" spans="1:524" s="4" customFormat="1" ht="12.75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  <c r="IW1351"/>
      <c r="IX1351"/>
      <c r="IY1351"/>
      <c r="IZ1351"/>
      <c r="JA1351"/>
      <c r="JB1351"/>
      <c r="JC1351"/>
      <c r="JD1351"/>
      <c r="JE1351"/>
      <c r="JF1351"/>
      <c r="JG1351"/>
      <c r="JH1351"/>
      <c r="JI1351"/>
      <c r="JJ1351"/>
      <c r="JK1351"/>
      <c r="JL1351"/>
      <c r="JM1351"/>
      <c r="JN1351"/>
      <c r="JO1351"/>
      <c r="JP1351"/>
      <c r="JQ1351"/>
      <c r="JR1351"/>
      <c r="JS1351"/>
      <c r="JT1351"/>
      <c r="JU1351"/>
      <c r="JV1351"/>
      <c r="JW1351"/>
      <c r="JX1351"/>
      <c r="JY1351"/>
      <c r="JZ1351"/>
      <c r="KA1351"/>
      <c r="KB1351"/>
      <c r="KC1351"/>
      <c r="KD1351"/>
      <c r="KE1351"/>
      <c r="KF1351"/>
      <c r="KG1351"/>
      <c r="KH1351"/>
      <c r="KI1351"/>
      <c r="KJ1351"/>
      <c r="KK1351"/>
      <c r="KL1351"/>
      <c r="KM1351"/>
      <c r="KN1351"/>
      <c r="KO1351"/>
      <c r="KP1351"/>
      <c r="KQ1351"/>
      <c r="KR1351"/>
      <c r="KS1351"/>
      <c r="KT1351"/>
      <c r="KU1351"/>
      <c r="KV1351"/>
      <c r="KW1351"/>
      <c r="KX1351"/>
      <c r="KY1351"/>
      <c r="KZ1351"/>
      <c r="LA1351"/>
      <c r="LB1351"/>
      <c r="LC1351"/>
      <c r="LD1351"/>
      <c r="LE1351"/>
      <c r="LF1351"/>
      <c r="LG1351"/>
      <c r="LH1351"/>
      <c r="LI1351"/>
      <c r="LJ1351"/>
      <c r="LK1351"/>
      <c r="LL1351"/>
      <c r="LM1351"/>
      <c r="LN1351"/>
      <c r="LO1351"/>
      <c r="LP1351"/>
      <c r="LQ1351"/>
      <c r="LR1351"/>
      <c r="LS1351"/>
      <c r="LT1351"/>
      <c r="LU1351"/>
      <c r="LV1351"/>
      <c r="LW1351"/>
      <c r="LX1351"/>
      <c r="LY1351"/>
      <c r="LZ1351"/>
      <c r="MA1351"/>
      <c r="MB1351"/>
      <c r="MC1351"/>
      <c r="MD1351"/>
      <c r="ME1351"/>
      <c r="MF1351"/>
      <c r="MG1351"/>
      <c r="MH1351"/>
      <c r="MI1351"/>
      <c r="MJ1351"/>
      <c r="MK1351"/>
      <c r="ML1351"/>
      <c r="MM1351"/>
      <c r="MN1351"/>
      <c r="MO1351"/>
      <c r="MP1351"/>
      <c r="MQ1351"/>
      <c r="MR1351"/>
      <c r="MS1351"/>
      <c r="MT1351"/>
      <c r="MU1351"/>
      <c r="MV1351"/>
      <c r="MW1351"/>
      <c r="MX1351"/>
      <c r="MY1351"/>
      <c r="MZ1351"/>
      <c r="NA1351"/>
      <c r="NB1351"/>
      <c r="NC1351"/>
      <c r="ND1351"/>
      <c r="NE1351"/>
      <c r="NF1351"/>
      <c r="NG1351"/>
      <c r="NH1351"/>
      <c r="NI1351"/>
      <c r="NJ1351"/>
      <c r="NK1351"/>
      <c r="NL1351"/>
      <c r="NM1351"/>
      <c r="NN1351"/>
      <c r="NO1351"/>
      <c r="NP1351"/>
      <c r="NQ1351"/>
      <c r="NR1351"/>
      <c r="NS1351"/>
      <c r="NT1351"/>
      <c r="NU1351"/>
      <c r="NV1351"/>
      <c r="NW1351"/>
      <c r="NX1351"/>
      <c r="NY1351"/>
      <c r="NZ1351"/>
      <c r="OA1351"/>
      <c r="OB1351"/>
      <c r="OC1351"/>
      <c r="OD1351"/>
      <c r="OE1351"/>
      <c r="OF1351"/>
      <c r="OG1351"/>
      <c r="OH1351"/>
      <c r="OI1351"/>
      <c r="OJ1351"/>
      <c r="OK1351"/>
      <c r="OL1351"/>
      <c r="OM1351"/>
      <c r="ON1351"/>
      <c r="OO1351"/>
      <c r="OP1351"/>
      <c r="OQ1351"/>
      <c r="OR1351"/>
      <c r="OS1351"/>
      <c r="OT1351"/>
      <c r="OU1351"/>
      <c r="OV1351"/>
      <c r="OW1351"/>
      <c r="OX1351"/>
      <c r="OY1351"/>
      <c r="OZ1351"/>
      <c r="PA1351"/>
      <c r="PB1351"/>
      <c r="PC1351"/>
      <c r="PD1351"/>
      <c r="PE1351"/>
      <c r="PF1351"/>
      <c r="PG1351"/>
      <c r="PH1351"/>
      <c r="PI1351"/>
      <c r="PJ1351"/>
      <c r="PK1351"/>
      <c r="PL1351"/>
      <c r="PM1351"/>
      <c r="PN1351"/>
      <c r="PO1351"/>
      <c r="PP1351"/>
      <c r="PQ1351"/>
      <c r="PR1351"/>
      <c r="PS1351"/>
      <c r="PT1351"/>
      <c r="PU1351"/>
      <c r="PV1351"/>
      <c r="PW1351"/>
      <c r="PX1351"/>
      <c r="PY1351"/>
      <c r="PZ1351"/>
      <c r="QA1351"/>
      <c r="QB1351"/>
      <c r="QC1351"/>
      <c r="QD1351"/>
      <c r="QE1351"/>
      <c r="QF1351"/>
      <c r="QG1351"/>
      <c r="QH1351"/>
      <c r="QI1351"/>
      <c r="QJ1351"/>
      <c r="QK1351"/>
      <c r="QL1351"/>
      <c r="QM1351"/>
      <c r="QN1351"/>
      <c r="QO1351"/>
      <c r="QP1351"/>
      <c r="QQ1351"/>
      <c r="QR1351"/>
      <c r="QS1351"/>
      <c r="QT1351"/>
      <c r="QU1351"/>
      <c r="QV1351"/>
      <c r="QW1351"/>
      <c r="QX1351"/>
      <c r="QY1351"/>
      <c r="QZ1351"/>
      <c r="RA1351"/>
      <c r="RB1351"/>
      <c r="RC1351"/>
      <c r="RD1351"/>
      <c r="RE1351"/>
      <c r="RF1351"/>
      <c r="RG1351"/>
      <c r="RH1351"/>
      <c r="RI1351"/>
      <c r="RJ1351"/>
      <c r="RK1351"/>
      <c r="RL1351"/>
      <c r="RM1351"/>
      <c r="RN1351"/>
      <c r="RO1351"/>
      <c r="RP1351"/>
      <c r="RQ1351"/>
      <c r="RR1351"/>
      <c r="RS1351"/>
      <c r="RT1351"/>
      <c r="RU1351"/>
      <c r="RV1351"/>
      <c r="RW1351"/>
      <c r="RX1351"/>
      <c r="RY1351"/>
      <c r="RZ1351"/>
      <c r="SA1351"/>
      <c r="SB1351"/>
      <c r="SC1351"/>
      <c r="SD1351"/>
      <c r="SE1351"/>
      <c r="SF1351"/>
      <c r="SG1351"/>
      <c r="SH1351"/>
      <c r="SI1351"/>
      <c r="SJ1351"/>
      <c r="SK1351"/>
      <c r="SL1351"/>
      <c r="SM1351"/>
      <c r="SN1351"/>
      <c r="SO1351"/>
      <c r="SP1351"/>
      <c r="SQ1351"/>
      <c r="SR1351"/>
      <c r="SS1351"/>
      <c r="ST1351"/>
      <c r="SU1351"/>
      <c r="SV1351"/>
      <c r="SW1351"/>
      <c r="SX1351"/>
      <c r="SY1351"/>
      <c r="SZ1351"/>
      <c r="TA1351"/>
      <c r="TB1351"/>
      <c r="TC1351"/>
      <c r="TD1351"/>
    </row>
    <row r="1352" spans="1:524" s="4" customFormat="1" ht="12.7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  <c r="IW1352"/>
      <c r="IX1352"/>
      <c r="IY1352"/>
      <c r="IZ1352"/>
      <c r="JA1352"/>
      <c r="JB1352"/>
      <c r="JC1352"/>
      <c r="JD1352"/>
      <c r="JE1352"/>
      <c r="JF1352"/>
      <c r="JG1352"/>
      <c r="JH1352"/>
      <c r="JI1352"/>
      <c r="JJ1352"/>
      <c r="JK1352"/>
      <c r="JL1352"/>
      <c r="JM1352"/>
      <c r="JN1352"/>
      <c r="JO1352"/>
      <c r="JP1352"/>
      <c r="JQ1352"/>
      <c r="JR1352"/>
      <c r="JS1352"/>
      <c r="JT1352"/>
      <c r="JU1352"/>
      <c r="JV1352"/>
      <c r="JW1352"/>
      <c r="JX1352"/>
      <c r="JY1352"/>
      <c r="JZ1352"/>
      <c r="KA1352"/>
      <c r="KB1352"/>
      <c r="KC1352"/>
      <c r="KD1352"/>
      <c r="KE1352"/>
      <c r="KF1352"/>
      <c r="KG1352"/>
      <c r="KH1352"/>
      <c r="KI1352"/>
      <c r="KJ1352"/>
      <c r="KK1352"/>
      <c r="KL1352"/>
      <c r="KM1352"/>
      <c r="KN1352"/>
      <c r="KO1352"/>
      <c r="KP1352"/>
      <c r="KQ1352"/>
      <c r="KR1352"/>
      <c r="KS1352"/>
      <c r="KT1352"/>
      <c r="KU1352"/>
      <c r="KV1352"/>
      <c r="KW1352"/>
      <c r="KX1352"/>
      <c r="KY1352"/>
      <c r="KZ1352"/>
      <c r="LA1352"/>
      <c r="LB1352"/>
      <c r="LC1352"/>
      <c r="LD1352"/>
      <c r="LE1352"/>
      <c r="LF1352"/>
      <c r="LG1352"/>
      <c r="LH1352"/>
      <c r="LI1352"/>
      <c r="LJ1352"/>
      <c r="LK1352"/>
      <c r="LL1352"/>
      <c r="LM1352"/>
      <c r="LN1352"/>
      <c r="LO1352"/>
      <c r="LP1352"/>
      <c r="LQ1352"/>
      <c r="LR1352"/>
      <c r="LS1352"/>
      <c r="LT1352"/>
      <c r="LU1352"/>
      <c r="LV1352"/>
      <c r="LW1352"/>
      <c r="LX1352"/>
      <c r="LY1352"/>
      <c r="LZ1352"/>
      <c r="MA1352"/>
      <c r="MB1352"/>
      <c r="MC1352"/>
      <c r="MD1352"/>
      <c r="ME1352"/>
      <c r="MF1352"/>
      <c r="MG1352"/>
      <c r="MH1352"/>
      <c r="MI1352"/>
      <c r="MJ1352"/>
      <c r="MK1352"/>
      <c r="ML1352"/>
      <c r="MM1352"/>
      <c r="MN1352"/>
      <c r="MO1352"/>
      <c r="MP1352"/>
      <c r="MQ1352"/>
      <c r="MR1352"/>
      <c r="MS1352"/>
      <c r="MT1352"/>
      <c r="MU1352"/>
      <c r="MV1352"/>
      <c r="MW1352"/>
      <c r="MX1352"/>
      <c r="MY1352"/>
      <c r="MZ1352"/>
      <c r="NA1352"/>
      <c r="NB1352"/>
      <c r="NC1352"/>
      <c r="ND1352"/>
      <c r="NE1352"/>
      <c r="NF1352"/>
      <c r="NG1352"/>
      <c r="NH1352"/>
      <c r="NI1352"/>
      <c r="NJ1352"/>
      <c r="NK1352"/>
      <c r="NL1352"/>
      <c r="NM1352"/>
      <c r="NN1352"/>
      <c r="NO1352"/>
      <c r="NP1352"/>
      <c r="NQ1352"/>
      <c r="NR1352"/>
      <c r="NS1352"/>
      <c r="NT1352"/>
      <c r="NU1352"/>
      <c r="NV1352"/>
      <c r="NW1352"/>
      <c r="NX1352"/>
      <c r="NY1352"/>
      <c r="NZ1352"/>
      <c r="OA1352"/>
      <c r="OB1352"/>
      <c r="OC1352"/>
      <c r="OD1352"/>
      <c r="OE1352"/>
      <c r="OF1352"/>
      <c r="OG1352"/>
      <c r="OH1352"/>
      <c r="OI1352"/>
      <c r="OJ1352"/>
      <c r="OK1352"/>
      <c r="OL1352"/>
      <c r="OM1352"/>
      <c r="ON1352"/>
      <c r="OO1352"/>
      <c r="OP1352"/>
      <c r="OQ1352"/>
      <c r="OR1352"/>
      <c r="OS1352"/>
      <c r="OT1352"/>
      <c r="OU1352"/>
      <c r="OV1352"/>
      <c r="OW1352"/>
      <c r="OX1352"/>
      <c r="OY1352"/>
      <c r="OZ1352"/>
      <c r="PA1352"/>
      <c r="PB1352"/>
      <c r="PC1352"/>
      <c r="PD1352"/>
      <c r="PE1352"/>
      <c r="PF1352"/>
      <c r="PG1352"/>
      <c r="PH1352"/>
      <c r="PI1352"/>
      <c r="PJ1352"/>
      <c r="PK1352"/>
      <c r="PL1352"/>
      <c r="PM1352"/>
      <c r="PN1352"/>
      <c r="PO1352"/>
      <c r="PP1352"/>
      <c r="PQ1352"/>
      <c r="PR1352"/>
      <c r="PS1352"/>
      <c r="PT1352"/>
      <c r="PU1352"/>
      <c r="PV1352"/>
      <c r="PW1352"/>
      <c r="PX1352"/>
      <c r="PY1352"/>
      <c r="PZ1352"/>
      <c r="QA1352"/>
      <c r="QB1352"/>
      <c r="QC1352"/>
      <c r="QD1352"/>
      <c r="QE1352"/>
      <c r="QF1352"/>
      <c r="QG1352"/>
      <c r="QH1352"/>
      <c r="QI1352"/>
      <c r="QJ1352"/>
      <c r="QK1352"/>
      <c r="QL1352"/>
      <c r="QM1352"/>
      <c r="QN1352"/>
      <c r="QO1352"/>
      <c r="QP1352"/>
      <c r="QQ1352"/>
      <c r="QR1352"/>
      <c r="QS1352"/>
      <c r="QT1352"/>
      <c r="QU1352"/>
      <c r="QV1352"/>
      <c r="QW1352"/>
      <c r="QX1352"/>
      <c r="QY1352"/>
      <c r="QZ1352"/>
      <c r="RA1352"/>
      <c r="RB1352"/>
      <c r="RC1352"/>
      <c r="RD1352"/>
      <c r="RE1352"/>
      <c r="RF1352"/>
      <c r="RG1352"/>
      <c r="RH1352"/>
      <c r="RI1352"/>
      <c r="RJ1352"/>
      <c r="RK1352"/>
      <c r="RL1352"/>
      <c r="RM1352"/>
      <c r="RN1352"/>
      <c r="RO1352"/>
      <c r="RP1352"/>
      <c r="RQ1352"/>
      <c r="RR1352"/>
      <c r="RS1352"/>
      <c r="RT1352"/>
      <c r="RU1352"/>
      <c r="RV1352"/>
      <c r="RW1352"/>
      <c r="RX1352"/>
      <c r="RY1352"/>
      <c r="RZ1352"/>
      <c r="SA1352"/>
      <c r="SB1352"/>
      <c r="SC1352"/>
      <c r="SD1352"/>
      <c r="SE1352"/>
      <c r="SF1352"/>
      <c r="SG1352"/>
      <c r="SH1352"/>
      <c r="SI1352"/>
      <c r="SJ1352"/>
      <c r="SK1352"/>
      <c r="SL1352"/>
      <c r="SM1352"/>
      <c r="SN1352"/>
      <c r="SO1352"/>
      <c r="SP1352"/>
      <c r="SQ1352"/>
      <c r="SR1352"/>
      <c r="SS1352"/>
      <c r="ST1352"/>
      <c r="SU1352"/>
      <c r="SV1352"/>
      <c r="SW1352"/>
      <c r="SX1352"/>
      <c r="SY1352"/>
      <c r="SZ1352"/>
      <c r="TA1352"/>
      <c r="TB1352"/>
      <c r="TC1352"/>
      <c r="TD1352"/>
    </row>
    <row r="1353" spans="1:524" s="4" customFormat="1" ht="12.75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  <c r="IW1353"/>
      <c r="IX1353"/>
      <c r="IY1353"/>
      <c r="IZ1353"/>
      <c r="JA1353"/>
      <c r="JB1353"/>
      <c r="JC1353"/>
      <c r="JD1353"/>
      <c r="JE1353"/>
      <c r="JF1353"/>
      <c r="JG1353"/>
      <c r="JH1353"/>
      <c r="JI1353"/>
      <c r="JJ1353"/>
      <c r="JK1353"/>
      <c r="JL1353"/>
      <c r="JM1353"/>
      <c r="JN1353"/>
      <c r="JO1353"/>
      <c r="JP1353"/>
      <c r="JQ1353"/>
      <c r="JR1353"/>
      <c r="JS1353"/>
      <c r="JT1353"/>
      <c r="JU1353"/>
      <c r="JV1353"/>
      <c r="JW1353"/>
      <c r="JX1353"/>
      <c r="JY1353"/>
      <c r="JZ1353"/>
      <c r="KA1353"/>
      <c r="KB1353"/>
      <c r="KC1353"/>
      <c r="KD1353"/>
      <c r="KE1353"/>
      <c r="KF1353"/>
      <c r="KG1353"/>
      <c r="KH1353"/>
      <c r="KI1353"/>
      <c r="KJ1353"/>
      <c r="KK1353"/>
      <c r="KL1353"/>
      <c r="KM1353"/>
      <c r="KN1353"/>
      <c r="KO1353"/>
      <c r="KP1353"/>
      <c r="KQ1353"/>
      <c r="KR1353"/>
      <c r="KS1353"/>
      <c r="KT1353"/>
      <c r="KU1353"/>
      <c r="KV1353"/>
      <c r="KW1353"/>
      <c r="KX1353"/>
      <c r="KY1353"/>
      <c r="KZ1353"/>
      <c r="LA1353"/>
      <c r="LB1353"/>
      <c r="LC1353"/>
      <c r="LD1353"/>
      <c r="LE1353"/>
      <c r="LF1353"/>
      <c r="LG1353"/>
      <c r="LH1353"/>
      <c r="LI1353"/>
      <c r="LJ1353"/>
      <c r="LK1353"/>
      <c r="LL1353"/>
      <c r="LM1353"/>
      <c r="LN1353"/>
      <c r="LO1353"/>
      <c r="LP1353"/>
      <c r="LQ1353"/>
      <c r="LR1353"/>
      <c r="LS1353"/>
      <c r="LT1353"/>
      <c r="LU1353"/>
      <c r="LV1353"/>
      <c r="LW1353"/>
      <c r="LX1353"/>
      <c r="LY1353"/>
      <c r="LZ1353"/>
      <c r="MA1353"/>
      <c r="MB1353"/>
      <c r="MC1353"/>
      <c r="MD1353"/>
      <c r="ME1353"/>
      <c r="MF1353"/>
      <c r="MG1353"/>
      <c r="MH1353"/>
      <c r="MI1353"/>
      <c r="MJ1353"/>
      <c r="MK1353"/>
      <c r="ML1353"/>
      <c r="MM1353"/>
      <c r="MN1353"/>
      <c r="MO1353"/>
      <c r="MP1353"/>
      <c r="MQ1353"/>
      <c r="MR1353"/>
      <c r="MS1353"/>
      <c r="MT1353"/>
      <c r="MU1353"/>
      <c r="MV1353"/>
      <c r="MW1353"/>
      <c r="MX1353"/>
      <c r="MY1353"/>
      <c r="MZ1353"/>
      <c r="NA1353"/>
      <c r="NB1353"/>
      <c r="NC1353"/>
      <c r="ND1353"/>
      <c r="NE1353"/>
      <c r="NF1353"/>
      <c r="NG1353"/>
      <c r="NH1353"/>
      <c r="NI1353"/>
      <c r="NJ1353"/>
      <c r="NK1353"/>
      <c r="NL1353"/>
      <c r="NM1353"/>
      <c r="NN1353"/>
      <c r="NO1353"/>
      <c r="NP1353"/>
      <c r="NQ1353"/>
      <c r="NR1353"/>
      <c r="NS1353"/>
      <c r="NT1353"/>
      <c r="NU1353"/>
      <c r="NV1353"/>
      <c r="NW1353"/>
      <c r="NX1353"/>
      <c r="NY1353"/>
      <c r="NZ1353"/>
      <c r="OA1353"/>
      <c r="OB1353"/>
      <c r="OC1353"/>
      <c r="OD1353"/>
      <c r="OE1353"/>
      <c r="OF1353"/>
      <c r="OG1353"/>
      <c r="OH1353"/>
      <c r="OI1353"/>
      <c r="OJ1353"/>
      <c r="OK1353"/>
      <c r="OL1353"/>
      <c r="OM1353"/>
      <c r="ON1353"/>
      <c r="OO1353"/>
      <c r="OP1353"/>
      <c r="OQ1353"/>
      <c r="OR1353"/>
      <c r="OS1353"/>
      <c r="OT1353"/>
      <c r="OU1353"/>
      <c r="OV1353"/>
      <c r="OW1353"/>
      <c r="OX1353"/>
      <c r="OY1353"/>
      <c r="OZ1353"/>
      <c r="PA1353"/>
      <c r="PB1353"/>
      <c r="PC1353"/>
      <c r="PD1353"/>
      <c r="PE1353"/>
      <c r="PF1353"/>
      <c r="PG1353"/>
      <c r="PH1353"/>
      <c r="PI1353"/>
      <c r="PJ1353"/>
      <c r="PK1353"/>
      <c r="PL1353"/>
      <c r="PM1353"/>
      <c r="PN1353"/>
      <c r="PO1353"/>
      <c r="PP1353"/>
      <c r="PQ1353"/>
      <c r="PR1353"/>
      <c r="PS1353"/>
      <c r="PT1353"/>
      <c r="PU1353"/>
      <c r="PV1353"/>
      <c r="PW1353"/>
      <c r="PX1353"/>
      <c r="PY1353"/>
      <c r="PZ1353"/>
      <c r="QA1353"/>
      <c r="QB1353"/>
      <c r="QC1353"/>
      <c r="QD1353"/>
      <c r="QE1353"/>
      <c r="QF1353"/>
      <c r="QG1353"/>
      <c r="QH1353"/>
      <c r="QI1353"/>
      <c r="QJ1353"/>
      <c r="QK1353"/>
      <c r="QL1353"/>
      <c r="QM1353"/>
      <c r="QN1353"/>
      <c r="QO1353"/>
      <c r="QP1353"/>
      <c r="QQ1353"/>
      <c r="QR1353"/>
      <c r="QS1353"/>
      <c r="QT1353"/>
      <c r="QU1353"/>
      <c r="QV1353"/>
      <c r="QW1353"/>
      <c r="QX1353"/>
      <c r="QY1353"/>
      <c r="QZ1353"/>
      <c r="RA1353"/>
      <c r="RB1353"/>
      <c r="RC1353"/>
      <c r="RD1353"/>
      <c r="RE1353"/>
      <c r="RF1353"/>
      <c r="RG1353"/>
      <c r="RH1353"/>
      <c r="RI1353"/>
      <c r="RJ1353"/>
      <c r="RK1353"/>
      <c r="RL1353"/>
      <c r="RM1353"/>
      <c r="RN1353"/>
      <c r="RO1353"/>
      <c r="RP1353"/>
      <c r="RQ1353"/>
      <c r="RR1353"/>
      <c r="RS1353"/>
      <c r="RT1353"/>
      <c r="RU1353"/>
      <c r="RV1353"/>
      <c r="RW1353"/>
      <c r="RX1353"/>
      <c r="RY1353"/>
      <c r="RZ1353"/>
      <c r="SA1353"/>
      <c r="SB1353"/>
      <c r="SC1353"/>
      <c r="SD1353"/>
      <c r="SE1353"/>
      <c r="SF1353"/>
      <c r="SG1353"/>
      <c r="SH1353"/>
      <c r="SI1353"/>
      <c r="SJ1353"/>
      <c r="SK1353"/>
      <c r="SL1353"/>
      <c r="SM1353"/>
      <c r="SN1353"/>
      <c r="SO1353"/>
      <c r="SP1353"/>
      <c r="SQ1353"/>
      <c r="SR1353"/>
      <c r="SS1353"/>
      <c r="ST1353"/>
      <c r="SU1353"/>
      <c r="SV1353"/>
      <c r="SW1353"/>
      <c r="SX1353"/>
      <c r="SY1353"/>
      <c r="SZ1353"/>
      <c r="TA1353"/>
      <c r="TB1353"/>
      <c r="TC1353"/>
      <c r="TD1353"/>
    </row>
    <row r="1354" spans="1:524" s="4" customFormat="1" ht="12.75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  <c r="IW1354"/>
      <c r="IX1354"/>
      <c r="IY1354"/>
      <c r="IZ1354"/>
      <c r="JA1354"/>
      <c r="JB1354"/>
      <c r="JC1354"/>
      <c r="JD1354"/>
      <c r="JE1354"/>
      <c r="JF1354"/>
      <c r="JG1354"/>
      <c r="JH1354"/>
      <c r="JI1354"/>
      <c r="JJ1354"/>
      <c r="JK1354"/>
      <c r="JL1354"/>
      <c r="JM1354"/>
      <c r="JN1354"/>
      <c r="JO1354"/>
      <c r="JP1354"/>
      <c r="JQ1354"/>
      <c r="JR1354"/>
      <c r="JS1354"/>
      <c r="JT1354"/>
      <c r="JU1354"/>
      <c r="JV1354"/>
      <c r="JW1354"/>
      <c r="JX1354"/>
      <c r="JY1354"/>
      <c r="JZ1354"/>
      <c r="KA1354"/>
      <c r="KB1354"/>
      <c r="KC1354"/>
      <c r="KD1354"/>
      <c r="KE1354"/>
      <c r="KF1354"/>
      <c r="KG1354"/>
      <c r="KH1354"/>
      <c r="KI1354"/>
      <c r="KJ1354"/>
      <c r="KK1354"/>
      <c r="KL1354"/>
      <c r="KM1354"/>
      <c r="KN1354"/>
      <c r="KO1354"/>
      <c r="KP1354"/>
      <c r="KQ1354"/>
      <c r="KR1354"/>
      <c r="KS1354"/>
      <c r="KT1354"/>
      <c r="KU1354"/>
      <c r="KV1354"/>
      <c r="KW1354"/>
      <c r="KX1354"/>
      <c r="KY1354"/>
      <c r="KZ1354"/>
      <c r="LA1354"/>
      <c r="LB1354"/>
      <c r="LC1354"/>
      <c r="LD1354"/>
      <c r="LE1354"/>
      <c r="LF1354"/>
      <c r="LG1354"/>
      <c r="LH1354"/>
      <c r="LI1354"/>
      <c r="LJ1354"/>
      <c r="LK1354"/>
      <c r="LL1354"/>
      <c r="LM1354"/>
      <c r="LN1354"/>
      <c r="LO1354"/>
      <c r="LP1354"/>
      <c r="LQ1354"/>
      <c r="LR1354"/>
      <c r="LS1354"/>
      <c r="LT1354"/>
      <c r="LU1354"/>
      <c r="LV1354"/>
      <c r="LW1354"/>
      <c r="LX1354"/>
      <c r="LY1354"/>
      <c r="LZ1354"/>
      <c r="MA1354"/>
      <c r="MB1354"/>
      <c r="MC1354"/>
      <c r="MD1354"/>
      <c r="ME1354"/>
      <c r="MF1354"/>
      <c r="MG1354"/>
      <c r="MH1354"/>
      <c r="MI1354"/>
      <c r="MJ1354"/>
      <c r="MK1354"/>
      <c r="ML1354"/>
      <c r="MM1354"/>
      <c r="MN1354"/>
      <c r="MO1354"/>
      <c r="MP1354"/>
      <c r="MQ1354"/>
      <c r="MR1354"/>
      <c r="MS1354"/>
      <c r="MT1354"/>
      <c r="MU1354"/>
      <c r="MV1354"/>
      <c r="MW1354"/>
      <c r="MX1354"/>
      <c r="MY1354"/>
      <c r="MZ1354"/>
      <c r="NA1354"/>
      <c r="NB1354"/>
      <c r="NC1354"/>
      <c r="ND1354"/>
      <c r="NE1354"/>
      <c r="NF1354"/>
      <c r="NG1354"/>
      <c r="NH1354"/>
      <c r="NI1354"/>
      <c r="NJ1354"/>
      <c r="NK1354"/>
      <c r="NL1354"/>
      <c r="NM1354"/>
      <c r="NN1354"/>
      <c r="NO1354"/>
      <c r="NP1354"/>
      <c r="NQ1354"/>
      <c r="NR1354"/>
      <c r="NS1354"/>
      <c r="NT1354"/>
      <c r="NU1354"/>
      <c r="NV1354"/>
      <c r="NW1354"/>
      <c r="NX1354"/>
      <c r="NY1354"/>
      <c r="NZ1354"/>
      <c r="OA1354"/>
      <c r="OB1354"/>
      <c r="OC1354"/>
      <c r="OD1354"/>
      <c r="OE1354"/>
      <c r="OF1354"/>
      <c r="OG1354"/>
      <c r="OH1354"/>
      <c r="OI1354"/>
      <c r="OJ1354"/>
      <c r="OK1354"/>
      <c r="OL1354"/>
      <c r="OM1354"/>
      <c r="ON1354"/>
      <c r="OO1354"/>
      <c r="OP1354"/>
      <c r="OQ1354"/>
      <c r="OR1354"/>
      <c r="OS1354"/>
      <c r="OT1354"/>
      <c r="OU1354"/>
      <c r="OV1354"/>
      <c r="OW1354"/>
      <c r="OX1354"/>
      <c r="OY1354"/>
      <c r="OZ1354"/>
      <c r="PA1354"/>
      <c r="PB1354"/>
      <c r="PC1354"/>
      <c r="PD1354"/>
      <c r="PE1354"/>
      <c r="PF1354"/>
      <c r="PG1354"/>
      <c r="PH1354"/>
      <c r="PI1354"/>
      <c r="PJ1354"/>
      <c r="PK1354"/>
      <c r="PL1354"/>
      <c r="PM1354"/>
      <c r="PN1354"/>
      <c r="PO1354"/>
      <c r="PP1354"/>
      <c r="PQ1354"/>
      <c r="PR1354"/>
      <c r="PS1354"/>
      <c r="PT1354"/>
      <c r="PU1354"/>
      <c r="PV1354"/>
      <c r="PW1354"/>
      <c r="PX1354"/>
      <c r="PY1354"/>
      <c r="PZ1354"/>
      <c r="QA1354"/>
      <c r="QB1354"/>
      <c r="QC1354"/>
      <c r="QD1354"/>
      <c r="QE1354"/>
      <c r="QF1354"/>
      <c r="QG1354"/>
      <c r="QH1354"/>
      <c r="QI1354"/>
      <c r="QJ1354"/>
      <c r="QK1354"/>
      <c r="QL1354"/>
      <c r="QM1354"/>
      <c r="QN1354"/>
      <c r="QO1354"/>
      <c r="QP1354"/>
      <c r="QQ1354"/>
      <c r="QR1354"/>
      <c r="QS1354"/>
      <c r="QT1354"/>
      <c r="QU1354"/>
      <c r="QV1354"/>
      <c r="QW1354"/>
      <c r="QX1354"/>
      <c r="QY1354"/>
      <c r="QZ1354"/>
      <c r="RA1354"/>
      <c r="RB1354"/>
      <c r="RC1354"/>
      <c r="RD1354"/>
      <c r="RE1354"/>
      <c r="RF1354"/>
      <c r="RG1354"/>
      <c r="RH1354"/>
      <c r="RI1354"/>
      <c r="RJ1354"/>
      <c r="RK1354"/>
      <c r="RL1354"/>
      <c r="RM1354"/>
      <c r="RN1354"/>
      <c r="RO1354"/>
      <c r="RP1354"/>
      <c r="RQ1354"/>
      <c r="RR1354"/>
      <c r="RS1354"/>
      <c r="RT1354"/>
      <c r="RU1354"/>
      <c r="RV1354"/>
      <c r="RW1354"/>
      <c r="RX1354"/>
      <c r="RY1354"/>
      <c r="RZ1354"/>
      <c r="SA1354"/>
      <c r="SB1354"/>
      <c r="SC1354"/>
      <c r="SD1354"/>
      <c r="SE1354"/>
      <c r="SF1354"/>
      <c r="SG1354"/>
      <c r="SH1354"/>
      <c r="SI1354"/>
      <c r="SJ1354"/>
      <c r="SK1354"/>
      <c r="SL1354"/>
      <c r="SM1354"/>
      <c r="SN1354"/>
      <c r="SO1354"/>
      <c r="SP1354"/>
      <c r="SQ1354"/>
      <c r="SR1354"/>
      <c r="SS1354"/>
      <c r="ST1354"/>
      <c r="SU1354"/>
      <c r="SV1354"/>
      <c r="SW1354"/>
      <c r="SX1354"/>
      <c r="SY1354"/>
      <c r="SZ1354"/>
      <c r="TA1354"/>
      <c r="TB1354"/>
      <c r="TC1354"/>
      <c r="TD1354"/>
    </row>
    <row r="1355" spans="1:524" s="4" customFormat="1" ht="12.7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  <c r="IW1355"/>
      <c r="IX1355"/>
      <c r="IY1355"/>
      <c r="IZ1355"/>
      <c r="JA1355"/>
      <c r="JB1355"/>
      <c r="JC1355"/>
      <c r="JD1355"/>
      <c r="JE1355"/>
      <c r="JF1355"/>
      <c r="JG1355"/>
      <c r="JH1355"/>
      <c r="JI1355"/>
      <c r="JJ1355"/>
      <c r="JK1355"/>
      <c r="JL1355"/>
      <c r="JM1355"/>
      <c r="JN1355"/>
      <c r="JO1355"/>
      <c r="JP1355"/>
      <c r="JQ1355"/>
      <c r="JR1355"/>
      <c r="JS1355"/>
      <c r="JT1355"/>
      <c r="JU1355"/>
      <c r="JV1355"/>
      <c r="JW1355"/>
      <c r="JX1355"/>
      <c r="JY1355"/>
      <c r="JZ1355"/>
      <c r="KA1355"/>
      <c r="KB1355"/>
      <c r="KC1355"/>
      <c r="KD1355"/>
      <c r="KE1355"/>
      <c r="KF1355"/>
      <c r="KG1355"/>
      <c r="KH1355"/>
      <c r="KI1355"/>
      <c r="KJ1355"/>
      <c r="KK1355"/>
      <c r="KL1355"/>
      <c r="KM1355"/>
      <c r="KN1355"/>
      <c r="KO1355"/>
      <c r="KP1355"/>
      <c r="KQ1355"/>
      <c r="KR1355"/>
      <c r="KS1355"/>
      <c r="KT1355"/>
      <c r="KU1355"/>
      <c r="KV1355"/>
      <c r="KW1355"/>
      <c r="KX1355"/>
      <c r="KY1355"/>
      <c r="KZ1355"/>
      <c r="LA1355"/>
      <c r="LB1355"/>
      <c r="LC1355"/>
      <c r="LD1355"/>
      <c r="LE1355"/>
      <c r="LF1355"/>
      <c r="LG1355"/>
      <c r="LH1355"/>
      <c r="LI1355"/>
      <c r="LJ1355"/>
      <c r="LK1355"/>
      <c r="LL1355"/>
      <c r="LM1355"/>
      <c r="LN1355"/>
      <c r="LO1355"/>
      <c r="LP1355"/>
      <c r="LQ1355"/>
      <c r="LR1355"/>
      <c r="LS1355"/>
      <c r="LT1355"/>
      <c r="LU1355"/>
      <c r="LV1355"/>
      <c r="LW1355"/>
      <c r="LX1355"/>
      <c r="LY1355"/>
      <c r="LZ1355"/>
      <c r="MA1355"/>
      <c r="MB1355"/>
      <c r="MC1355"/>
      <c r="MD1355"/>
      <c r="ME1355"/>
      <c r="MF1355"/>
      <c r="MG1355"/>
      <c r="MH1355"/>
      <c r="MI1355"/>
      <c r="MJ1355"/>
      <c r="MK1355"/>
      <c r="ML1355"/>
      <c r="MM1355"/>
      <c r="MN1355"/>
      <c r="MO1355"/>
      <c r="MP1355"/>
      <c r="MQ1355"/>
      <c r="MR1355"/>
      <c r="MS1355"/>
      <c r="MT1355"/>
      <c r="MU1355"/>
      <c r="MV1355"/>
      <c r="MW1355"/>
      <c r="MX1355"/>
      <c r="MY1355"/>
      <c r="MZ1355"/>
      <c r="NA1355"/>
      <c r="NB1355"/>
      <c r="NC1355"/>
      <c r="ND1355"/>
      <c r="NE1355"/>
      <c r="NF1355"/>
      <c r="NG1355"/>
      <c r="NH1355"/>
      <c r="NI1355"/>
      <c r="NJ1355"/>
      <c r="NK1355"/>
      <c r="NL1355"/>
      <c r="NM1355"/>
      <c r="NN1355"/>
      <c r="NO1355"/>
      <c r="NP1355"/>
      <c r="NQ1355"/>
      <c r="NR1355"/>
      <c r="NS1355"/>
      <c r="NT1355"/>
      <c r="NU1355"/>
      <c r="NV1355"/>
      <c r="NW1355"/>
      <c r="NX1355"/>
      <c r="NY1355"/>
      <c r="NZ1355"/>
      <c r="OA1355"/>
      <c r="OB1355"/>
      <c r="OC1355"/>
      <c r="OD1355"/>
      <c r="OE1355"/>
      <c r="OF1355"/>
      <c r="OG1355"/>
      <c r="OH1355"/>
      <c r="OI1355"/>
      <c r="OJ1355"/>
      <c r="OK1355"/>
      <c r="OL1355"/>
      <c r="OM1355"/>
      <c r="ON1355"/>
      <c r="OO1355"/>
      <c r="OP1355"/>
      <c r="OQ1355"/>
      <c r="OR1355"/>
      <c r="OS1355"/>
      <c r="OT1355"/>
      <c r="OU1355"/>
      <c r="OV1355"/>
      <c r="OW1355"/>
      <c r="OX1355"/>
      <c r="OY1355"/>
      <c r="OZ1355"/>
      <c r="PA1355"/>
      <c r="PB1355"/>
      <c r="PC1355"/>
      <c r="PD1355"/>
      <c r="PE1355"/>
      <c r="PF1355"/>
      <c r="PG1355"/>
      <c r="PH1355"/>
      <c r="PI1355"/>
      <c r="PJ1355"/>
      <c r="PK1355"/>
      <c r="PL1355"/>
      <c r="PM1355"/>
      <c r="PN1355"/>
      <c r="PO1355"/>
      <c r="PP1355"/>
      <c r="PQ1355"/>
      <c r="PR1355"/>
      <c r="PS1355"/>
      <c r="PT1355"/>
      <c r="PU1355"/>
      <c r="PV1355"/>
      <c r="PW1355"/>
      <c r="PX1355"/>
      <c r="PY1355"/>
      <c r="PZ1355"/>
      <c r="QA1355"/>
      <c r="QB1355"/>
      <c r="QC1355"/>
      <c r="QD1355"/>
      <c r="QE1355"/>
      <c r="QF1355"/>
      <c r="QG1355"/>
      <c r="QH1355"/>
      <c r="QI1355"/>
      <c r="QJ1355"/>
      <c r="QK1355"/>
      <c r="QL1355"/>
      <c r="QM1355"/>
      <c r="QN1355"/>
      <c r="QO1355"/>
      <c r="QP1355"/>
      <c r="QQ1355"/>
      <c r="QR1355"/>
      <c r="QS1355"/>
      <c r="QT1355"/>
      <c r="QU1355"/>
      <c r="QV1355"/>
      <c r="QW1355"/>
      <c r="QX1355"/>
      <c r="QY1355"/>
      <c r="QZ1355"/>
      <c r="RA1355"/>
      <c r="RB1355"/>
      <c r="RC1355"/>
      <c r="RD1355"/>
      <c r="RE1355"/>
      <c r="RF1355"/>
      <c r="RG1355"/>
      <c r="RH1355"/>
      <c r="RI1355"/>
      <c r="RJ1355"/>
      <c r="RK1355"/>
      <c r="RL1355"/>
      <c r="RM1355"/>
      <c r="RN1355"/>
      <c r="RO1355"/>
      <c r="RP1355"/>
      <c r="RQ1355"/>
      <c r="RR1355"/>
      <c r="RS1355"/>
      <c r="RT1355"/>
      <c r="RU1355"/>
      <c r="RV1355"/>
      <c r="RW1355"/>
      <c r="RX1355"/>
      <c r="RY1355"/>
      <c r="RZ1355"/>
      <c r="SA1355"/>
      <c r="SB1355"/>
      <c r="SC1355"/>
      <c r="SD1355"/>
      <c r="SE1355"/>
      <c r="SF1355"/>
      <c r="SG1355"/>
      <c r="SH1355"/>
      <c r="SI1355"/>
      <c r="SJ1355"/>
      <c r="SK1355"/>
      <c r="SL1355"/>
      <c r="SM1355"/>
      <c r="SN1355"/>
      <c r="SO1355"/>
      <c r="SP1355"/>
      <c r="SQ1355"/>
      <c r="SR1355"/>
      <c r="SS1355"/>
      <c r="ST1355"/>
      <c r="SU1355"/>
      <c r="SV1355"/>
      <c r="SW1355"/>
      <c r="SX1355"/>
      <c r="SY1355"/>
      <c r="SZ1355"/>
      <c r="TA1355"/>
      <c r="TB1355"/>
      <c r="TC1355"/>
      <c r="TD1355"/>
    </row>
    <row r="1356" spans="1:524" s="4" customFormat="1" ht="12.75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  <c r="IW1356"/>
      <c r="IX1356"/>
      <c r="IY1356"/>
      <c r="IZ1356"/>
      <c r="JA1356"/>
      <c r="JB1356"/>
      <c r="JC1356"/>
      <c r="JD1356"/>
      <c r="JE1356"/>
      <c r="JF1356"/>
      <c r="JG1356"/>
      <c r="JH1356"/>
      <c r="JI1356"/>
      <c r="JJ1356"/>
      <c r="JK1356"/>
      <c r="JL1356"/>
      <c r="JM1356"/>
      <c r="JN1356"/>
      <c r="JO1356"/>
      <c r="JP1356"/>
      <c r="JQ1356"/>
      <c r="JR1356"/>
      <c r="JS1356"/>
      <c r="JT1356"/>
      <c r="JU1356"/>
      <c r="JV1356"/>
      <c r="JW1356"/>
      <c r="JX1356"/>
      <c r="JY1356"/>
      <c r="JZ1356"/>
      <c r="KA1356"/>
      <c r="KB1356"/>
      <c r="KC1356"/>
      <c r="KD1356"/>
      <c r="KE1356"/>
      <c r="KF1356"/>
      <c r="KG1356"/>
      <c r="KH1356"/>
      <c r="KI1356"/>
      <c r="KJ1356"/>
      <c r="KK1356"/>
      <c r="KL1356"/>
      <c r="KM1356"/>
      <c r="KN1356"/>
      <c r="KO1356"/>
      <c r="KP1356"/>
      <c r="KQ1356"/>
      <c r="KR1356"/>
      <c r="KS1356"/>
      <c r="KT1356"/>
      <c r="KU1356"/>
      <c r="KV1356"/>
      <c r="KW1356"/>
      <c r="KX1356"/>
      <c r="KY1356"/>
      <c r="KZ1356"/>
      <c r="LA1356"/>
      <c r="LB1356"/>
      <c r="LC1356"/>
      <c r="LD1356"/>
      <c r="LE1356"/>
      <c r="LF1356"/>
      <c r="LG1356"/>
      <c r="LH1356"/>
      <c r="LI1356"/>
      <c r="LJ1356"/>
      <c r="LK1356"/>
      <c r="LL1356"/>
      <c r="LM1356"/>
      <c r="LN1356"/>
      <c r="LO1356"/>
      <c r="LP1356"/>
      <c r="LQ1356"/>
      <c r="LR1356"/>
      <c r="LS1356"/>
      <c r="LT1356"/>
      <c r="LU1356"/>
      <c r="LV1356"/>
      <c r="LW1356"/>
      <c r="LX1356"/>
      <c r="LY1356"/>
      <c r="LZ1356"/>
      <c r="MA1356"/>
      <c r="MB1356"/>
      <c r="MC1356"/>
      <c r="MD1356"/>
      <c r="ME1356"/>
      <c r="MF1356"/>
      <c r="MG1356"/>
      <c r="MH1356"/>
      <c r="MI1356"/>
      <c r="MJ1356"/>
      <c r="MK1356"/>
      <c r="ML1356"/>
      <c r="MM1356"/>
      <c r="MN1356"/>
      <c r="MO1356"/>
      <c r="MP1356"/>
      <c r="MQ1356"/>
      <c r="MR1356"/>
      <c r="MS1356"/>
      <c r="MT1356"/>
      <c r="MU1356"/>
      <c r="MV1356"/>
      <c r="MW1356"/>
      <c r="MX1356"/>
      <c r="MY1356"/>
      <c r="MZ1356"/>
      <c r="NA1356"/>
      <c r="NB1356"/>
      <c r="NC1356"/>
      <c r="ND1356"/>
      <c r="NE1356"/>
      <c r="NF1356"/>
      <c r="NG1356"/>
      <c r="NH1356"/>
      <c r="NI1356"/>
      <c r="NJ1356"/>
      <c r="NK1356"/>
      <c r="NL1356"/>
      <c r="NM1356"/>
      <c r="NN1356"/>
      <c r="NO1356"/>
      <c r="NP1356"/>
      <c r="NQ1356"/>
      <c r="NR1356"/>
      <c r="NS1356"/>
      <c r="NT1356"/>
      <c r="NU1356"/>
      <c r="NV1356"/>
      <c r="NW1356"/>
      <c r="NX1356"/>
      <c r="NY1356"/>
      <c r="NZ1356"/>
      <c r="OA1356"/>
      <c r="OB1356"/>
      <c r="OC1356"/>
      <c r="OD1356"/>
      <c r="OE1356"/>
      <c r="OF1356"/>
      <c r="OG1356"/>
      <c r="OH1356"/>
      <c r="OI1356"/>
      <c r="OJ1356"/>
      <c r="OK1356"/>
      <c r="OL1356"/>
      <c r="OM1356"/>
      <c r="ON1356"/>
      <c r="OO1356"/>
      <c r="OP1356"/>
      <c r="OQ1356"/>
      <c r="OR1356"/>
      <c r="OS1356"/>
      <c r="OT1356"/>
      <c r="OU1356"/>
      <c r="OV1356"/>
      <c r="OW1356"/>
      <c r="OX1356"/>
      <c r="OY1356"/>
      <c r="OZ1356"/>
      <c r="PA1356"/>
      <c r="PB1356"/>
      <c r="PC1356"/>
      <c r="PD1356"/>
      <c r="PE1356"/>
      <c r="PF1356"/>
      <c r="PG1356"/>
      <c r="PH1356"/>
      <c r="PI1356"/>
      <c r="PJ1356"/>
      <c r="PK1356"/>
      <c r="PL1356"/>
      <c r="PM1356"/>
      <c r="PN1356"/>
      <c r="PO1356"/>
      <c r="PP1356"/>
      <c r="PQ1356"/>
      <c r="PR1356"/>
      <c r="PS1356"/>
      <c r="PT1356"/>
      <c r="PU1356"/>
      <c r="PV1356"/>
      <c r="PW1356"/>
      <c r="PX1356"/>
      <c r="PY1356"/>
      <c r="PZ1356"/>
      <c r="QA1356"/>
      <c r="QB1356"/>
      <c r="QC1356"/>
      <c r="QD1356"/>
      <c r="QE1356"/>
      <c r="QF1356"/>
      <c r="QG1356"/>
      <c r="QH1356"/>
      <c r="QI1356"/>
      <c r="QJ1356"/>
      <c r="QK1356"/>
      <c r="QL1356"/>
      <c r="QM1356"/>
      <c r="QN1356"/>
      <c r="QO1356"/>
      <c r="QP1356"/>
      <c r="QQ1356"/>
      <c r="QR1356"/>
      <c r="QS1356"/>
      <c r="QT1356"/>
      <c r="QU1356"/>
      <c r="QV1356"/>
      <c r="QW1356"/>
      <c r="QX1356"/>
      <c r="QY1356"/>
      <c r="QZ1356"/>
      <c r="RA1356"/>
      <c r="RB1356"/>
      <c r="RC1356"/>
      <c r="RD1356"/>
      <c r="RE1356"/>
      <c r="RF1356"/>
      <c r="RG1356"/>
      <c r="RH1356"/>
      <c r="RI1356"/>
      <c r="RJ1356"/>
      <c r="RK1356"/>
      <c r="RL1356"/>
      <c r="RM1356"/>
      <c r="RN1356"/>
      <c r="RO1356"/>
      <c r="RP1356"/>
      <c r="RQ1356"/>
      <c r="RR1356"/>
      <c r="RS1356"/>
      <c r="RT1356"/>
      <c r="RU1356"/>
      <c r="RV1356"/>
      <c r="RW1356"/>
      <c r="RX1356"/>
      <c r="RY1356"/>
      <c r="RZ1356"/>
      <c r="SA1356"/>
      <c r="SB1356"/>
      <c r="SC1356"/>
      <c r="SD1356"/>
      <c r="SE1356"/>
      <c r="SF1356"/>
      <c r="SG1356"/>
      <c r="SH1356"/>
      <c r="SI1356"/>
      <c r="SJ1356"/>
      <c r="SK1356"/>
      <c r="SL1356"/>
      <c r="SM1356"/>
      <c r="SN1356"/>
      <c r="SO1356"/>
      <c r="SP1356"/>
      <c r="SQ1356"/>
      <c r="SR1356"/>
      <c r="SS1356"/>
      <c r="ST1356"/>
      <c r="SU1356"/>
      <c r="SV1356"/>
      <c r="SW1356"/>
      <c r="SX1356"/>
      <c r="SY1356"/>
      <c r="SZ1356"/>
      <c r="TA1356"/>
      <c r="TB1356"/>
      <c r="TC1356"/>
      <c r="TD1356"/>
    </row>
    <row r="1357" spans="1:524" s="4" customFormat="1" ht="12.75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  <c r="IW1357"/>
      <c r="IX1357"/>
      <c r="IY1357"/>
      <c r="IZ1357"/>
      <c r="JA1357"/>
      <c r="JB1357"/>
      <c r="JC1357"/>
      <c r="JD1357"/>
      <c r="JE1357"/>
      <c r="JF1357"/>
      <c r="JG1357"/>
      <c r="JH1357"/>
      <c r="JI1357"/>
      <c r="JJ1357"/>
      <c r="JK1357"/>
      <c r="JL1357"/>
      <c r="JM1357"/>
      <c r="JN1357"/>
      <c r="JO1357"/>
      <c r="JP1357"/>
      <c r="JQ1357"/>
      <c r="JR1357"/>
      <c r="JS1357"/>
      <c r="JT1357"/>
      <c r="JU1357"/>
      <c r="JV1357"/>
      <c r="JW1357"/>
      <c r="JX1357"/>
      <c r="JY1357"/>
      <c r="JZ1357"/>
      <c r="KA1357"/>
      <c r="KB1357"/>
      <c r="KC1357"/>
      <c r="KD1357"/>
      <c r="KE1357"/>
      <c r="KF1357"/>
      <c r="KG1357"/>
      <c r="KH1357"/>
      <c r="KI1357"/>
      <c r="KJ1357"/>
      <c r="KK1357"/>
      <c r="KL1357"/>
      <c r="KM1357"/>
      <c r="KN1357"/>
      <c r="KO1357"/>
      <c r="KP1357"/>
      <c r="KQ1357"/>
      <c r="KR1357"/>
      <c r="KS1357"/>
      <c r="KT1357"/>
      <c r="KU1357"/>
      <c r="KV1357"/>
      <c r="KW1357"/>
      <c r="KX1357"/>
      <c r="KY1357"/>
      <c r="KZ1357"/>
      <c r="LA1357"/>
      <c r="LB1357"/>
      <c r="LC1357"/>
      <c r="LD1357"/>
      <c r="LE1357"/>
      <c r="LF1357"/>
      <c r="LG1357"/>
      <c r="LH1357"/>
      <c r="LI1357"/>
      <c r="LJ1357"/>
      <c r="LK1357"/>
      <c r="LL1357"/>
      <c r="LM1357"/>
      <c r="LN1357"/>
      <c r="LO1357"/>
      <c r="LP1357"/>
      <c r="LQ1357"/>
      <c r="LR1357"/>
      <c r="LS1357"/>
      <c r="LT1357"/>
      <c r="LU1357"/>
      <c r="LV1357"/>
      <c r="LW1357"/>
      <c r="LX1357"/>
      <c r="LY1357"/>
      <c r="LZ1357"/>
      <c r="MA1357"/>
      <c r="MB1357"/>
      <c r="MC1357"/>
      <c r="MD1357"/>
      <c r="ME1357"/>
      <c r="MF1357"/>
      <c r="MG1357"/>
      <c r="MH1357"/>
      <c r="MI1357"/>
      <c r="MJ1357"/>
      <c r="MK1357"/>
      <c r="ML1357"/>
      <c r="MM1357"/>
      <c r="MN1357"/>
      <c r="MO1357"/>
      <c r="MP1357"/>
      <c r="MQ1357"/>
      <c r="MR1357"/>
      <c r="MS1357"/>
      <c r="MT1357"/>
      <c r="MU1357"/>
      <c r="MV1357"/>
      <c r="MW1357"/>
      <c r="MX1357"/>
      <c r="MY1357"/>
      <c r="MZ1357"/>
      <c r="NA1357"/>
      <c r="NB1357"/>
      <c r="NC1357"/>
      <c r="ND1357"/>
      <c r="NE1357"/>
      <c r="NF1357"/>
      <c r="NG1357"/>
      <c r="NH1357"/>
      <c r="NI1357"/>
      <c r="NJ1357"/>
      <c r="NK1357"/>
      <c r="NL1357"/>
      <c r="NM1357"/>
      <c r="NN1357"/>
      <c r="NO1357"/>
      <c r="NP1357"/>
      <c r="NQ1357"/>
      <c r="NR1357"/>
      <c r="NS1357"/>
      <c r="NT1357"/>
      <c r="NU1357"/>
      <c r="NV1357"/>
      <c r="NW1357"/>
      <c r="NX1357"/>
      <c r="NY1357"/>
      <c r="NZ1357"/>
      <c r="OA1357"/>
      <c r="OB1357"/>
      <c r="OC1357"/>
      <c r="OD1357"/>
      <c r="OE1357"/>
      <c r="OF1357"/>
      <c r="OG1357"/>
      <c r="OH1357"/>
      <c r="OI1357"/>
      <c r="OJ1357"/>
      <c r="OK1357"/>
      <c r="OL1357"/>
      <c r="OM1357"/>
      <c r="ON1357"/>
      <c r="OO1357"/>
      <c r="OP1357"/>
      <c r="OQ1357"/>
      <c r="OR1357"/>
      <c r="OS1357"/>
      <c r="OT1357"/>
      <c r="OU1357"/>
      <c r="OV1357"/>
      <c r="OW1357"/>
      <c r="OX1357"/>
      <c r="OY1357"/>
      <c r="OZ1357"/>
      <c r="PA1357"/>
      <c r="PB1357"/>
      <c r="PC1357"/>
      <c r="PD1357"/>
      <c r="PE1357"/>
      <c r="PF1357"/>
      <c r="PG1357"/>
      <c r="PH1357"/>
      <c r="PI1357"/>
      <c r="PJ1357"/>
      <c r="PK1357"/>
      <c r="PL1357"/>
      <c r="PM1357"/>
      <c r="PN1357"/>
      <c r="PO1357"/>
      <c r="PP1357"/>
      <c r="PQ1357"/>
      <c r="PR1357"/>
      <c r="PS1357"/>
      <c r="PT1357"/>
      <c r="PU1357"/>
      <c r="PV1357"/>
      <c r="PW1357"/>
      <c r="PX1357"/>
      <c r="PY1357"/>
      <c r="PZ1357"/>
      <c r="QA1357"/>
      <c r="QB1357"/>
      <c r="QC1357"/>
      <c r="QD1357"/>
      <c r="QE1357"/>
      <c r="QF1357"/>
      <c r="QG1357"/>
      <c r="QH1357"/>
      <c r="QI1357"/>
      <c r="QJ1357"/>
      <c r="QK1357"/>
      <c r="QL1357"/>
      <c r="QM1357"/>
      <c r="QN1357"/>
      <c r="QO1357"/>
      <c r="QP1357"/>
      <c r="QQ1357"/>
      <c r="QR1357"/>
      <c r="QS1357"/>
      <c r="QT1357"/>
      <c r="QU1357"/>
      <c r="QV1357"/>
      <c r="QW1357"/>
      <c r="QX1357"/>
      <c r="QY1357"/>
      <c r="QZ1357"/>
      <c r="RA1357"/>
      <c r="RB1357"/>
      <c r="RC1357"/>
      <c r="RD1357"/>
      <c r="RE1357"/>
      <c r="RF1357"/>
      <c r="RG1357"/>
      <c r="RH1357"/>
      <c r="RI1357"/>
      <c r="RJ1357"/>
      <c r="RK1357"/>
      <c r="RL1357"/>
      <c r="RM1357"/>
      <c r="RN1357"/>
      <c r="RO1357"/>
      <c r="RP1357"/>
      <c r="RQ1357"/>
      <c r="RR1357"/>
      <c r="RS1357"/>
      <c r="RT1357"/>
      <c r="RU1357"/>
      <c r="RV1357"/>
      <c r="RW1357"/>
      <c r="RX1357"/>
      <c r="RY1357"/>
      <c r="RZ1357"/>
      <c r="SA1357"/>
      <c r="SB1357"/>
      <c r="SC1357"/>
      <c r="SD1357"/>
      <c r="SE1357"/>
      <c r="SF1357"/>
      <c r="SG1357"/>
      <c r="SH1357"/>
      <c r="SI1357"/>
      <c r="SJ1357"/>
      <c r="SK1357"/>
      <c r="SL1357"/>
      <c r="SM1357"/>
      <c r="SN1357"/>
      <c r="SO1357"/>
      <c r="SP1357"/>
      <c r="SQ1357"/>
      <c r="SR1357"/>
      <c r="SS1357"/>
      <c r="ST1357"/>
      <c r="SU1357"/>
      <c r="SV1357"/>
      <c r="SW1357"/>
      <c r="SX1357"/>
      <c r="SY1357"/>
      <c r="SZ1357"/>
      <c r="TA1357"/>
      <c r="TB1357"/>
      <c r="TC1357"/>
      <c r="TD1357"/>
    </row>
    <row r="1358" spans="1:524" s="4" customFormat="1" ht="12.7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  <c r="IW1358"/>
      <c r="IX1358"/>
      <c r="IY1358"/>
      <c r="IZ1358"/>
      <c r="JA1358"/>
      <c r="JB1358"/>
      <c r="JC1358"/>
      <c r="JD1358"/>
      <c r="JE1358"/>
      <c r="JF1358"/>
      <c r="JG1358"/>
      <c r="JH1358"/>
      <c r="JI1358"/>
      <c r="JJ1358"/>
      <c r="JK1358"/>
      <c r="JL1358"/>
      <c r="JM1358"/>
      <c r="JN1358"/>
      <c r="JO1358"/>
      <c r="JP1358"/>
      <c r="JQ1358"/>
      <c r="JR1358"/>
      <c r="JS1358"/>
      <c r="JT1358"/>
      <c r="JU1358"/>
      <c r="JV1358"/>
      <c r="JW1358"/>
      <c r="JX1358"/>
      <c r="JY1358"/>
      <c r="JZ1358"/>
      <c r="KA1358"/>
      <c r="KB1358"/>
      <c r="KC1358"/>
      <c r="KD1358"/>
      <c r="KE1358"/>
      <c r="KF1358"/>
      <c r="KG1358"/>
      <c r="KH1358"/>
      <c r="KI1358"/>
      <c r="KJ1358"/>
      <c r="KK1358"/>
      <c r="KL1358"/>
      <c r="KM1358"/>
      <c r="KN1358"/>
      <c r="KO1358"/>
      <c r="KP1358"/>
      <c r="KQ1358"/>
      <c r="KR1358"/>
      <c r="KS1358"/>
      <c r="KT1358"/>
      <c r="KU1358"/>
      <c r="KV1358"/>
      <c r="KW1358"/>
      <c r="KX1358"/>
      <c r="KY1358"/>
      <c r="KZ1358"/>
      <c r="LA1358"/>
      <c r="LB1358"/>
      <c r="LC1358"/>
      <c r="LD1358"/>
      <c r="LE1358"/>
      <c r="LF1358"/>
      <c r="LG1358"/>
      <c r="LH1358"/>
      <c r="LI1358"/>
      <c r="LJ1358"/>
      <c r="LK1358"/>
      <c r="LL1358"/>
      <c r="LM1358"/>
      <c r="LN1358"/>
      <c r="LO1358"/>
      <c r="LP1358"/>
      <c r="LQ1358"/>
      <c r="LR1358"/>
      <c r="LS1358"/>
      <c r="LT1358"/>
      <c r="LU1358"/>
      <c r="LV1358"/>
      <c r="LW1358"/>
      <c r="LX1358"/>
      <c r="LY1358"/>
      <c r="LZ1358"/>
      <c r="MA1358"/>
      <c r="MB1358"/>
      <c r="MC1358"/>
      <c r="MD1358"/>
      <c r="ME1358"/>
      <c r="MF1358"/>
      <c r="MG1358"/>
      <c r="MH1358"/>
      <c r="MI1358"/>
      <c r="MJ1358"/>
      <c r="MK1358"/>
      <c r="ML1358"/>
      <c r="MM1358"/>
      <c r="MN1358"/>
      <c r="MO1358"/>
      <c r="MP1358"/>
      <c r="MQ1358"/>
      <c r="MR1358"/>
      <c r="MS1358"/>
      <c r="MT1358"/>
      <c r="MU1358"/>
      <c r="MV1358"/>
      <c r="MW1358"/>
      <c r="MX1358"/>
      <c r="MY1358"/>
      <c r="MZ1358"/>
      <c r="NA1358"/>
      <c r="NB1358"/>
      <c r="NC1358"/>
      <c r="ND1358"/>
      <c r="NE1358"/>
      <c r="NF1358"/>
      <c r="NG1358"/>
      <c r="NH1358"/>
      <c r="NI1358"/>
      <c r="NJ1358"/>
      <c r="NK1358"/>
      <c r="NL1358"/>
      <c r="NM1358"/>
      <c r="NN1358"/>
      <c r="NO1358"/>
      <c r="NP1358"/>
      <c r="NQ1358"/>
      <c r="NR1358"/>
      <c r="NS1358"/>
      <c r="NT1358"/>
      <c r="NU1358"/>
      <c r="NV1358"/>
      <c r="NW1358"/>
      <c r="NX1358"/>
      <c r="NY1358"/>
      <c r="NZ1358"/>
      <c r="OA1358"/>
      <c r="OB1358"/>
      <c r="OC1358"/>
      <c r="OD1358"/>
      <c r="OE1358"/>
      <c r="OF1358"/>
      <c r="OG1358"/>
      <c r="OH1358"/>
      <c r="OI1358"/>
      <c r="OJ1358"/>
      <c r="OK1358"/>
      <c r="OL1358"/>
      <c r="OM1358"/>
      <c r="ON1358"/>
      <c r="OO1358"/>
      <c r="OP1358"/>
      <c r="OQ1358"/>
      <c r="OR1358"/>
      <c r="OS1358"/>
      <c r="OT1358"/>
      <c r="OU1358"/>
      <c r="OV1358"/>
      <c r="OW1358"/>
      <c r="OX1358"/>
      <c r="OY1358"/>
      <c r="OZ1358"/>
      <c r="PA1358"/>
      <c r="PB1358"/>
      <c r="PC1358"/>
      <c r="PD1358"/>
      <c r="PE1358"/>
      <c r="PF1358"/>
      <c r="PG1358"/>
      <c r="PH1358"/>
      <c r="PI1358"/>
      <c r="PJ1358"/>
      <c r="PK1358"/>
      <c r="PL1358"/>
      <c r="PM1358"/>
      <c r="PN1358"/>
      <c r="PO1358"/>
      <c r="PP1358"/>
      <c r="PQ1358"/>
      <c r="PR1358"/>
      <c r="PS1358"/>
      <c r="PT1358"/>
      <c r="PU1358"/>
      <c r="PV1358"/>
      <c r="PW1358"/>
      <c r="PX1358"/>
      <c r="PY1358"/>
      <c r="PZ1358"/>
      <c r="QA1358"/>
      <c r="QB1358"/>
      <c r="QC1358"/>
      <c r="QD1358"/>
      <c r="QE1358"/>
      <c r="QF1358"/>
      <c r="QG1358"/>
      <c r="QH1358"/>
      <c r="QI1358"/>
      <c r="QJ1358"/>
      <c r="QK1358"/>
      <c r="QL1358"/>
      <c r="QM1358"/>
      <c r="QN1358"/>
      <c r="QO1358"/>
      <c r="QP1358"/>
      <c r="QQ1358"/>
      <c r="QR1358"/>
      <c r="QS1358"/>
      <c r="QT1358"/>
      <c r="QU1358"/>
      <c r="QV1358"/>
      <c r="QW1358"/>
      <c r="QX1358"/>
      <c r="QY1358"/>
      <c r="QZ1358"/>
      <c r="RA1358"/>
      <c r="RB1358"/>
      <c r="RC1358"/>
      <c r="RD1358"/>
      <c r="RE1358"/>
      <c r="RF1358"/>
      <c r="RG1358"/>
      <c r="RH1358"/>
      <c r="RI1358"/>
      <c r="RJ1358"/>
      <c r="RK1358"/>
      <c r="RL1358"/>
      <c r="RM1358"/>
      <c r="RN1358"/>
      <c r="RO1358"/>
      <c r="RP1358"/>
      <c r="RQ1358"/>
      <c r="RR1358"/>
      <c r="RS1358"/>
      <c r="RT1358"/>
      <c r="RU1358"/>
      <c r="RV1358"/>
      <c r="RW1358"/>
      <c r="RX1358"/>
      <c r="RY1358"/>
      <c r="RZ1358"/>
      <c r="SA1358"/>
      <c r="SB1358"/>
      <c r="SC1358"/>
      <c r="SD1358"/>
      <c r="SE1358"/>
      <c r="SF1358"/>
      <c r="SG1358"/>
      <c r="SH1358"/>
      <c r="SI1358"/>
      <c r="SJ1358"/>
      <c r="SK1358"/>
      <c r="SL1358"/>
      <c r="SM1358"/>
      <c r="SN1358"/>
      <c r="SO1358"/>
      <c r="SP1358"/>
      <c r="SQ1358"/>
      <c r="SR1358"/>
      <c r="SS1358"/>
      <c r="ST1358"/>
      <c r="SU1358"/>
      <c r="SV1358"/>
      <c r="SW1358"/>
      <c r="SX1358"/>
      <c r="SY1358"/>
      <c r="SZ1358"/>
      <c r="TA1358"/>
      <c r="TB1358"/>
      <c r="TC1358"/>
      <c r="TD1358"/>
    </row>
    <row r="1359" spans="1:524" s="4" customFormat="1" ht="12.75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  <c r="IW1359"/>
      <c r="IX1359"/>
      <c r="IY1359"/>
      <c r="IZ1359"/>
      <c r="JA1359"/>
      <c r="JB1359"/>
      <c r="JC1359"/>
      <c r="JD1359"/>
      <c r="JE1359"/>
      <c r="JF1359"/>
      <c r="JG1359"/>
      <c r="JH1359"/>
      <c r="JI1359"/>
      <c r="JJ1359"/>
      <c r="JK1359"/>
      <c r="JL1359"/>
      <c r="JM1359"/>
      <c r="JN1359"/>
      <c r="JO1359"/>
      <c r="JP1359"/>
      <c r="JQ1359"/>
      <c r="JR1359"/>
      <c r="JS1359"/>
      <c r="JT1359"/>
      <c r="JU1359"/>
      <c r="JV1359"/>
      <c r="JW1359"/>
      <c r="JX1359"/>
      <c r="JY1359"/>
      <c r="JZ1359"/>
      <c r="KA1359"/>
      <c r="KB1359"/>
      <c r="KC1359"/>
      <c r="KD1359"/>
      <c r="KE1359"/>
      <c r="KF1359"/>
      <c r="KG1359"/>
      <c r="KH1359"/>
      <c r="KI1359"/>
      <c r="KJ1359"/>
      <c r="KK1359"/>
      <c r="KL1359"/>
      <c r="KM1359"/>
      <c r="KN1359"/>
      <c r="KO1359"/>
      <c r="KP1359"/>
      <c r="KQ1359"/>
      <c r="KR1359"/>
      <c r="KS1359"/>
      <c r="KT1359"/>
      <c r="KU1359"/>
      <c r="KV1359"/>
      <c r="KW1359"/>
      <c r="KX1359"/>
      <c r="KY1359"/>
      <c r="KZ1359"/>
      <c r="LA1359"/>
      <c r="LB1359"/>
      <c r="LC1359"/>
      <c r="LD1359"/>
      <c r="LE1359"/>
      <c r="LF1359"/>
      <c r="LG1359"/>
      <c r="LH1359"/>
      <c r="LI1359"/>
      <c r="LJ1359"/>
      <c r="LK1359"/>
      <c r="LL1359"/>
      <c r="LM1359"/>
      <c r="LN1359"/>
      <c r="LO1359"/>
      <c r="LP1359"/>
      <c r="LQ1359"/>
      <c r="LR1359"/>
      <c r="LS1359"/>
      <c r="LT1359"/>
      <c r="LU1359"/>
      <c r="LV1359"/>
      <c r="LW1359"/>
      <c r="LX1359"/>
      <c r="LY1359"/>
      <c r="LZ1359"/>
      <c r="MA1359"/>
      <c r="MB1359"/>
      <c r="MC1359"/>
      <c r="MD1359"/>
      <c r="ME1359"/>
      <c r="MF1359"/>
      <c r="MG1359"/>
      <c r="MH1359"/>
      <c r="MI1359"/>
      <c r="MJ1359"/>
      <c r="MK1359"/>
      <c r="ML1359"/>
      <c r="MM1359"/>
      <c r="MN1359"/>
      <c r="MO1359"/>
      <c r="MP1359"/>
      <c r="MQ1359"/>
      <c r="MR1359"/>
      <c r="MS1359"/>
      <c r="MT1359"/>
      <c r="MU1359"/>
      <c r="MV1359"/>
      <c r="MW1359"/>
      <c r="MX1359"/>
      <c r="MY1359"/>
      <c r="MZ1359"/>
      <c r="NA1359"/>
      <c r="NB1359"/>
      <c r="NC1359"/>
      <c r="ND1359"/>
      <c r="NE1359"/>
      <c r="NF1359"/>
      <c r="NG1359"/>
      <c r="NH1359"/>
      <c r="NI1359"/>
      <c r="NJ1359"/>
      <c r="NK1359"/>
      <c r="NL1359"/>
      <c r="NM1359"/>
      <c r="NN1359"/>
      <c r="NO1359"/>
      <c r="NP1359"/>
      <c r="NQ1359"/>
      <c r="NR1359"/>
      <c r="NS1359"/>
      <c r="NT1359"/>
      <c r="NU1359"/>
      <c r="NV1359"/>
      <c r="NW1359"/>
      <c r="NX1359"/>
      <c r="NY1359"/>
      <c r="NZ1359"/>
      <c r="OA1359"/>
      <c r="OB1359"/>
      <c r="OC1359"/>
      <c r="OD1359"/>
      <c r="OE1359"/>
      <c r="OF1359"/>
      <c r="OG1359"/>
      <c r="OH1359"/>
      <c r="OI1359"/>
      <c r="OJ1359"/>
      <c r="OK1359"/>
      <c r="OL1359"/>
      <c r="OM1359"/>
      <c r="ON1359"/>
      <c r="OO1359"/>
      <c r="OP1359"/>
      <c r="OQ1359"/>
      <c r="OR1359"/>
      <c r="OS1359"/>
      <c r="OT1359"/>
      <c r="OU1359"/>
      <c r="OV1359"/>
      <c r="OW1359"/>
      <c r="OX1359"/>
      <c r="OY1359"/>
      <c r="OZ1359"/>
      <c r="PA1359"/>
      <c r="PB1359"/>
      <c r="PC1359"/>
      <c r="PD1359"/>
      <c r="PE1359"/>
      <c r="PF1359"/>
      <c r="PG1359"/>
      <c r="PH1359"/>
      <c r="PI1359"/>
      <c r="PJ1359"/>
      <c r="PK1359"/>
      <c r="PL1359"/>
      <c r="PM1359"/>
      <c r="PN1359"/>
      <c r="PO1359"/>
      <c r="PP1359"/>
      <c r="PQ1359"/>
      <c r="PR1359"/>
      <c r="PS1359"/>
      <c r="PT1359"/>
      <c r="PU1359"/>
      <c r="PV1359"/>
      <c r="PW1359"/>
      <c r="PX1359"/>
      <c r="PY1359"/>
      <c r="PZ1359"/>
      <c r="QA1359"/>
      <c r="QB1359"/>
      <c r="QC1359"/>
      <c r="QD1359"/>
      <c r="QE1359"/>
      <c r="QF1359"/>
      <c r="QG1359"/>
      <c r="QH1359"/>
      <c r="QI1359"/>
      <c r="QJ1359"/>
      <c r="QK1359"/>
      <c r="QL1359"/>
      <c r="QM1359"/>
      <c r="QN1359"/>
      <c r="QO1359"/>
      <c r="QP1359"/>
      <c r="QQ1359"/>
      <c r="QR1359"/>
      <c r="QS1359"/>
      <c r="QT1359"/>
      <c r="QU1359"/>
      <c r="QV1359"/>
      <c r="QW1359"/>
      <c r="QX1359"/>
      <c r="QY1359"/>
      <c r="QZ1359"/>
      <c r="RA1359"/>
      <c r="RB1359"/>
      <c r="RC1359"/>
      <c r="RD1359"/>
      <c r="RE1359"/>
      <c r="RF1359"/>
      <c r="RG1359"/>
      <c r="RH1359"/>
      <c r="RI1359"/>
      <c r="RJ1359"/>
      <c r="RK1359"/>
      <c r="RL1359"/>
      <c r="RM1359"/>
      <c r="RN1359"/>
      <c r="RO1359"/>
      <c r="RP1359"/>
      <c r="RQ1359"/>
      <c r="RR1359"/>
      <c r="RS1359"/>
      <c r="RT1359"/>
      <c r="RU1359"/>
      <c r="RV1359"/>
      <c r="RW1359"/>
      <c r="RX1359"/>
      <c r="RY1359"/>
      <c r="RZ1359"/>
      <c r="SA1359"/>
      <c r="SB1359"/>
      <c r="SC1359"/>
      <c r="SD1359"/>
      <c r="SE1359"/>
      <c r="SF1359"/>
      <c r="SG1359"/>
      <c r="SH1359"/>
      <c r="SI1359"/>
      <c r="SJ1359"/>
      <c r="SK1359"/>
      <c r="SL1359"/>
      <c r="SM1359"/>
      <c r="SN1359"/>
      <c r="SO1359"/>
      <c r="SP1359"/>
      <c r="SQ1359"/>
      <c r="SR1359"/>
      <c r="SS1359"/>
      <c r="ST1359"/>
      <c r="SU1359"/>
      <c r="SV1359"/>
      <c r="SW1359"/>
      <c r="SX1359"/>
      <c r="SY1359"/>
      <c r="SZ1359"/>
      <c r="TA1359"/>
      <c r="TB1359"/>
      <c r="TC1359"/>
      <c r="TD1359"/>
    </row>
    <row r="1360" spans="1:524" s="4" customFormat="1" ht="12.75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  <c r="IW1360"/>
      <c r="IX1360"/>
      <c r="IY1360"/>
      <c r="IZ1360"/>
      <c r="JA1360"/>
      <c r="JB1360"/>
      <c r="JC1360"/>
      <c r="JD1360"/>
      <c r="JE1360"/>
      <c r="JF1360"/>
      <c r="JG1360"/>
      <c r="JH1360"/>
      <c r="JI1360"/>
      <c r="JJ1360"/>
      <c r="JK1360"/>
      <c r="JL1360"/>
      <c r="JM1360"/>
      <c r="JN1360"/>
      <c r="JO1360"/>
      <c r="JP1360"/>
      <c r="JQ1360"/>
      <c r="JR1360"/>
      <c r="JS1360"/>
      <c r="JT1360"/>
      <c r="JU1360"/>
      <c r="JV1360"/>
      <c r="JW1360"/>
      <c r="JX1360"/>
      <c r="JY1360"/>
      <c r="JZ1360"/>
      <c r="KA1360"/>
      <c r="KB1360"/>
      <c r="KC1360"/>
      <c r="KD1360"/>
      <c r="KE1360"/>
      <c r="KF1360"/>
      <c r="KG1360"/>
      <c r="KH1360"/>
      <c r="KI1360"/>
      <c r="KJ1360"/>
      <c r="KK1360"/>
      <c r="KL1360"/>
      <c r="KM1360"/>
      <c r="KN1360"/>
      <c r="KO1360"/>
      <c r="KP1360"/>
      <c r="KQ1360"/>
      <c r="KR1360"/>
      <c r="KS1360"/>
      <c r="KT1360"/>
      <c r="KU1360"/>
      <c r="KV1360"/>
      <c r="KW1360"/>
      <c r="KX1360"/>
      <c r="KY1360"/>
      <c r="KZ1360"/>
      <c r="LA1360"/>
      <c r="LB1360"/>
      <c r="LC1360"/>
      <c r="LD1360"/>
      <c r="LE1360"/>
      <c r="LF1360"/>
      <c r="LG1360"/>
      <c r="LH1360"/>
      <c r="LI1360"/>
      <c r="LJ1360"/>
      <c r="LK1360"/>
      <c r="LL1360"/>
      <c r="LM1360"/>
      <c r="LN1360"/>
      <c r="LO1360"/>
      <c r="LP1360"/>
      <c r="LQ1360"/>
      <c r="LR1360"/>
      <c r="LS1360"/>
      <c r="LT1360"/>
      <c r="LU1360"/>
      <c r="LV1360"/>
      <c r="LW1360"/>
      <c r="LX1360"/>
      <c r="LY1360"/>
      <c r="LZ1360"/>
      <c r="MA1360"/>
      <c r="MB1360"/>
      <c r="MC1360"/>
      <c r="MD1360"/>
      <c r="ME1360"/>
      <c r="MF1360"/>
      <c r="MG1360"/>
      <c r="MH1360"/>
      <c r="MI1360"/>
      <c r="MJ1360"/>
      <c r="MK1360"/>
      <c r="ML1360"/>
      <c r="MM1360"/>
      <c r="MN1360"/>
      <c r="MO1360"/>
      <c r="MP1360"/>
      <c r="MQ1360"/>
      <c r="MR1360"/>
      <c r="MS1360"/>
      <c r="MT1360"/>
      <c r="MU1360"/>
      <c r="MV1360"/>
      <c r="MW1360"/>
      <c r="MX1360"/>
      <c r="MY1360"/>
      <c r="MZ1360"/>
      <c r="NA1360"/>
      <c r="NB1360"/>
      <c r="NC1360"/>
      <c r="ND1360"/>
      <c r="NE1360"/>
      <c r="NF1360"/>
      <c r="NG1360"/>
      <c r="NH1360"/>
      <c r="NI1360"/>
      <c r="NJ1360"/>
      <c r="NK1360"/>
      <c r="NL1360"/>
      <c r="NM1360"/>
      <c r="NN1360"/>
      <c r="NO1360"/>
      <c r="NP1360"/>
      <c r="NQ1360"/>
      <c r="NR1360"/>
      <c r="NS1360"/>
      <c r="NT1360"/>
      <c r="NU1360"/>
      <c r="NV1360"/>
      <c r="NW1360"/>
      <c r="NX1360"/>
      <c r="NY1360"/>
      <c r="NZ1360"/>
      <c r="OA1360"/>
      <c r="OB1360"/>
      <c r="OC1360"/>
      <c r="OD1360"/>
      <c r="OE1360"/>
      <c r="OF1360"/>
      <c r="OG1360"/>
      <c r="OH1360"/>
      <c r="OI1360"/>
      <c r="OJ1360"/>
      <c r="OK1360"/>
      <c r="OL1360"/>
      <c r="OM1360"/>
      <c r="ON1360"/>
      <c r="OO1360"/>
      <c r="OP1360"/>
      <c r="OQ1360"/>
      <c r="OR1360"/>
      <c r="OS1360"/>
      <c r="OT1360"/>
      <c r="OU1360"/>
      <c r="OV1360"/>
      <c r="OW1360"/>
      <c r="OX1360"/>
      <c r="OY1360"/>
      <c r="OZ1360"/>
      <c r="PA1360"/>
      <c r="PB1360"/>
      <c r="PC1360"/>
      <c r="PD1360"/>
      <c r="PE1360"/>
      <c r="PF1360"/>
      <c r="PG1360"/>
      <c r="PH1360"/>
      <c r="PI1360"/>
      <c r="PJ1360"/>
      <c r="PK1360"/>
      <c r="PL1360"/>
      <c r="PM1360"/>
      <c r="PN1360"/>
      <c r="PO1360"/>
      <c r="PP1360"/>
      <c r="PQ1360"/>
      <c r="PR1360"/>
      <c r="PS1360"/>
      <c r="PT1360"/>
      <c r="PU1360"/>
      <c r="PV1360"/>
      <c r="PW1360"/>
      <c r="PX1360"/>
      <c r="PY1360"/>
      <c r="PZ1360"/>
      <c r="QA1360"/>
      <c r="QB1360"/>
      <c r="QC1360"/>
      <c r="QD1360"/>
      <c r="QE1360"/>
      <c r="QF1360"/>
      <c r="QG1360"/>
      <c r="QH1360"/>
      <c r="QI1360"/>
      <c r="QJ1360"/>
      <c r="QK1360"/>
      <c r="QL1360"/>
      <c r="QM1360"/>
      <c r="QN1360"/>
      <c r="QO1360"/>
      <c r="QP1360"/>
      <c r="QQ1360"/>
      <c r="QR1360"/>
      <c r="QS1360"/>
      <c r="QT1360"/>
      <c r="QU1360"/>
      <c r="QV1360"/>
      <c r="QW1360"/>
      <c r="QX1360"/>
      <c r="QY1360"/>
      <c r="QZ1360"/>
      <c r="RA1360"/>
      <c r="RB1360"/>
      <c r="RC1360"/>
      <c r="RD1360"/>
      <c r="RE1360"/>
      <c r="RF1360"/>
      <c r="RG1360"/>
      <c r="RH1360"/>
      <c r="RI1360"/>
      <c r="RJ1360"/>
      <c r="RK1360"/>
      <c r="RL1360"/>
      <c r="RM1360"/>
      <c r="RN1360"/>
      <c r="RO1360"/>
      <c r="RP1360"/>
      <c r="RQ1360"/>
      <c r="RR1360"/>
      <c r="RS1360"/>
      <c r="RT1360"/>
      <c r="RU1360"/>
      <c r="RV1360"/>
      <c r="RW1360"/>
      <c r="RX1360"/>
      <c r="RY1360"/>
      <c r="RZ1360"/>
      <c r="SA1360"/>
      <c r="SB1360"/>
      <c r="SC1360"/>
      <c r="SD1360"/>
      <c r="SE1360"/>
      <c r="SF1360"/>
      <c r="SG1360"/>
      <c r="SH1360"/>
      <c r="SI1360"/>
      <c r="SJ1360"/>
      <c r="SK1360"/>
      <c r="SL1360"/>
      <c r="SM1360"/>
      <c r="SN1360"/>
      <c r="SO1360"/>
      <c r="SP1360"/>
      <c r="SQ1360"/>
      <c r="SR1360"/>
      <c r="SS1360"/>
      <c r="ST1360"/>
      <c r="SU1360"/>
      <c r="SV1360"/>
      <c r="SW1360"/>
      <c r="SX1360"/>
      <c r="SY1360"/>
      <c r="SZ1360"/>
      <c r="TA1360"/>
      <c r="TB1360"/>
      <c r="TC1360"/>
      <c r="TD1360"/>
    </row>
    <row r="1361" spans="1:524" s="4" customFormat="1" ht="12.7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  <c r="IW1361"/>
      <c r="IX1361"/>
      <c r="IY1361"/>
      <c r="IZ1361"/>
      <c r="JA1361"/>
      <c r="JB1361"/>
      <c r="JC1361"/>
      <c r="JD1361"/>
      <c r="JE1361"/>
      <c r="JF1361"/>
      <c r="JG1361"/>
      <c r="JH1361"/>
      <c r="JI1361"/>
      <c r="JJ1361"/>
      <c r="JK1361"/>
      <c r="JL1361"/>
      <c r="JM1361"/>
      <c r="JN1361"/>
      <c r="JO1361"/>
      <c r="JP1361"/>
      <c r="JQ1361"/>
      <c r="JR1361"/>
      <c r="JS1361"/>
      <c r="JT1361"/>
      <c r="JU1361"/>
      <c r="JV1361"/>
      <c r="JW1361"/>
      <c r="JX1361"/>
      <c r="JY1361"/>
      <c r="JZ1361"/>
      <c r="KA1361"/>
      <c r="KB1361"/>
      <c r="KC1361"/>
      <c r="KD1361"/>
      <c r="KE1361"/>
      <c r="KF1361"/>
      <c r="KG1361"/>
      <c r="KH1361"/>
      <c r="KI1361"/>
      <c r="KJ1361"/>
      <c r="KK1361"/>
      <c r="KL1361"/>
      <c r="KM1361"/>
      <c r="KN1361"/>
      <c r="KO1361"/>
      <c r="KP1361"/>
      <c r="KQ1361"/>
      <c r="KR1361"/>
      <c r="KS1361"/>
      <c r="KT1361"/>
      <c r="KU1361"/>
      <c r="KV1361"/>
      <c r="KW1361"/>
      <c r="KX1361"/>
      <c r="KY1361"/>
      <c r="KZ1361"/>
      <c r="LA1361"/>
      <c r="LB1361"/>
      <c r="LC1361"/>
      <c r="LD1361"/>
      <c r="LE1361"/>
      <c r="LF1361"/>
      <c r="LG1361"/>
      <c r="LH1361"/>
      <c r="LI1361"/>
      <c r="LJ1361"/>
      <c r="LK1361"/>
      <c r="LL1361"/>
      <c r="LM1361"/>
      <c r="LN1361"/>
      <c r="LO1361"/>
      <c r="LP1361"/>
      <c r="LQ1361"/>
      <c r="LR1361"/>
      <c r="LS1361"/>
      <c r="LT1361"/>
      <c r="LU1361"/>
      <c r="LV1361"/>
      <c r="LW1361"/>
      <c r="LX1361"/>
      <c r="LY1361"/>
      <c r="LZ1361"/>
      <c r="MA1361"/>
      <c r="MB1361"/>
      <c r="MC1361"/>
      <c r="MD1361"/>
      <c r="ME1361"/>
      <c r="MF1361"/>
      <c r="MG1361"/>
      <c r="MH1361"/>
      <c r="MI1361"/>
      <c r="MJ1361"/>
      <c r="MK1361"/>
      <c r="ML1361"/>
      <c r="MM1361"/>
      <c r="MN1361"/>
      <c r="MO1361"/>
      <c r="MP1361"/>
      <c r="MQ1361"/>
      <c r="MR1361"/>
      <c r="MS1361"/>
      <c r="MT1361"/>
      <c r="MU1361"/>
      <c r="MV1361"/>
      <c r="MW1361"/>
      <c r="MX1361"/>
      <c r="MY1361"/>
      <c r="MZ1361"/>
      <c r="NA1361"/>
      <c r="NB1361"/>
      <c r="NC1361"/>
      <c r="ND1361"/>
      <c r="NE1361"/>
      <c r="NF1361"/>
      <c r="NG1361"/>
      <c r="NH1361"/>
      <c r="NI1361"/>
      <c r="NJ1361"/>
      <c r="NK1361"/>
      <c r="NL1361"/>
      <c r="NM1361"/>
      <c r="NN1361"/>
      <c r="NO1361"/>
      <c r="NP1361"/>
      <c r="NQ1361"/>
      <c r="NR1361"/>
      <c r="NS1361"/>
      <c r="NT1361"/>
      <c r="NU1361"/>
      <c r="NV1361"/>
      <c r="NW1361"/>
      <c r="NX1361"/>
      <c r="NY1361"/>
      <c r="NZ1361"/>
      <c r="OA1361"/>
      <c r="OB1361"/>
      <c r="OC1361"/>
      <c r="OD1361"/>
      <c r="OE1361"/>
      <c r="OF1361"/>
      <c r="OG1361"/>
      <c r="OH1361"/>
      <c r="OI1361"/>
      <c r="OJ1361"/>
      <c r="OK1361"/>
      <c r="OL1361"/>
      <c r="OM1361"/>
      <c r="ON1361"/>
      <c r="OO1361"/>
      <c r="OP1361"/>
      <c r="OQ1361"/>
      <c r="OR1361"/>
      <c r="OS1361"/>
      <c r="OT1361"/>
      <c r="OU1361"/>
      <c r="OV1361"/>
      <c r="OW1361"/>
      <c r="OX1361"/>
      <c r="OY1361"/>
      <c r="OZ1361"/>
      <c r="PA1361"/>
      <c r="PB1361"/>
      <c r="PC1361"/>
      <c r="PD1361"/>
      <c r="PE1361"/>
      <c r="PF1361"/>
      <c r="PG1361"/>
      <c r="PH1361"/>
      <c r="PI1361"/>
      <c r="PJ1361"/>
      <c r="PK1361"/>
      <c r="PL1361"/>
      <c r="PM1361"/>
      <c r="PN1361"/>
      <c r="PO1361"/>
      <c r="PP1361"/>
      <c r="PQ1361"/>
      <c r="PR1361"/>
      <c r="PS1361"/>
      <c r="PT1361"/>
      <c r="PU1361"/>
      <c r="PV1361"/>
      <c r="PW1361"/>
      <c r="PX1361"/>
      <c r="PY1361"/>
      <c r="PZ1361"/>
      <c r="QA1361"/>
      <c r="QB1361"/>
      <c r="QC1361"/>
      <c r="QD1361"/>
      <c r="QE1361"/>
      <c r="QF1361"/>
      <c r="QG1361"/>
      <c r="QH1361"/>
      <c r="QI1361"/>
      <c r="QJ1361"/>
      <c r="QK1361"/>
      <c r="QL1361"/>
      <c r="QM1361"/>
      <c r="QN1361"/>
      <c r="QO1361"/>
      <c r="QP1361"/>
      <c r="QQ1361"/>
      <c r="QR1361"/>
      <c r="QS1361"/>
      <c r="QT1361"/>
      <c r="QU1361"/>
      <c r="QV1361"/>
      <c r="QW1361"/>
      <c r="QX1361"/>
      <c r="QY1361"/>
      <c r="QZ1361"/>
      <c r="RA1361"/>
      <c r="RB1361"/>
      <c r="RC1361"/>
      <c r="RD1361"/>
      <c r="RE1361"/>
      <c r="RF1361"/>
      <c r="RG1361"/>
      <c r="RH1361"/>
      <c r="RI1361"/>
      <c r="RJ1361"/>
      <c r="RK1361"/>
      <c r="RL1361"/>
      <c r="RM1361"/>
      <c r="RN1361"/>
      <c r="RO1361"/>
      <c r="RP1361"/>
      <c r="RQ1361"/>
      <c r="RR1361"/>
      <c r="RS1361"/>
      <c r="RT1361"/>
      <c r="RU1361"/>
      <c r="RV1361"/>
      <c r="RW1361"/>
      <c r="RX1361"/>
      <c r="RY1361"/>
      <c r="RZ1361"/>
      <c r="SA1361"/>
      <c r="SB1361"/>
      <c r="SC1361"/>
      <c r="SD1361"/>
      <c r="SE1361"/>
      <c r="SF1361"/>
      <c r="SG1361"/>
      <c r="SH1361"/>
      <c r="SI1361"/>
      <c r="SJ1361"/>
      <c r="SK1361"/>
      <c r="SL1361"/>
      <c r="SM1361"/>
      <c r="SN1361"/>
      <c r="SO1361"/>
      <c r="SP1361"/>
      <c r="SQ1361"/>
      <c r="SR1361"/>
      <c r="SS1361"/>
      <c r="ST1361"/>
      <c r="SU1361"/>
      <c r="SV1361"/>
      <c r="SW1361"/>
      <c r="SX1361"/>
      <c r="SY1361"/>
      <c r="SZ1361"/>
      <c r="TA1361"/>
      <c r="TB1361"/>
      <c r="TC1361"/>
      <c r="TD1361"/>
    </row>
    <row r="1362" spans="1:524" s="4" customFormat="1" ht="12.75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  <c r="IW1362"/>
      <c r="IX1362"/>
      <c r="IY1362"/>
      <c r="IZ1362"/>
      <c r="JA1362"/>
      <c r="JB1362"/>
      <c r="JC1362"/>
      <c r="JD1362"/>
      <c r="JE1362"/>
      <c r="JF1362"/>
      <c r="JG1362"/>
      <c r="JH1362"/>
      <c r="JI1362"/>
      <c r="JJ1362"/>
      <c r="JK1362"/>
      <c r="JL1362"/>
      <c r="JM1362"/>
      <c r="JN1362"/>
      <c r="JO1362"/>
      <c r="JP1362"/>
      <c r="JQ1362"/>
      <c r="JR1362"/>
      <c r="JS1362"/>
      <c r="JT1362"/>
      <c r="JU1362"/>
      <c r="JV1362"/>
      <c r="JW1362"/>
      <c r="JX1362"/>
      <c r="JY1362"/>
      <c r="JZ1362"/>
      <c r="KA1362"/>
      <c r="KB1362"/>
      <c r="KC1362"/>
      <c r="KD1362"/>
      <c r="KE1362"/>
      <c r="KF1362"/>
      <c r="KG1362"/>
      <c r="KH1362"/>
      <c r="KI1362"/>
      <c r="KJ1362"/>
      <c r="KK1362"/>
      <c r="KL1362"/>
      <c r="KM1362"/>
      <c r="KN1362"/>
      <c r="KO1362"/>
      <c r="KP1362"/>
      <c r="KQ1362"/>
      <c r="KR1362"/>
      <c r="KS1362"/>
      <c r="KT1362"/>
      <c r="KU1362"/>
      <c r="KV1362"/>
      <c r="KW1362"/>
      <c r="KX1362"/>
      <c r="KY1362"/>
      <c r="KZ1362"/>
      <c r="LA1362"/>
      <c r="LB1362"/>
      <c r="LC1362"/>
      <c r="LD1362"/>
      <c r="LE1362"/>
      <c r="LF1362"/>
      <c r="LG1362"/>
      <c r="LH1362"/>
      <c r="LI1362"/>
      <c r="LJ1362"/>
      <c r="LK1362"/>
      <c r="LL1362"/>
      <c r="LM1362"/>
      <c r="LN1362"/>
      <c r="LO1362"/>
      <c r="LP1362"/>
      <c r="LQ1362"/>
      <c r="LR1362"/>
      <c r="LS1362"/>
      <c r="LT1362"/>
      <c r="LU1362"/>
      <c r="LV1362"/>
      <c r="LW1362"/>
      <c r="LX1362"/>
      <c r="LY1362"/>
      <c r="LZ1362"/>
      <c r="MA1362"/>
      <c r="MB1362"/>
      <c r="MC1362"/>
      <c r="MD1362"/>
      <c r="ME1362"/>
      <c r="MF1362"/>
      <c r="MG1362"/>
      <c r="MH1362"/>
      <c r="MI1362"/>
      <c r="MJ1362"/>
      <c r="MK1362"/>
      <c r="ML1362"/>
      <c r="MM1362"/>
      <c r="MN1362"/>
      <c r="MO1362"/>
      <c r="MP1362"/>
      <c r="MQ1362"/>
      <c r="MR1362"/>
      <c r="MS1362"/>
      <c r="MT1362"/>
      <c r="MU1362"/>
      <c r="MV1362"/>
      <c r="MW1362"/>
      <c r="MX1362"/>
      <c r="MY1362"/>
      <c r="MZ1362"/>
      <c r="NA1362"/>
      <c r="NB1362"/>
      <c r="NC1362"/>
      <c r="ND1362"/>
      <c r="NE1362"/>
      <c r="NF1362"/>
      <c r="NG1362"/>
      <c r="NH1362"/>
      <c r="NI1362"/>
      <c r="NJ1362"/>
      <c r="NK1362"/>
      <c r="NL1362"/>
      <c r="NM1362"/>
      <c r="NN1362"/>
      <c r="NO1362"/>
      <c r="NP1362"/>
      <c r="NQ1362"/>
      <c r="NR1362"/>
      <c r="NS1362"/>
      <c r="NT1362"/>
      <c r="NU1362"/>
      <c r="NV1362"/>
      <c r="NW1362"/>
      <c r="NX1362"/>
      <c r="NY1362"/>
      <c r="NZ1362"/>
      <c r="OA1362"/>
      <c r="OB1362"/>
      <c r="OC1362"/>
      <c r="OD1362"/>
      <c r="OE1362"/>
      <c r="OF1362"/>
      <c r="OG1362"/>
      <c r="OH1362"/>
      <c r="OI1362"/>
      <c r="OJ1362"/>
      <c r="OK1362"/>
      <c r="OL1362"/>
      <c r="OM1362"/>
      <c r="ON1362"/>
      <c r="OO1362"/>
      <c r="OP1362"/>
      <c r="OQ1362"/>
      <c r="OR1362"/>
      <c r="OS1362"/>
      <c r="OT1362"/>
      <c r="OU1362"/>
      <c r="OV1362"/>
      <c r="OW1362"/>
      <c r="OX1362"/>
      <c r="OY1362"/>
      <c r="OZ1362"/>
      <c r="PA1362"/>
      <c r="PB1362"/>
      <c r="PC1362"/>
      <c r="PD1362"/>
      <c r="PE1362"/>
      <c r="PF1362"/>
      <c r="PG1362"/>
      <c r="PH1362"/>
      <c r="PI1362"/>
      <c r="PJ1362"/>
      <c r="PK1362"/>
      <c r="PL1362"/>
      <c r="PM1362"/>
      <c r="PN1362"/>
      <c r="PO1362"/>
      <c r="PP1362"/>
      <c r="PQ1362"/>
      <c r="PR1362"/>
      <c r="PS1362"/>
      <c r="PT1362"/>
      <c r="PU1362"/>
      <c r="PV1362"/>
      <c r="PW1362"/>
      <c r="PX1362"/>
      <c r="PY1362"/>
      <c r="PZ1362"/>
      <c r="QA1362"/>
      <c r="QB1362"/>
      <c r="QC1362"/>
      <c r="QD1362"/>
      <c r="QE1362"/>
      <c r="QF1362"/>
      <c r="QG1362"/>
      <c r="QH1362"/>
      <c r="QI1362"/>
      <c r="QJ1362"/>
      <c r="QK1362"/>
      <c r="QL1362"/>
      <c r="QM1362"/>
      <c r="QN1362"/>
      <c r="QO1362"/>
      <c r="QP1362"/>
      <c r="QQ1362"/>
      <c r="QR1362"/>
      <c r="QS1362"/>
      <c r="QT1362"/>
      <c r="QU1362"/>
      <c r="QV1362"/>
      <c r="QW1362"/>
      <c r="QX1362"/>
      <c r="QY1362"/>
      <c r="QZ1362"/>
      <c r="RA1362"/>
      <c r="RB1362"/>
      <c r="RC1362"/>
      <c r="RD1362"/>
      <c r="RE1362"/>
      <c r="RF1362"/>
      <c r="RG1362"/>
      <c r="RH1362"/>
      <c r="RI1362"/>
      <c r="RJ1362"/>
      <c r="RK1362"/>
      <c r="RL1362"/>
      <c r="RM1362"/>
      <c r="RN1362"/>
      <c r="RO1362"/>
      <c r="RP1362"/>
      <c r="RQ1362"/>
      <c r="RR1362"/>
      <c r="RS1362"/>
      <c r="RT1362"/>
      <c r="RU1362"/>
      <c r="RV1362"/>
      <c r="RW1362"/>
      <c r="RX1362"/>
      <c r="RY1362"/>
      <c r="RZ1362"/>
      <c r="SA1362"/>
      <c r="SB1362"/>
      <c r="SC1362"/>
      <c r="SD1362"/>
      <c r="SE1362"/>
      <c r="SF1362"/>
      <c r="SG1362"/>
      <c r="SH1362"/>
      <c r="SI1362"/>
      <c r="SJ1362"/>
      <c r="SK1362"/>
      <c r="SL1362"/>
      <c r="SM1362"/>
      <c r="SN1362"/>
      <c r="SO1362"/>
      <c r="SP1362"/>
      <c r="SQ1362"/>
      <c r="SR1362"/>
      <c r="SS1362"/>
      <c r="ST1362"/>
      <c r="SU1362"/>
      <c r="SV1362"/>
      <c r="SW1362"/>
      <c r="SX1362"/>
      <c r="SY1362"/>
      <c r="SZ1362"/>
      <c r="TA1362"/>
      <c r="TB1362"/>
      <c r="TC1362"/>
      <c r="TD1362"/>
    </row>
    <row r="1363" spans="1:524" s="4" customFormat="1" ht="12.75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  <c r="IW1363"/>
      <c r="IX1363"/>
      <c r="IY1363"/>
      <c r="IZ1363"/>
      <c r="JA1363"/>
      <c r="JB1363"/>
      <c r="JC1363"/>
      <c r="JD1363"/>
      <c r="JE1363"/>
      <c r="JF1363"/>
      <c r="JG1363"/>
      <c r="JH1363"/>
      <c r="JI1363"/>
      <c r="JJ1363"/>
      <c r="JK1363"/>
      <c r="JL1363"/>
      <c r="JM1363"/>
      <c r="JN1363"/>
      <c r="JO1363"/>
      <c r="JP1363"/>
      <c r="JQ1363"/>
      <c r="JR1363"/>
      <c r="JS1363"/>
      <c r="JT1363"/>
      <c r="JU1363"/>
      <c r="JV1363"/>
      <c r="JW1363"/>
      <c r="JX1363"/>
      <c r="JY1363"/>
      <c r="JZ1363"/>
      <c r="KA1363"/>
      <c r="KB1363"/>
      <c r="KC1363"/>
      <c r="KD1363"/>
      <c r="KE1363"/>
      <c r="KF1363"/>
      <c r="KG1363"/>
      <c r="KH1363"/>
      <c r="KI1363"/>
      <c r="KJ1363"/>
      <c r="KK1363"/>
      <c r="KL1363"/>
      <c r="KM1363"/>
      <c r="KN1363"/>
      <c r="KO1363"/>
      <c r="KP1363"/>
      <c r="KQ1363"/>
      <c r="KR1363"/>
      <c r="KS1363"/>
      <c r="KT1363"/>
      <c r="KU1363"/>
      <c r="KV1363"/>
      <c r="KW1363"/>
      <c r="KX1363"/>
      <c r="KY1363"/>
      <c r="KZ1363"/>
      <c r="LA1363"/>
      <c r="LB1363"/>
      <c r="LC1363"/>
      <c r="LD1363"/>
      <c r="LE1363"/>
      <c r="LF1363"/>
      <c r="LG1363"/>
      <c r="LH1363"/>
      <c r="LI1363"/>
      <c r="LJ1363"/>
      <c r="LK1363"/>
      <c r="LL1363"/>
      <c r="LM1363"/>
      <c r="LN1363"/>
      <c r="LO1363"/>
      <c r="LP1363"/>
      <c r="LQ1363"/>
      <c r="LR1363"/>
      <c r="LS1363"/>
      <c r="LT1363"/>
      <c r="LU1363"/>
      <c r="LV1363"/>
      <c r="LW1363"/>
      <c r="LX1363"/>
      <c r="LY1363"/>
      <c r="LZ1363"/>
      <c r="MA1363"/>
      <c r="MB1363"/>
      <c r="MC1363"/>
      <c r="MD1363"/>
      <c r="ME1363"/>
      <c r="MF1363"/>
      <c r="MG1363"/>
      <c r="MH1363"/>
      <c r="MI1363"/>
      <c r="MJ1363"/>
      <c r="MK1363"/>
      <c r="ML1363"/>
      <c r="MM1363"/>
      <c r="MN1363"/>
      <c r="MO1363"/>
      <c r="MP1363"/>
      <c r="MQ1363"/>
      <c r="MR1363"/>
      <c r="MS1363"/>
      <c r="MT1363"/>
      <c r="MU1363"/>
      <c r="MV1363"/>
      <c r="MW1363"/>
      <c r="MX1363"/>
      <c r="MY1363"/>
      <c r="MZ1363"/>
      <c r="NA1363"/>
      <c r="NB1363"/>
      <c r="NC1363"/>
      <c r="ND1363"/>
      <c r="NE1363"/>
      <c r="NF1363"/>
      <c r="NG1363"/>
      <c r="NH1363"/>
      <c r="NI1363"/>
      <c r="NJ1363"/>
      <c r="NK1363"/>
      <c r="NL1363"/>
      <c r="NM1363"/>
      <c r="NN1363"/>
      <c r="NO1363"/>
      <c r="NP1363"/>
      <c r="NQ1363"/>
      <c r="NR1363"/>
      <c r="NS1363"/>
      <c r="NT1363"/>
      <c r="NU1363"/>
      <c r="NV1363"/>
      <c r="NW1363"/>
      <c r="NX1363"/>
      <c r="NY1363"/>
      <c r="NZ1363"/>
      <c r="OA1363"/>
      <c r="OB1363"/>
      <c r="OC1363"/>
      <c r="OD1363"/>
      <c r="OE1363"/>
      <c r="OF1363"/>
      <c r="OG1363"/>
      <c r="OH1363"/>
      <c r="OI1363"/>
      <c r="OJ1363"/>
      <c r="OK1363"/>
      <c r="OL1363"/>
      <c r="OM1363"/>
      <c r="ON1363"/>
      <c r="OO1363"/>
      <c r="OP1363"/>
      <c r="OQ1363"/>
      <c r="OR1363"/>
      <c r="OS1363"/>
      <c r="OT1363"/>
      <c r="OU1363"/>
      <c r="OV1363"/>
      <c r="OW1363"/>
      <c r="OX1363"/>
      <c r="OY1363"/>
      <c r="OZ1363"/>
      <c r="PA1363"/>
      <c r="PB1363"/>
      <c r="PC1363"/>
      <c r="PD1363"/>
      <c r="PE1363"/>
      <c r="PF1363"/>
      <c r="PG1363"/>
      <c r="PH1363"/>
      <c r="PI1363"/>
      <c r="PJ1363"/>
      <c r="PK1363"/>
      <c r="PL1363"/>
      <c r="PM1363"/>
      <c r="PN1363"/>
      <c r="PO1363"/>
      <c r="PP1363"/>
      <c r="PQ1363"/>
      <c r="PR1363"/>
      <c r="PS1363"/>
      <c r="PT1363"/>
      <c r="PU1363"/>
      <c r="PV1363"/>
      <c r="PW1363"/>
      <c r="PX1363"/>
      <c r="PY1363"/>
      <c r="PZ1363"/>
      <c r="QA1363"/>
      <c r="QB1363"/>
      <c r="QC1363"/>
      <c r="QD1363"/>
      <c r="QE1363"/>
      <c r="QF1363"/>
      <c r="QG1363"/>
      <c r="QH1363"/>
      <c r="QI1363"/>
      <c r="QJ1363"/>
      <c r="QK1363"/>
      <c r="QL1363"/>
      <c r="QM1363"/>
      <c r="QN1363"/>
      <c r="QO1363"/>
      <c r="QP1363"/>
      <c r="QQ1363"/>
      <c r="QR1363"/>
      <c r="QS1363"/>
      <c r="QT1363"/>
      <c r="QU1363"/>
      <c r="QV1363"/>
      <c r="QW1363"/>
      <c r="QX1363"/>
      <c r="QY1363"/>
      <c r="QZ1363"/>
      <c r="RA1363"/>
      <c r="RB1363"/>
      <c r="RC1363"/>
      <c r="RD1363"/>
      <c r="RE1363"/>
      <c r="RF1363"/>
      <c r="RG1363"/>
      <c r="RH1363"/>
      <c r="RI1363"/>
      <c r="RJ1363"/>
      <c r="RK1363"/>
      <c r="RL1363"/>
      <c r="RM1363"/>
      <c r="RN1363"/>
      <c r="RO1363"/>
      <c r="RP1363"/>
      <c r="RQ1363"/>
      <c r="RR1363"/>
      <c r="RS1363"/>
      <c r="RT1363"/>
      <c r="RU1363"/>
      <c r="RV1363"/>
      <c r="RW1363"/>
      <c r="RX1363"/>
      <c r="RY1363"/>
      <c r="RZ1363"/>
      <c r="SA1363"/>
      <c r="SB1363"/>
      <c r="SC1363"/>
      <c r="SD1363"/>
      <c r="SE1363"/>
      <c r="SF1363"/>
      <c r="SG1363"/>
      <c r="SH1363"/>
      <c r="SI1363"/>
      <c r="SJ1363"/>
      <c r="SK1363"/>
      <c r="SL1363"/>
      <c r="SM1363"/>
      <c r="SN1363"/>
      <c r="SO1363"/>
      <c r="SP1363"/>
      <c r="SQ1363"/>
      <c r="SR1363"/>
      <c r="SS1363"/>
      <c r="ST1363"/>
      <c r="SU1363"/>
      <c r="SV1363"/>
      <c r="SW1363"/>
      <c r="SX1363"/>
      <c r="SY1363"/>
      <c r="SZ1363"/>
      <c r="TA1363"/>
      <c r="TB1363"/>
      <c r="TC1363"/>
      <c r="TD1363"/>
    </row>
    <row r="1364" spans="1:524" s="4" customFormat="1" ht="12.7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  <c r="IW1364"/>
      <c r="IX1364"/>
      <c r="IY1364"/>
      <c r="IZ1364"/>
      <c r="JA1364"/>
      <c r="JB1364"/>
      <c r="JC1364"/>
      <c r="JD1364"/>
      <c r="JE1364"/>
      <c r="JF1364"/>
      <c r="JG1364"/>
      <c r="JH1364"/>
      <c r="JI1364"/>
      <c r="JJ1364"/>
      <c r="JK1364"/>
      <c r="JL1364"/>
      <c r="JM1364"/>
      <c r="JN1364"/>
      <c r="JO1364"/>
      <c r="JP1364"/>
      <c r="JQ1364"/>
      <c r="JR1364"/>
      <c r="JS1364"/>
      <c r="JT1364"/>
      <c r="JU1364"/>
      <c r="JV1364"/>
      <c r="JW1364"/>
      <c r="JX1364"/>
      <c r="JY1364"/>
      <c r="JZ1364"/>
      <c r="KA1364"/>
      <c r="KB1364"/>
      <c r="KC1364"/>
      <c r="KD1364"/>
      <c r="KE1364"/>
      <c r="KF1364"/>
      <c r="KG1364"/>
      <c r="KH1364"/>
      <c r="KI1364"/>
      <c r="KJ1364"/>
      <c r="KK1364"/>
      <c r="KL1364"/>
      <c r="KM1364"/>
      <c r="KN1364"/>
      <c r="KO1364"/>
      <c r="KP1364"/>
      <c r="KQ1364"/>
      <c r="KR1364"/>
      <c r="KS1364"/>
      <c r="KT1364"/>
      <c r="KU1364"/>
      <c r="KV1364"/>
      <c r="KW1364"/>
      <c r="KX1364"/>
      <c r="KY1364"/>
      <c r="KZ1364"/>
      <c r="LA1364"/>
      <c r="LB1364"/>
      <c r="LC1364"/>
      <c r="LD1364"/>
      <c r="LE1364"/>
      <c r="LF1364"/>
      <c r="LG1364"/>
      <c r="LH1364"/>
      <c r="LI1364"/>
      <c r="LJ1364"/>
      <c r="LK1364"/>
      <c r="LL1364"/>
      <c r="LM1364"/>
      <c r="LN1364"/>
      <c r="LO1364"/>
      <c r="LP1364"/>
      <c r="LQ1364"/>
      <c r="LR1364"/>
      <c r="LS1364"/>
      <c r="LT1364"/>
      <c r="LU1364"/>
      <c r="LV1364"/>
      <c r="LW1364"/>
      <c r="LX1364"/>
      <c r="LY1364"/>
      <c r="LZ1364"/>
      <c r="MA1364"/>
      <c r="MB1364"/>
      <c r="MC1364"/>
      <c r="MD1364"/>
      <c r="ME1364"/>
      <c r="MF1364"/>
      <c r="MG1364"/>
      <c r="MH1364"/>
      <c r="MI1364"/>
      <c r="MJ1364"/>
      <c r="MK1364"/>
      <c r="ML1364"/>
      <c r="MM1364"/>
      <c r="MN1364"/>
      <c r="MO1364"/>
      <c r="MP1364"/>
      <c r="MQ1364"/>
      <c r="MR1364"/>
      <c r="MS1364"/>
      <c r="MT1364"/>
      <c r="MU1364"/>
      <c r="MV1364"/>
      <c r="MW1364"/>
      <c r="MX1364"/>
      <c r="MY1364"/>
      <c r="MZ1364"/>
      <c r="NA1364"/>
      <c r="NB1364"/>
      <c r="NC1364"/>
      <c r="ND1364"/>
      <c r="NE1364"/>
      <c r="NF1364"/>
      <c r="NG1364"/>
      <c r="NH1364"/>
      <c r="NI1364"/>
      <c r="NJ1364"/>
      <c r="NK1364"/>
      <c r="NL1364"/>
      <c r="NM1364"/>
      <c r="NN1364"/>
      <c r="NO1364"/>
      <c r="NP1364"/>
      <c r="NQ1364"/>
      <c r="NR1364"/>
      <c r="NS1364"/>
      <c r="NT1364"/>
      <c r="NU1364"/>
      <c r="NV1364"/>
      <c r="NW1364"/>
      <c r="NX1364"/>
      <c r="NY1364"/>
      <c r="NZ1364"/>
      <c r="OA1364"/>
      <c r="OB1364"/>
      <c r="OC1364"/>
      <c r="OD1364"/>
      <c r="OE1364"/>
      <c r="OF1364"/>
      <c r="OG1364"/>
      <c r="OH1364"/>
      <c r="OI1364"/>
      <c r="OJ1364"/>
      <c r="OK1364"/>
      <c r="OL1364"/>
      <c r="OM1364"/>
      <c r="ON1364"/>
      <c r="OO1364"/>
      <c r="OP1364"/>
      <c r="OQ1364"/>
      <c r="OR1364"/>
      <c r="OS1364"/>
      <c r="OT1364"/>
      <c r="OU1364"/>
      <c r="OV1364"/>
      <c r="OW1364"/>
      <c r="OX1364"/>
      <c r="OY1364"/>
      <c r="OZ1364"/>
      <c r="PA1364"/>
      <c r="PB1364"/>
      <c r="PC1364"/>
      <c r="PD1364"/>
      <c r="PE1364"/>
      <c r="PF1364"/>
      <c r="PG1364"/>
      <c r="PH1364"/>
      <c r="PI1364"/>
      <c r="PJ1364"/>
      <c r="PK1364"/>
      <c r="PL1364"/>
      <c r="PM1364"/>
      <c r="PN1364"/>
      <c r="PO1364"/>
      <c r="PP1364"/>
      <c r="PQ1364"/>
      <c r="PR1364"/>
      <c r="PS1364"/>
      <c r="PT1364"/>
      <c r="PU1364"/>
      <c r="PV1364"/>
      <c r="PW1364"/>
      <c r="PX1364"/>
      <c r="PY1364"/>
      <c r="PZ1364"/>
      <c r="QA1364"/>
      <c r="QB1364"/>
      <c r="QC1364"/>
      <c r="QD1364"/>
      <c r="QE1364"/>
      <c r="QF1364"/>
      <c r="QG1364"/>
      <c r="QH1364"/>
      <c r="QI1364"/>
      <c r="QJ1364"/>
      <c r="QK1364"/>
      <c r="QL1364"/>
      <c r="QM1364"/>
      <c r="QN1364"/>
      <c r="QO1364"/>
      <c r="QP1364"/>
      <c r="QQ1364"/>
      <c r="QR1364"/>
      <c r="QS1364"/>
      <c r="QT1364"/>
      <c r="QU1364"/>
      <c r="QV1364"/>
      <c r="QW1364"/>
      <c r="QX1364"/>
      <c r="QY1364"/>
      <c r="QZ1364"/>
      <c r="RA1364"/>
      <c r="RB1364"/>
      <c r="RC1364"/>
      <c r="RD1364"/>
      <c r="RE1364"/>
      <c r="RF1364"/>
      <c r="RG1364"/>
      <c r="RH1364"/>
      <c r="RI1364"/>
      <c r="RJ1364"/>
      <c r="RK1364"/>
      <c r="RL1364"/>
      <c r="RM1364"/>
      <c r="RN1364"/>
      <c r="RO1364"/>
      <c r="RP1364"/>
      <c r="RQ1364"/>
      <c r="RR1364"/>
      <c r="RS1364"/>
      <c r="RT1364"/>
      <c r="RU1364"/>
      <c r="RV1364"/>
      <c r="RW1364"/>
      <c r="RX1364"/>
      <c r="RY1364"/>
      <c r="RZ1364"/>
      <c r="SA1364"/>
      <c r="SB1364"/>
      <c r="SC1364"/>
      <c r="SD1364"/>
      <c r="SE1364"/>
      <c r="SF1364"/>
      <c r="SG1364"/>
      <c r="SH1364"/>
      <c r="SI1364"/>
      <c r="SJ1364"/>
      <c r="SK1364"/>
      <c r="SL1364"/>
      <c r="SM1364"/>
      <c r="SN1364"/>
      <c r="SO1364"/>
      <c r="SP1364"/>
      <c r="SQ1364"/>
      <c r="SR1364"/>
      <c r="SS1364"/>
      <c r="ST1364"/>
      <c r="SU1364"/>
      <c r="SV1364"/>
      <c r="SW1364"/>
      <c r="SX1364"/>
      <c r="SY1364"/>
      <c r="SZ1364"/>
      <c r="TA1364"/>
      <c r="TB1364"/>
      <c r="TC1364"/>
      <c r="TD1364"/>
    </row>
    <row r="1365" spans="1:524" s="4" customFormat="1" ht="12.75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  <c r="IW1365"/>
      <c r="IX1365"/>
      <c r="IY1365"/>
      <c r="IZ1365"/>
      <c r="JA1365"/>
      <c r="JB1365"/>
      <c r="JC1365"/>
      <c r="JD1365"/>
      <c r="JE1365"/>
      <c r="JF1365"/>
      <c r="JG1365"/>
      <c r="JH1365"/>
      <c r="JI1365"/>
      <c r="JJ1365"/>
      <c r="JK1365"/>
      <c r="JL1365"/>
      <c r="JM1365"/>
      <c r="JN1365"/>
      <c r="JO1365"/>
      <c r="JP1365"/>
      <c r="JQ1365"/>
      <c r="JR1365"/>
      <c r="JS1365"/>
      <c r="JT1365"/>
      <c r="JU1365"/>
      <c r="JV1365"/>
      <c r="JW1365"/>
      <c r="JX1365"/>
      <c r="JY1365"/>
      <c r="JZ1365"/>
      <c r="KA1365"/>
      <c r="KB1365"/>
      <c r="KC1365"/>
      <c r="KD1365"/>
      <c r="KE1365"/>
      <c r="KF1365"/>
      <c r="KG1365"/>
      <c r="KH1365"/>
      <c r="KI1365"/>
      <c r="KJ1365"/>
      <c r="KK1365"/>
      <c r="KL1365"/>
      <c r="KM1365"/>
      <c r="KN1365"/>
      <c r="KO1365"/>
      <c r="KP1365"/>
      <c r="KQ1365"/>
      <c r="KR1365"/>
      <c r="KS1365"/>
      <c r="KT1365"/>
      <c r="KU1365"/>
      <c r="KV1365"/>
      <c r="KW1365"/>
      <c r="KX1365"/>
      <c r="KY1365"/>
      <c r="KZ1365"/>
      <c r="LA1365"/>
      <c r="LB1365"/>
      <c r="LC1365"/>
      <c r="LD1365"/>
      <c r="LE1365"/>
      <c r="LF1365"/>
      <c r="LG1365"/>
      <c r="LH1365"/>
      <c r="LI1365"/>
      <c r="LJ1365"/>
      <c r="LK1365"/>
      <c r="LL1365"/>
      <c r="LM1365"/>
      <c r="LN1365"/>
      <c r="LO1365"/>
      <c r="LP1365"/>
      <c r="LQ1365"/>
      <c r="LR1365"/>
      <c r="LS1365"/>
      <c r="LT1365"/>
      <c r="LU1365"/>
      <c r="LV1365"/>
      <c r="LW1365"/>
      <c r="LX1365"/>
      <c r="LY1365"/>
      <c r="LZ1365"/>
      <c r="MA1365"/>
      <c r="MB1365"/>
      <c r="MC1365"/>
      <c r="MD1365"/>
      <c r="ME1365"/>
      <c r="MF1365"/>
      <c r="MG1365"/>
      <c r="MH1365"/>
      <c r="MI1365"/>
      <c r="MJ1365"/>
      <c r="MK1365"/>
      <c r="ML1365"/>
      <c r="MM1365"/>
      <c r="MN1365"/>
      <c r="MO1365"/>
      <c r="MP1365"/>
      <c r="MQ1365"/>
      <c r="MR1365"/>
      <c r="MS1365"/>
      <c r="MT1365"/>
      <c r="MU1365"/>
      <c r="MV1365"/>
      <c r="MW1365"/>
      <c r="MX1365"/>
      <c r="MY1365"/>
      <c r="MZ1365"/>
      <c r="NA1365"/>
      <c r="NB1365"/>
      <c r="NC1365"/>
      <c r="ND1365"/>
      <c r="NE1365"/>
      <c r="NF1365"/>
      <c r="NG1365"/>
      <c r="NH1365"/>
      <c r="NI1365"/>
      <c r="NJ1365"/>
      <c r="NK1365"/>
      <c r="NL1365"/>
      <c r="NM1365"/>
      <c r="NN1365"/>
      <c r="NO1365"/>
      <c r="NP1365"/>
      <c r="NQ1365"/>
      <c r="NR1365"/>
      <c r="NS1365"/>
      <c r="NT1365"/>
      <c r="NU1365"/>
      <c r="NV1365"/>
      <c r="NW1365"/>
      <c r="NX1365"/>
      <c r="NY1365"/>
      <c r="NZ1365"/>
      <c r="OA1365"/>
      <c r="OB1365"/>
      <c r="OC1365"/>
      <c r="OD1365"/>
      <c r="OE1365"/>
      <c r="OF1365"/>
      <c r="OG1365"/>
      <c r="OH1365"/>
      <c r="OI1365"/>
      <c r="OJ1365"/>
      <c r="OK1365"/>
      <c r="OL1365"/>
      <c r="OM1365"/>
      <c r="ON1365"/>
      <c r="OO1365"/>
      <c r="OP1365"/>
      <c r="OQ1365"/>
      <c r="OR1365"/>
      <c r="OS1365"/>
      <c r="OT1365"/>
      <c r="OU1365"/>
      <c r="OV1365"/>
      <c r="OW1365"/>
      <c r="OX1365"/>
      <c r="OY1365"/>
      <c r="OZ1365"/>
      <c r="PA1365"/>
      <c r="PB1365"/>
      <c r="PC1365"/>
      <c r="PD1365"/>
      <c r="PE1365"/>
      <c r="PF1365"/>
      <c r="PG1365"/>
      <c r="PH1365"/>
      <c r="PI1365"/>
      <c r="PJ1365"/>
      <c r="PK1365"/>
      <c r="PL1365"/>
      <c r="PM1365"/>
      <c r="PN1365"/>
      <c r="PO1365"/>
      <c r="PP1365"/>
      <c r="PQ1365"/>
      <c r="PR1365"/>
      <c r="PS1365"/>
      <c r="PT1365"/>
      <c r="PU1365"/>
      <c r="PV1365"/>
      <c r="PW1365"/>
      <c r="PX1365"/>
      <c r="PY1365"/>
      <c r="PZ1365"/>
      <c r="QA1365"/>
      <c r="QB1365"/>
      <c r="QC1365"/>
      <c r="QD1365"/>
      <c r="QE1365"/>
      <c r="QF1365"/>
      <c r="QG1365"/>
      <c r="QH1365"/>
      <c r="QI1365"/>
      <c r="QJ1365"/>
      <c r="QK1365"/>
      <c r="QL1365"/>
      <c r="QM1365"/>
      <c r="QN1365"/>
      <c r="QO1365"/>
      <c r="QP1365"/>
      <c r="QQ1365"/>
      <c r="QR1365"/>
      <c r="QS1365"/>
      <c r="QT1365"/>
      <c r="QU1365"/>
      <c r="QV1365"/>
      <c r="QW1365"/>
      <c r="QX1365"/>
      <c r="QY1365"/>
      <c r="QZ1365"/>
      <c r="RA1365"/>
      <c r="RB1365"/>
      <c r="RC1365"/>
      <c r="RD1365"/>
      <c r="RE1365"/>
      <c r="RF1365"/>
      <c r="RG1365"/>
      <c r="RH1365"/>
      <c r="RI1365"/>
      <c r="RJ1365"/>
      <c r="RK1365"/>
      <c r="RL1365"/>
      <c r="RM1365"/>
      <c r="RN1365"/>
      <c r="RO1365"/>
      <c r="RP1365"/>
      <c r="RQ1365"/>
      <c r="RR1365"/>
      <c r="RS1365"/>
      <c r="RT1365"/>
      <c r="RU1365"/>
      <c r="RV1365"/>
      <c r="RW1365"/>
      <c r="RX1365"/>
      <c r="RY1365"/>
      <c r="RZ1365"/>
      <c r="SA1365"/>
      <c r="SB1365"/>
      <c r="SC1365"/>
      <c r="SD1365"/>
      <c r="SE1365"/>
      <c r="SF1365"/>
      <c r="SG1365"/>
      <c r="SH1365"/>
      <c r="SI1365"/>
      <c r="SJ1365"/>
      <c r="SK1365"/>
      <c r="SL1365"/>
      <c r="SM1365"/>
      <c r="SN1365"/>
      <c r="SO1365"/>
      <c r="SP1365"/>
      <c r="SQ1365"/>
      <c r="SR1365"/>
      <c r="SS1365"/>
      <c r="ST1365"/>
      <c r="SU1365"/>
      <c r="SV1365"/>
      <c r="SW1365"/>
      <c r="SX1365"/>
      <c r="SY1365"/>
      <c r="SZ1365"/>
      <c r="TA1365"/>
      <c r="TB1365"/>
      <c r="TC1365"/>
      <c r="TD1365"/>
    </row>
    <row r="1366" spans="1:524" s="4" customFormat="1" ht="12.75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  <c r="IW1366"/>
      <c r="IX1366"/>
      <c r="IY1366"/>
      <c r="IZ1366"/>
      <c r="JA1366"/>
      <c r="JB1366"/>
      <c r="JC1366"/>
      <c r="JD1366"/>
      <c r="JE1366"/>
      <c r="JF1366"/>
      <c r="JG1366"/>
      <c r="JH1366"/>
      <c r="JI1366"/>
      <c r="JJ1366"/>
      <c r="JK1366"/>
      <c r="JL1366"/>
      <c r="JM1366"/>
      <c r="JN1366"/>
      <c r="JO1366"/>
      <c r="JP1366"/>
      <c r="JQ1366"/>
      <c r="JR1366"/>
      <c r="JS1366"/>
      <c r="JT1366"/>
      <c r="JU1366"/>
      <c r="JV1366"/>
      <c r="JW1366"/>
      <c r="JX1366"/>
      <c r="JY1366"/>
      <c r="JZ1366"/>
      <c r="KA1366"/>
      <c r="KB1366"/>
      <c r="KC1366"/>
      <c r="KD1366"/>
      <c r="KE1366"/>
      <c r="KF1366"/>
      <c r="KG1366"/>
      <c r="KH1366"/>
      <c r="KI1366"/>
      <c r="KJ1366"/>
      <c r="KK1366"/>
      <c r="KL1366"/>
      <c r="KM1366"/>
      <c r="KN1366"/>
      <c r="KO1366"/>
      <c r="KP1366"/>
      <c r="KQ1366"/>
      <c r="KR1366"/>
      <c r="KS1366"/>
      <c r="KT1366"/>
      <c r="KU1366"/>
      <c r="KV1366"/>
      <c r="KW1366"/>
      <c r="KX1366"/>
      <c r="KY1366"/>
      <c r="KZ1366"/>
      <c r="LA1366"/>
      <c r="LB1366"/>
      <c r="LC1366"/>
      <c r="LD1366"/>
      <c r="LE1366"/>
      <c r="LF1366"/>
      <c r="LG1366"/>
      <c r="LH1366"/>
      <c r="LI1366"/>
      <c r="LJ1366"/>
      <c r="LK1366"/>
      <c r="LL1366"/>
      <c r="LM1366"/>
      <c r="LN1366"/>
      <c r="LO1366"/>
      <c r="LP1366"/>
      <c r="LQ1366"/>
      <c r="LR1366"/>
      <c r="LS1366"/>
      <c r="LT1366"/>
      <c r="LU1366"/>
      <c r="LV1366"/>
      <c r="LW1366"/>
      <c r="LX1366"/>
      <c r="LY1366"/>
      <c r="LZ1366"/>
      <c r="MA1366"/>
      <c r="MB1366"/>
      <c r="MC1366"/>
      <c r="MD1366"/>
      <c r="ME1366"/>
      <c r="MF1366"/>
      <c r="MG1366"/>
      <c r="MH1366"/>
      <c r="MI1366"/>
      <c r="MJ1366"/>
      <c r="MK1366"/>
      <c r="ML1366"/>
      <c r="MM1366"/>
      <c r="MN1366"/>
      <c r="MO1366"/>
      <c r="MP1366"/>
      <c r="MQ1366"/>
      <c r="MR1366"/>
      <c r="MS1366"/>
      <c r="MT1366"/>
      <c r="MU1366"/>
      <c r="MV1366"/>
      <c r="MW1366"/>
      <c r="MX1366"/>
      <c r="MY1366"/>
      <c r="MZ1366"/>
      <c r="NA1366"/>
      <c r="NB1366"/>
      <c r="NC1366"/>
      <c r="ND1366"/>
      <c r="NE1366"/>
      <c r="NF1366"/>
      <c r="NG1366"/>
      <c r="NH1366"/>
      <c r="NI1366"/>
      <c r="NJ1366"/>
      <c r="NK1366"/>
      <c r="NL1366"/>
      <c r="NM1366"/>
      <c r="NN1366"/>
      <c r="NO1366"/>
      <c r="NP1366"/>
      <c r="NQ1366"/>
      <c r="NR1366"/>
      <c r="NS1366"/>
      <c r="NT1366"/>
      <c r="NU1366"/>
      <c r="NV1366"/>
      <c r="NW1366"/>
      <c r="NX1366"/>
      <c r="NY1366"/>
      <c r="NZ1366"/>
      <c r="OA1366"/>
      <c r="OB1366"/>
      <c r="OC1366"/>
      <c r="OD1366"/>
      <c r="OE1366"/>
      <c r="OF1366"/>
      <c r="OG1366"/>
      <c r="OH1366"/>
      <c r="OI1366"/>
      <c r="OJ1366"/>
      <c r="OK1366"/>
      <c r="OL1366"/>
      <c r="OM1366"/>
      <c r="ON1366"/>
      <c r="OO1366"/>
      <c r="OP1366"/>
      <c r="OQ1366"/>
      <c r="OR1366"/>
      <c r="OS1366"/>
      <c r="OT1366"/>
      <c r="OU1366"/>
      <c r="OV1366"/>
      <c r="OW1366"/>
      <c r="OX1366"/>
      <c r="OY1366"/>
      <c r="OZ1366"/>
      <c r="PA1366"/>
      <c r="PB1366"/>
      <c r="PC1366"/>
      <c r="PD1366"/>
      <c r="PE1366"/>
      <c r="PF1366"/>
      <c r="PG1366"/>
      <c r="PH1366"/>
      <c r="PI1366"/>
      <c r="PJ1366"/>
      <c r="PK1366"/>
      <c r="PL1366"/>
      <c r="PM1366"/>
      <c r="PN1366"/>
      <c r="PO1366"/>
      <c r="PP1366"/>
      <c r="PQ1366"/>
      <c r="PR1366"/>
      <c r="PS1366"/>
      <c r="PT1366"/>
      <c r="PU1366"/>
      <c r="PV1366"/>
      <c r="PW1366"/>
      <c r="PX1366"/>
      <c r="PY1366"/>
      <c r="PZ1366"/>
      <c r="QA1366"/>
      <c r="QB1366"/>
      <c r="QC1366"/>
      <c r="QD1366"/>
      <c r="QE1366"/>
      <c r="QF1366"/>
      <c r="QG1366"/>
      <c r="QH1366"/>
      <c r="QI1366"/>
      <c r="QJ1366"/>
      <c r="QK1366"/>
      <c r="QL1366"/>
      <c r="QM1366"/>
      <c r="QN1366"/>
      <c r="QO1366"/>
      <c r="QP1366"/>
      <c r="QQ1366"/>
      <c r="QR1366"/>
      <c r="QS1366"/>
      <c r="QT1366"/>
      <c r="QU1366"/>
      <c r="QV1366"/>
      <c r="QW1366"/>
      <c r="QX1366"/>
      <c r="QY1366"/>
      <c r="QZ1366"/>
      <c r="RA1366"/>
      <c r="RB1366"/>
      <c r="RC1366"/>
      <c r="RD1366"/>
      <c r="RE1366"/>
      <c r="RF1366"/>
      <c r="RG1366"/>
      <c r="RH1366"/>
      <c r="RI1366"/>
      <c r="RJ1366"/>
      <c r="RK1366"/>
      <c r="RL1366"/>
      <c r="RM1366"/>
      <c r="RN1366"/>
      <c r="RO1366"/>
      <c r="RP1366"/>
      <c r="RQ1366"/>
      <c r="RR1366"/>
      <c r="RS1366"/>
      <c r="RT1366"/>
      <c r="RU1366"/>
      <c r="RV1366"/>
      <c r="RW1366"/>
      <c r="RX1366"/>
      <c r="RY1366"/>
      <c r="RZ1366"/>
      <c r="SA1366"/>
      <c r="SB1366"/>
      <c r="SC1366"/>
      <c r="SD1366"/>
      <c r="SE1366"/>
      <c r="SF1366"/>
      <c r="SG1366"/>
      <c r="SH1366"/>
      <c r="SI1366"/>
      <c r="SJ1366"/>
      <c r="SK1366"/>
      <c r="SL1366"/>
      <c r="SM1366"/>
      <c r="SN1366"/>
      <c r="SO1366"/>
      <c r="SP1366"/>
      <c r="SQ1366"/>
      <c r="SR1366"/>
      <c r="SS1366"/>
      <c r="ST1366"/>
      <c r="SU1366"/>
      <c r="SV1366"/>
      <c r="SW1366"/>
      <c r="SX1366"/>
      <c r="SY1366"/>
      <c r="SZ1366"/>
      <c r="TA1366"/>
      <c r="TB1366"/>
      <c r="TC1366"/>
      <c r="TD1366"/>
    </row>
    <row r="1367" spans="1:524" s="4" customFormat="1" ht="12.7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  <c r="IW1367"/>
      <c r="IX1367"/>
      <c r="IY1367"/>
      <c r="IZ1367"/>
      <c r="JA1367"/>
      <c r="JB1367"/>
      <c r="JC1367"/>
      <c r="JD1367"/>
      <c r="JE1367"/>
      <c r="JF1367"/>
      <c r="JG1367"/>
      <c r="JH1367"/>
      <c r="JI1367"/>
      <c r="JJ1367"/>
      <c r="JK1367"/>
      <c r="JL1367"/>
      <c r="JM1367"/>
      <c r="JN1367"/>
      <c r="JO1367"/>
      <c r="JP1367"/>
      <c r="JQ1367"/>
      <c r="JR1367"/>
      <c r="JS1367"/>
      <c r="JT1367"/>
      <c r="JU1367"/>
      <c r="JV1367"/>
      <c r="JW1367"/>
      <c r="JX1367"/>
      <c r="JY1367"/>
      <c r="JZ1367"/>
      <c r="KA1367"/>
      <c r="KB1367"/>
      <c r="KC1367"/>
      <c r="KD1367"/>
      <c r="KE1367"/>
      <c r="KF1367"/>
      <c r="KG1367"/>
      <c r="KH1367"/>
      <c r="KI1367"/>
      <c r="KJ1367"/>
      <c r="KK1367"/>
      <c r="KL1367"/>
      <c r="KM1367"/>
      <c r="KN1367"/>
      <c r="KO1367"/>
      <c r="KP1367"/>
      <c r="KQ1367"/>
      <c r="KR1367"/>
      <c r="KS1367"/>
      <c r="KT1367"/>
      <c r="KU1367"/>
      <c r="KV1367"/>
      <c r="KW1367"/>
      <c r="KX1367"/>
      <c r="KY1367"/>
      <c r="KZ1367"/>
      <c r="LA1367"/>
      <c r="LB1367"/>
      <c r="LC1367"/>
      <c r="LD1367"/>
      <c r="LE1367"/>
      <c r="LF1367"/>
      <c r="LG1367"/>
      <c r="LH1367"/>
      <c r="LI1367"/>
      <c r="LJ1367"/>
      <c r="LK1367"/>
      <c r="LL1367"/>
      <c r="LM1367"/>
      <c r="LN1367"/>
      <c r="LO1367"/>
      <c r="LP1367"/>
      <c r="LQ1367"/>
      <c r="LR1367"/>
      <c r="LS1367"/>
      <c r="LT1367"/>
      <c r="LU1367"/>
      <c r="LV1367"/>
      <c r="LW1367"/>
      <c r="LX1367"/>
      <c r="LY1367"/>
      <c r="LZ1367"/>
      <c r="MA1367"/>
      <c r="MB1367"/>
      <c r="MC1367"/>
      <c r="MD1367"/>
      <c r="ME1367"/>
      <c r="MF1367"/>
      <c r="MG1367"/>
      <c r="MH1367"/>
      <c r="MI1367"/>
      <c r="MJ1367"/>
      <c r="MK1367"/>
      <c r="ML1367"/>
      <c r="MM1367"/>
      <c r="MN1367"/>
      <c r="MO1367"/>
      <c r="MP1367"/>
      <c r="MQ1367"/>
      <c r="MR1367"/>
      <c r="MS1367"/>
      <c r="MT1367"/>
      <c r="MU1367"/>
      <c r="MV1367"/>
      <c r="MW1367"/>
      <c r="MX1367"/>
      <c r="MY1367"/>
      <c r="MZ1367"/>
      <c r="NA1367"/>
      <c r="NB1367"/>
      <c r="NC1367"/>
      <c r="ND1367"/>
      <c r="NE1367"/>
      <c r="NF1367"/>
      <c r="NG1367"/>
      <c r="NH1367"/>
      <c r="NI1367"/>
      <c r="NJ1367"/>
      <c r="NK1367"/>
      <c r="NL1367"/>
      <c r="NM1367"/>
      <c r="NN1367"/>
      <c r="NO1367"/>
      <c r="NP1367"/>
      <c r="NQ1367"/>
      <c r="NR1367"/>
      <c r="NS1367"/>
      <c r="NT1367"/>
      <c r="NU1367"/>
      <c r="NV1367"/>
      <c r="NW1367"/>
      <c r="NX1367"/>
      <c r="NY1367"/>
      <c r="NZ1367"/>
      <c r="OA1367"/>
      <c r="OB1367"/>
      <c r="OC1367"/>
      <c r="OD1367"/>
      <c r="OE1367"/>
      <c r="OF1367"/>
      <c r="OG1367"/>
      <c r="OH1367"/>
      <c r="OI1367"/>
      <c r="OJ1367"/>
      <c r="OK1367"/>
      <c r="OL1367"/>
      <c r="OM1367"/>
      <c r="ON1367"/>
      <c r="OO1367"/>
      <c r="OP1367"/>
      <c r="OQ1367"/>
      <c r="OR1367"/>
      <c r="OS1367"/>
      <c r="OT1367"/>
      <c r="OU1367"/>
      <c r="OV1367"/>
      <c r="OW1367"/>
      <c r="OX1367"/>
      <c r="OY1367"/>
      <c r="OZ1367"/>
      <c r="PA1367"/>
      <c r="PB1367"/>
      <c r="PC1367"/>
      <c r="PD1367"/>
      <c r="PE1367"/>
      <c r="PF1367"/>
      <c r="PG1367"/>
      <c r="PH1367"/>
      <c r="PI1367"/>
      <c r="PJ1367"/>
      <c r="PK1367"/>
      <c r="PL1367"/>
      <c r="PM1367"/>
      <c r="PN1367"/>
      <c r="PO1367"/>
      <c r="PP1367"/>
      <c r="PQ1367"/>
      <c r="PR1367"/>
      <c r="PS1367"/>
      <c r="PT1367"/>
      <c r="PU1367"/>
      <c r="PV1367"/>
      <c r="PW1367"/>
      <c r="PX1367"/>
      <c r="PY1367"/>
      <c r="PZ1367"/>
      <c r="QA1367"/>
      <c r="QB1367"/>
      <c r="QC1367"/>
      <c r="QD1367"/>
      <c r="QE1367"/>
      <c r="QF1367"/>
      <c r="QG1367"/>
      <c r="QH1367"/>
      <c r="QI1367"/>
      <c r="QJ1367"/>
      <c r="QK1367"/>
      <c r="QL1367"/>
      <c r="QM1367"/>
      <c r="QN1367"/>
      <c r="QO1367"/>
      <c r="QP1367"/>
      <c r="QQ1367"/>
      <c r="QR1367"/>
      <c r="QS1367"/>
      <c r="QT1367"/>
      <c r="QU1367"/>
      <c r="QV1367"/>
      <c r="QW1367"/>
      <c r="QX1367"/>
      <c r="QY1367"/>
      <c r="QZ1367"/>
      <c r="RA1367"/>
      <c r="RB1367"/>
      <c r="RC1367"/>
      <c r="RD1367"/>
      <c r="RE1367"/>
      <c r="RF1367"/>
      <c r="RG1367"/>
      <c r="RH1367"/>
      <c r="RI1367"/>
      <c r="RJ1367"/>
      <c r="RK1367"/>
      <c r="RL1367"/>
      <c r="RM1367"/>
      <c r="RN1367"/>
      <c r="RO1367"/>
      <c r="RP1367"/>
      <c r="RQ1367"/>
      <c r="RR1367"/>
      <c r="RS1367"/>
      <c r="RT1367"/>
      <c r="RU1367"/>
      <c r="RV1367"/>
      <c r="RW1367"/>
      <c r="RX1367"/>
      <c r="RY1367"/>
      <c r="RZ1367"/>
      <c r="SA1367"/>
      <c r="SB1367"/>
      <c r="SC1367"/>
      <c r="SD1367"/>
      <c r="SE1367"/>
      <c r="SF1367"/>
      <c r="SG1367"/>
      <c r="SH1367"/>
      <c r="SI1367"/>
      <c r="SJ1367"/>
      <c r="SK1367"/>
      <c r="SL1367"/>
      <c r="SM1367"/>
      <c r="SN1367"/>
      <c r="SO1367"/>
      <c r="SP1367"/>
      <c r="SQ1367"/>
      <c r="SR1367"/>
      <c r="SS1367"/>
      <c r="ST1367"/>
      <c r="SU1367"/>
      <c r="SV1367"/>
      <c r="SW1367"/>
      <c r="SX1367"/>
      <c r="SY1367"/>
      <c r="SZ1367"/>
      <c r="TA1367"/>
      <c r="TB1367"/>
      <c r="TC1367"/>
      <c r="TD1367"/>
    </row>
    <row r="1368" spans="1:524" s="4" customFormat="1" ht="12.75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  <c r="IW1368"/>
      <c r="IX1368"/>
      <c r="IY1368"/>
      <c r="IZ1368"/>
      <c r="JA1368"/>
      <c r="JB1368"/>
      <c r="JC1368"/>
      <c r="JD1368"/>
      <c r="JE1368"/>
      <c r="JF1368"/>
      <c r="JG1368"/>
      <c r="JH1368"/>
      <c r="JI1368"/>
      <c r="JJ1368"/>
      <c r="JK1368"/>
      <c r="JL1368"/>
      <c r="JM1368"/>
      <c r="JN1368"/>
      <c r="JO1368"/>
      <c r="JP1368"/>
      <c r="JQ1368"/>
      <c r="JR1368"/>
      <c r="JS1368"/>
      <c r="JT1368"/>
      <c r="JU1368"/>
      <c r="JV1368"/>
      <c r="JW1368"/>
      <c r="JX1368"/>
      <c r="JY1368"/>
      <c r="JZ1368"/>
      <c r="KA1368"/>
      <c r="KB1368"/>
      <c r="KC1368"/>
      <c r="KD1368"/>
      <c r="KE1368"/>
      <c r="KF1368"/>
      <c r="KG1368"/>
      <c r="KH1368"/>
      <c r="KI1368"/>
      <c r="KJ1368"/>
      <c r="KK1368"/>
      <c r="KL1368"/>
      <c r="KM1368"/>
      <c r="KN1368"/>
      <c r="KO1368"/>
      <c r="KP1368"/>
      <c r="KQ1368"/>
      <c r="KR1368"/>
      <c r="KS1368"/>
      <c r="KT1368"/>
      <c r="KU1368"/>
      <c r="KV1368"/>
      <c r="KW1368"/>
      <c r="KX1368"/>
      <c r="KY1368"/>
      <c r="KZ1368"/>
      <c r="LA1368"/>
      <c r="LB1368"/>
      <c r="LC1368"/>
      <c r="LD1368"/>
      <c r="LE1368"/>
      <c r="LF1368"/>
      <c r="LG1368"/>
      <c r="LH1368"/>
      <c r="LI1368"/>
      <c r="LJ1368"/>
      <c r="LK1368"/>
      <c r="LL1368"/>
      <c r="LM1368"/>
      <c r="LN1368"/>
      <c r="LO1368"/>
      <c r="LP1368"/>
      <c r="LQ1368"/>
      <c r="LR1368"/>
      <c r="LS1368"/>
      <c r="LT1368"/>
      <c r="LU1368"/>
      <c r="LV1368"/>
      <c r="LW1368"/>
      <c r="LX1368"/>
      <c r="LY1368"/>
      <c r="LZ1368"/>
      <c r="MA1368"/>
      <c r="MB1368"/>
      <c r="MC1368"/>
      <c r="MD1368"/>
      <c r="ME1368"/>
      <c r="MF1368"/>
      <c r="MG1368"/>
      <c r="MH1368"/>
      <c r="MI1368"/>
      <c r="MJ1368"/>
      <c r="MK1368"/>
      <c r="ML1368"/>
      <c r="MM1368"/>
      <c r="MN1368"/>
      <c r="MO1368"/>
      <c r="MP1368"/>
      <c r="MQ1368"/>
      <c r="MR1368"/>
      <c r="MS1368"/>
      <c r="MT1368"/>
      <c r="MU1368"/>
      <c r="MV1368"/>
      <c r="MW1368"/>
      <c r="MX1368"/>
      <c r="MY1368"/>
      <c r="MZ1368"/>
      <c r="NA1368"/>
      <c r="NB1368"/>
      <c r="NC1368"/>
      <c r="ND1368"/>
      <c r="NE1368"/>
      <c r="NF1368"/>
      <c r="NG1368"/>
      <c r="NH1368"/>
      <c r="NI1368"/>
      <c r="NJ1368"/>
      <c r="NK1368"/>
      <c r="NL1368"/>
      <c r="NM1368"/>
      <c r="NN1368"/>
      <c r="NO1368"/>
      <c r="NP1368"/>
      <c r="NQ1368"/>
      <c r="NR1368"/>
      <c r="NS1368"/>
      <c r="NT1368"/>
      <c r="NU1368"/>
      <c r="NV1368"/>
      <c r="NW1368"/>
      <c r="NX1368"/>
      <c r="NY1368"/>
      <c r="NZ1368"/>
      <c r="OA1368"/>
      <c r="OB1368"/>
      <c r="OC1368"/>
      <c r="OD1368"/>
      <c r="OE1368"/>
      <c r="OF1368"/>
      <c r="OG1368"/>
      <c r="OH1368"/>
      <c r="OI1368"/>
      <c r="OJ1368"/>
      <c r="OK1368"/>
      <c r="OL1368"/>
      <c r="OM1368"/>
      <c r="ON1368"/>
      <c r="OO1368"/>
      <c r="OP1368"/>
      <c r="OQ1368"/>
      <c r="OR1368"/>
      <c r="OS1368"/>
      <c r="OT1368"/>
      <c r="OU1368"/>
      <c r="OV1368"/>
      <c r="OW1368"/>
      <c r="OX1368"/>
      <c r="OY1368"/>
      <c r="OZ1368"/>
      <c r="PA1368"/>
      <c r="PB1368"/>
      <c r="PC1368"/>
      <c r="PD1368"/>
      <c r="PE1368"/>
      <c r="PF1368"/>
      <c r="PG1368"/>
      <c r="PH1368"/>
      <c r="PI1368"/>
      <c r="PJ1368"/>
      <c r="PK1368"/>
      <c r="PL1368"/>
      <c r="PM1368"/>
      <c r="PN1368"/>
      <c r="PO1368"/>
      <c r="PP1368"/>
      <c r="PQ1368"/>
      <c r="PR1368"/>
      <c r="PS1368"/>
      <c r="PT1368"/>
      <c r="PU1368"/>
      <c r="PV1368"/>
      <c r="PW1368"/>
      <c r="PX1368"/>
      <c r="PY1368"/>
      <c r="PZ1368"/>
      <c r="QA1368"/>
      <c r="QB1368"/>
      <c r="QC1368"/>
      <c r="QD1368"/>
      <c r="QE1368"/>
      <c r="QF1368"/>
      <c r="QG1368"/>
      <c r="QH1368"/>
      <c r="QI1368"/>
      <c r="QJ1368"/>
      <c r="QK1368"/>
      <c r="QL1368"/>
      <c r="QM1368"/>
      <c r="QN1368"/>
      <c r="QO1368"/>
      <c r="QP1368"/>
      <c r="QQ1368"/>
      <c r="QR1368"/>
      <c r="QS1368"/>
      <c r="QT1368"/>
      <c r="QU1368"/>
      <c r="QV1368"/>
      <c r="QW1368"/>
      <c r="QX1368"/>
      <c r="QY1368"/>
      <c r="QZ1368"/>
      <c r="RA1368"/>
      <c r="RB1368"/>
      <c r="RC1368"/>
      <c r="RD1368"/>
      <c r="RE1368"/>
      <c r="RF1368"/>
      <c r="RG1368"/>
      <c r="RH1368"/>
      <c r="RI1368"/>
      <c r="RJ1368"/>
      <c r="RK1368"/>
      <c r="RL1368"/>
      <c r="RM1368"/>
      <c r="RN1368"/>
      <c r="RO1368"/>
      <c r="RP1368"/>
      <c r="RQ1368"/>
      <c r="RR1368"/>
      <c r="RS1368"/>
      <c r="RT1368"/>
      <c r="RU1368"/>
      <c r="RV1368"/>
      <c r="RW1368"/>
      <c r="RX1368"/>
      <c r="RY1368"/>
      <c r="RZ1368"/>
      <c r="SA1368"/>
      <c r="SB1368"/>
      <c r="SC1368"/>
      <c r="SD1368"/>
      <c r="SE1368"/>
      <c r="SF1368"/>
      <c r="SG1368"/>
      <c r="SH1368"/>
      <c r="SI1368"/>
      <c r="SJ1368"/>
      <c r="SK1368"/>
      <c r="SL1368"/>
      <c r="SM1368"/>
      <c r="SN1368"/>
      <c r="SO1368"/>
      <c r="SP1368"/>
      <c r="SQ1368"/>
      <c r="SR1368"/>
      <c r="SS1368"/>
      <c r="ST1368"/>
      <c r="SU1368"/>
      <c r="SV1368"/>
      <c r="SW1368"/>
      <c r="SX1368"/>
      <c r="SY1368"/>
      <c r="SZ1368"/>
      <c r="TA1368"/>
      <c r="TB1368"/>
      <c r="TC1368"/>
      <c r="TD1368"/>
    </row>
    <row r="1369" spans="1:524" s="4" customFormat="1" ht="12.75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  <c r="IW1369"/>
      <c r="IX1369"/>
      <c r="IY1369"/>
      <c r="IZ1369"/>
      <c r="JA1369"/>
      <c r="JB1369"/>
      <c r="JC1369"/>
      <c r="JD1369"/>
      <c r="JE1369"/>
      <c r="JF1369"/>
      <c r="JG1369"/>
      <c r="JH1369"/>
      <c r="JI1369"/>
      <c r="JJ1369"/>
      <c r="JK1369"/>
      <c r="JL1369"/>
      <c r="JM1369"/>
      <c r="JN1369"/>
      <c r="JO1369"/>
      <c r="JP1369"/>
      <c r="JQ1369"/>
      <c r="JR1369"/>
      <c r="JS1369"/>
      <c r="JT1369"/>
      <c r="JU1369"/>
      <c r="JV1369"/>
      <c r="JW1369"/>
      <c r="JX1369"/>
      <c r="JY1369"/>
      <c r="JZ1369"/>
      <c r="KA1369"/>
      <c r="KB1369"/>
      <c r="KC1369"/>
      <c r="KD1369"/>
      <c r="KE1369"/>
      <c r="KF1369"/>
      <c r="KG1369"/>
      <c r="KH1369"/>
      <c r="KI1369"/>
      <c r="KJ1369"/>
      <c r="KK1369"/>
      <c r="KL1369"/>
      <c r="KM1369"/>
      <c r="KN1369"/>
      <c r="KO1369"/>
      <c r="KP1369"/>
      <c r="KQ1369"/>
      <c r="KR1369"/>
      <c r="KS1369"/>
      <c r="KT1369"/>
      <c r="KU1369"/>
      <c r="KV1369"/>
      <c r="KW1369"/>
      <c r="KX1369"/>
      <c r="KY1369"/>
      <c r="KZ1369"/>
      <c r="LA1369"/>
      <c r="LB1369"/>
      <c r="LC1369"/>
      <c r="LD1369"/>
      <c r="LE1369"/>
      <c r="LF1369"/>
      <c r="LG1369"/>
      <c r="LH1369"/>
      <c r="LI1369"/>
      <c r="LJ1369"/>
      <c r="LK1369"/>
      <c r="LL1369"/>
      <c r="LM1369"/>
      <c r="LN1369"/>
      <c r="LO1369"/>
      <c r="LP1369"/>
      <c r="LQ1369"/>
      <c r="LR1369"/>
      <c r="LS1369"/>
      <c r="LT1369"/>
      <c r="LU1369"/>
      <c r="LV1369"/>
      <c r="LW1369"/>
      <c r="LX1369"/>
      <c r="LY1369"/>
      <c r="LZ1369"/>
      <c r="MA1369"/>
      <c r="MB1369"/>
      <c r="MC1369"/>
      <c r="MD1369"/>
      <c r="ME1369"/>
      <c r="MF1369"/>
      <c r="MG1369"/>
      <c r="MH1369"/>
      <c r="MI1369"/>
      <c r="MJ1369"/>
      <c r="MK1369"/>
      <c r="ML1369"/>
      <c r="MM1369"/>
      <c r="MN1369"/>
      <c r="MO1369"/>
      <c r="MP1369"/>
      <c r="MQ1369"/>
      <c r="MR1369"/>
      <c r="MS1369"/>
      <c r="MT1369"/>
      <c r="MU1369"/>
      <c r="MV1369"/>
      <c r="MW1369"/>
      <c r="MX1369"/>
      <c r="MY1369"/>
      <c r="MZ1369"/>
      <c r="NA1369"/>
      <c r="NB1369"/>
      <c r="NC1369"/>
      <c r="ND1369"/>
      <c r="NE1369"/>
      <c r="NF1369"/>
      <c r="NG1369"/>
      <c r="NH1369"/>
      <c r="NI1369"/>
      <c r="NJ1369"/>
      <c r="NK1369"/>
      <c r="NL1369"/>
      <c r="NM1369"/>
      <c r="NN1369"/>
      <c r="NO1369"/>
      <c r="NP1369"/>
      <c r="NQ1369"/>
      <c r="NR1369"/>
      <c r="NS1369"/>
      <c r="NT1369"/>
      <c r="NU1369"/>
      <c r="NV1369"/>
      <c r="NW1369"/>
      <c r="NX1369"/>
      <c r="NY1369"/>
      <c r="NZ1369"/>
      <c r="OA1369"/>
      <c r="OB1369"/>
      <c r="OC1369"/>
      <c r="OD1369"/>
      <c r="OE1369"/>
      <c r="OF1369"/>
      <c r="OG1369"/>
      <c r="OH1369"/>
      <c r="OI1369"/>
      <c r="OJ1369"/>
      <c r="OK1369"/>
      <c r="OL1369"/>
      <c r="OM1369"/>
      <c r="ON1369"/>
      <c r="OO1369"/>
      <c r="OP1369"/>
      <c r="OQ1369"/>
      <c r="OR1369"/>
      <c r="OS1369"/>
      <c r="OT1369"/>
      <c r="OU1369"/>
      <c r="OV1369"/>
      <c r="OW1369"/>
      <c r="OX1369"/>
      <c r="OY1369"/>
      <c r="OZ1369"/>
      <c r="PA1369"/>
      <c r="PB1369"/>
      <c r="PC1369"/>
      <c r="PD1369"/>
      <c r="PE1369"/>
      <c r="PF1369"/>
      <c r="PG1369"/>
      <c r="PH1369"/>
      <c r="PI1369"/>
      <c r="PJ1369"/>
      <c r="PK1369"/>
      <c r="PL1369"/>
      <c r="PM1369"/>
      <c r="PN1369"/>
      <c r="PO1369"/>
      <c r="PP1369"/>
      <c r="PQ1369"/>
      <c r="PR1369"/>
      <c r="PS1369"/>
      <c r="PT1369"/>
      <c r="PU1369"/>
      <c r="PV1369"/>
      <c r="PW1369"/>
      <c r="PX1369"/>
      <c r="PY1369"/>
      <c r="PZ1369"/>
      <c r="QA1369"/>
      <c r="QB1369"/>
      <c r="QC1369"/>
      <c r="QD1369"/>
      <c r="QE1369"/>
      <c r="QF1369"/>
      <c r="QG1369"/>
      <c r="QH1369"/>
      <c r="QI1369"/>
      <c r="QJ1369"/>
      <c r="QK1369"/>
      <c r="QL1369"/>
      <c r="QM1369"/>
      <c r="QN1369"/>
      <c r="QO1369"/>
      <c r="QP1369"/>
      <c r="QQ1369"/>
      <c r="QR1369"/>
      <c r="QS1369"/>
      <c r="QT1369"/>
      <c r="QU1369"/>
      <c r="QV1369"/>
      <c r="QW1369"/>
      <c r="QX1369"/>
      <c r="QY1369"/>
      <c r="QZ1369"/>
      <c r="RA1369"/>
      <c r="RB1369"/>
      <c r="RC1369"/>
      <c r="RD1369"/>
      <c r="RE1369"/>
      <c r="RF1369"/>
      <c r="RG1369"/>
      <c r="RH1369"/>
      <c r="RI1369"/>
      <c r="RJ1369"/>
      <c r="RK1369"/>
      <c r="RL1369"/>
      <c r="RM1369"/>
      <c r="RN1369"/>
      <c r="RO1369"/>
      <c r="RP1369"/>
      <c r="RQ1369"/>
      <c r="RR1369"/>
      <c r="RS1369"/>
      <c r="RT1369"/>
      <c r="RU1369"/>
      <c r="RV1369"/>
      <c r="RW1369"/>
      <c r="RX1369"/>
      <c r="RY1369"/>
      <c r="RZ1369"/>
      <c r="SA1369"/>
      <c r="SB1369"/>
      <c r="SC1369"/>
      <c r="SD1369"/>
      <c r="SE1369"/>
      <c r="SF1369"/>
      <c r="SG1369"/>
      <c r="SH1369"/>
      <c r="SI1369"/>
      <c r="SJ1369"/>
      <c r="SK1369"/>
      <c r="SL1369"/>
      <c r="SM1369"/>
      <c r="SN1369"/>
      <c r="SO1369"/>
      <c r="SP1369"/>
      <c r="SQ1369"/>
      <c r="SR1369"/>
      <c r="SS1369"/>
      <c r="ST1369"/>
      <c r="SU1369"/>
      <c r="SV1369"/>
      <c r="SW1369"/>
      <c r="SX1369"/>
      <c r="SY1369"/>
      <c r="SZ1369"/>
      <c r="TA1369"/>
      <c r="TB1369"/>
      <c r="TC1369"/>
      <c r="TD1369"/>
    </row>
    <row r="1370" spans="1:524" s="4" customFormat="1" ht="12.7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  <c r="IW1370"/>
      <c r="IX1370"/>
      <c r="IY1370"/>
      <c r="IZ1370"/>
      <c r="JA1370"/>
      <c r="JB1370"/>
      <c r="JC1370"/>
      <c r="JD1370"/>
      <c r="JE1370"/>
      <c r="JF1370"/>
      <c r="JG1370"/>
      <c r="JH1370"/>
      <c r="JI1370"/>
      <c r="JJ1370"/>
      <c r="JK1370"/>
      <c r="JL1370"/>
      <c r="JM1370"/>
      <c r="JN1370"/>
      <c r="JO1370"/>
      <c r="JP1370"/>
      <c r="JQ1370"/>
      <c r="JR1370"/>
      <c r="JS1370"/>
      <c r="JT1370"/>
      <c r="JU1370"/>
      <c r="JV1370"/>
      <c r="JW1370"/>
      <c r="JX1370"/>
      <c r="JY1370"/>
      <c r="JZ1370"/>
      <c r="KA1370"/>
      <c r="KB1370"/>
      <c r="KC1370"/>
      <c r="KD1370"/>
      <c r="KE1370"/>
      <c r="KF1370"/>
      <c r="KG1370"/>
      <c r="KH1370"/>
      <c r="KI1370"/>
      <c r="KJ1370"/>
      <c r="KK1370"/>
      <c r="KL1370"/>
      <c r="KM1370"/>
      <c r="KN1370"/>
      <c r="KO1370"/>
      <c r="KP1370"/>
      <c r="KQ1370"/>
      <c r="KR1370"/>
      <c r="KS1370"/>
      <c r="KT1370"/>
      <c r="KU1370"/>
      <c r="KV1370"/>
      <c r="KW1370"/>
      <c r="KX1370"/>
      <c r="KY1370"/>
      <c r="KZ1370"/>
      <c r="LA1370"/>
      <c r="LB1370"/>
      <c r="LC1370"/>
      <c r="LD1370"/>
      <c r="LE1370"/>
      <c r="LF1370"/>
      <c r="LG1370"/>
      <c r="LH1370"/>
      <c r="LI1370"/>
      <c r="LJ1370"/>
      <c r="LK1370"/>
      <c r="LL1370"/>
      <c r="LM1370"/>
      <c r="LN1370"/>
      <c r="LO1370"/>
      <c r="LP1370"/>
      <c r="LQ1370"/>
      <c r="LR1370"/>
      <c r="LS1370"/>
      <c r="LT1370"/>
      <c r="LU1370"/>
      <c r="LV1370"/>
      <c r="LW1370"/>
      <c r="LX1370"/>
      <c r="LY1370"/>
      <c r="LZ1370"/>
      <c r="MA1370"/>
      <c r="MB1370"/>
      <c r="MC1370"/>
      <c r="MD1370"/>
      <c r="ME1370"/>
      <c r="MF1370"/>
      <c r="MG1370"/>
      <c r="MH1370"/>
      <c r="MI1370"/>
      <c r="MJ1370"/>
      <c r="MK1370"/>
      <c r="ML1370"/>
      <c r="MM1370"/>
      <c r="MN1370"/>
      <c r="MO1370"/>
      <c r="MP1370"/>
      <c r="MQ1370"/>
      <c r="MR1370"/>
      <c r="MS1370"/>
      <c r="MT1370"/>
      <c r="MU1370"/>
      <c r="MV1370"/>
      <c r="MW1370"/>
      <c r="MX1370"/>
      <c r="MY1370"/>
      <c r="MZ1370"/>
      <c r="NA1370"/>
      <c r="NB1370"/>
      <c r="NC1370"/>
      <c r="ND1370"/>
      <c r="NE1370"/>
      <c r="NF1370"/>
      <c r="NG1370"/>
      <c r="NH1370"/>
      <c r="NI1370"/>
      <c r="NJ1370"/>
      <c r="NK1370"/>
      <c r="NL1370"/>
      <c r="NM1370"/>
      <c r="NN1370"/>
      <c r="NO1370"/>
      <c r="NP1370"/>
      <c r="NQ1370"/>
      <c r="NR1370"/>
      <c r="NS1370"/>
      <c r="NT1370"/>
      <c r="NU1370"/>
      <c r="NV1370"/>
      <c r="NW1370"/>
      <c r="NX1370"/>
      <c r="NY1370"/>
      <c r="NZ1370"/>
      <c r="OA1370"/>
      <c r="OB1370"/>
      <c r="OC1370"/>
      <c r="OD1370"/>
      <c r="OE1370"/>
      <c r="OF1370"/>
      <c r="OG1370"/>
      <c r="OH1370"/>
      <c r="OI1370"/>
      <c r="OJ1370"/>
      <c r="OK1370"/>
      <c r="OL1370"/>
      <c r="OM1370"/>
      <c r="ON1370"/>
      <c r="OO1370"/>
      <c r="OP1370"/>
      <c r="OQ1370"/>
      <c r="OR1370"/>
      <c r="OS1370"/>
      <c r="OT1370"/>
      <c r="OU1370"/>
      <c r="OV1370"/>
      <c r="OW1370"/>
      <c r="OX1370"/>
      <c r="OY1370"/>
      <c r="OZ1370"/>
      <c r="PA1370"/>
      <c r="PB1370"/>
      <c r="PC1370"/>
      <c r="PD1370"/>
      <c r="PE1370"/>
      <c r="PF1370"/>
      <c r="PG1370"/>
      <c r="PH1370"/>
      <c r="PI1370"/>
      <c r="PJ1370"/>
      <c r="PK1370"/>
      <c r="PL1370"/>
      <c r="PM1370"/>
      <c r="PN1370"/>
      <c r="PO1370"/>
      <c r="PP1370"/>
      <c r="PQ1370"/>
      <c r="PR1370"/>
      <c r="PS1370"/>
      <c r="PT1370"/>
      <c r="PU1370"/>
      <c r="PV1370"/>
      <c r="PW1370"/>
      <c r="PX1370"/>
      <c r="PY1370"/>
      <c r="PZ1370"/>
      <c r="QA1370"/>
      <c r="QB1370"/>
      <c r="QC1370"/>
      <c r="QD1370"/>
      <c r="QE1370"/>
      <c r="QF1370"/>
      <c r="QG1370"/>
      <c r="QH1370"/>
      <c r="QI1370"/>
      <c r="QJ1370"/>
      <c r="QK1370"/>
      <c r="QL1370"/>
      <c r="QM1370"/>
      <c r="QN1370"/>
      <c r="QO1370"/>
      <c r="QP1370"/>
      <c r="QQ1370"/>
      <c r="QR1370"/>
      <c r="QS1370"/>
      <c r="QT1370"/>
      <c r="QU1370"/>
      <c r="QV1370"/>
      <c r="QW1370"/>
      <c r="QX1370"/>
      <c r="QY1370"/>
      <c r="QZ1370"/>
      <c r="RA1370"/>
      <c r="RB1370"/>
      <c r="RC1370"/>
      <c r="RD1370"/>
      <c r="RE1370"/>
      <c r="RF1370"/>
      <c r="RG1370"/>
      <c r="RH1370"/>
      <c r="RI1370"/>
      <c r="RJ1370"/>
      <c r="RK1370"/>
      <c r="RL1370"/>
      <c r="RM1370"/>
      <c r="RN1370"/>
      <c r="RO1370"/>
      <c r="RP1370"/>
      <c r="RQ1370"/>
      <c r="RR1370"/>
      <c r="RS1370"/>
      <c r="RT1370"/>
      <c r="RU1370"/>
      <c r="RV1370"/>
      <c r="RW1370"/>
      <c r="RX1370"/>
      <c r="RY1370"/>
      <c r="RZ1370"/>
      <c r="SA1370"/>
      <c r="SB1370"/>
      <c r="SC1370"/>
      <c r="SD1370"/>
      <c r="SE1370"/>
      <c r="SF1370"/>
      <c r="SG1370"/>
      <c r="SH1370"/>
      <c r="SI1370"/>
      <c r="SJ1370"/>
      <c r="SK1370"/>
      <c r="SL1370"/>
      <c r="SM1370"/>
      <c r="SN1370"/>
      <c r="SO1370"/>
      <c r="SP1370"/>
      <c r="SQ1370"/>
      <c r="SR1370"/>
      <c r="SS1370"/>
      <c r="ST1370"/>
      <c r="SU1370"/>
      <c r="SV1370"/>
      <c r="SW1370"/>
      <c r="SX1370"/>
      <c r="SY1370"/>
      <c r="SZ1370"/>
      <c r="TA1370"/>
      <c r="TB1370"/>
      <c r="TC1370"/>
      <c r="TD1370"/>
    </row>
    <row r="1371" spans="1:524" s="4" customFormat="1" ht="12.75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  <c r="IY1371"/>
      <c r="IZ1371"/>
      <c r="JA1371"/>
      <c r="JB1371"/>
      <c r="JC1371"/>
      <c r="JD1371"/>
      <c r="JE1371"/>
      <c r="JF1371"/>
      <c r="JG1371"/>
      <c r="JH1371"/>
      <c r="JI1371"/>
      <c r="JJ1371"/>
      <c r="JK1371"/>
      <c r="JL1371"/>
      <c r="JM1371"/>
      <c r="JN1371"/>
      <c r="JO1371"/>
      <c r="JP1371"/>
      <c r="JQ1371"/>
      <c r="JR1371"/>
      <c r="JS1371"/>
      <c r="JT1371"/>
      <c r="JU1371"/>
      <c r="JV1371"/>
      <c r="JW1371"/>
      <c r="JX1371"/>
      <c r="JY1371"/>
      <c r="JZ1371"/>
      <c r="KA1371"/>
      <c r="KB1371"/>
      <c r="KC1371"/>
      <c r="KD1371"/>
      <c r="KE1371"/>
      <c r="KF1371"/>
      <c r="KG1371"/>
      <c r="KH1371"/>
      <c r="KI1371"/>
      <c r="KJ1371"/>
      <c r="KK1371"/>
      <c r="KL1371"/>
      <c r="KM1371"/>
      <c r="KN1371"/>
      <c r="KO1371"/>
      <c r="KP1371"/>
      <c r="KQ1371"/>
      <c r="KR1371"/>
      <c r="KS1371"/>
      <c r="KT1371"/>
      <c r="KU1371"/>
      <c r="KV1371"/>
      <c r="KW1371"/>
      <c r="KX1371"/>
      <c r="KY1371"/>
      <c r="KZ1371"/>
      <c r="LA1371"/>
      <c r="LB1371"/>
      <c r="LC1371"/>
      <c r="LD1371"/>
      <c r="LE1371"/>
      <c r="LF1371"/>
      <c r="LG1371"/>
      <c r="LH1371"/>
      <c r="LI1371"/>
      <c r="LJ1371"/>
      <c r="LK1371"/>
      <c r="LL1371"/>
      <c r="LM1371"/>
      <c r="LN1371"/>
      <c r="LO1371"/>
      <c r="LP1371"/>
      <c r="LQ1371"/>
      <c r="LR1371"/>
      <c r="LS1371"/>
      <c r="LT1371"/>
      <c r="LU1371"/>
      <c r="LV1371"/>
      <c r="LW1371"/>
      <c r="LX1371"/>
      <c r="LY1371"/>
      <c r="LZ1371"/>
      <c r="MA1371"/>
      <c r="MB1371"/>
      <c r="MC1371"/>
      <c r="MD1371"/>
      <c r="ME1371"/>
      <c r="MF1371"/>
      <c r="MG1371"/>
      <c r="MH1371"/>
      <c r="MI1371"/>
      <c r="MJ1371"/>
      <c r="MK1371"/>
      <c r="ML1371"/>
      <c r="MM1371"/>
      <c r="MN1371"/>
      <c r="MO1371"/>
      <c r="MP1371"/>
      <c r="MQ1371"/>
      <c r="MR1371"/>
      <c r="MS1371"/>
      <c r="MT1371"/>
      <c r="MU1371"/>
      <c r="MV1371"/>
      <c r="MW1371"/>
      <c r="MX1371"/>
      <c r="MY1371"/>
      <c r="MZ1371"/>
      <c r="NA1371"/>
      <c r="NB1371"/>
      <c r="NC1371"/>
      <c r="ND1371"/>
      <c r="NE1371"/>
      <c r="NF1371"/>
      <c r="NG1371"/>
      <c r="NH1371"/>
      <c r="NI1371"/>
      <c r="NJ1371"/>
      <c r="NK1371"/>
      <c r="NL1371"/>
      <c r="NM1371"/>
      <c r="NN1371"/>
      <c r="NO1371"/>
      <c r="NP1371"/>
      <c r="NQ1371"/>
      <c r="NR1371"/>
      <c r="NS1371"/>
      <c r="NT1371"/>
      <c r="NU1371"/>
      <c r="NV1371"/>
      <c r="NW1371"/>
      <c r="NX1371"/>
      <c r="NY1371"/>
      <c r="NZ1371"/>
      <c r="OA1371"/>
      <c r="OB1371"/>
      <c r="OC1371"/>
      <c r="OD1371"/>
      <c r="OE1371"/>
      <c r="OF1371"/>
      <c r="OG1371"/>
      <c r="OH1371"/>
      <c r="OI1371"/>
      <c r="OJ1371"/>
      <c r="OK1371"/>
      <c r="OL1371"/>
      <c r="OM1371"/>
      <c r="ON1371"/>
      <c r="OO1371"/>
      <c r="OP1371"/>
      <c r="OQ1371"/>
      <c r="OR1371"/>
      <c r="OS1371"/>
      <c r="OT1371"/>
      <c r="OU1371"/>
      <c r="OV1371"/>
      <c r="OW1371"/>
      <c r="OX1371"/>
      <c r="OY1371"/>
      <c r="OZ1371"/>
      <c r="PA1371"/>
      <c r="PB1371"/>
      <c r="PC1371"/>
      <c r="PD1371"/>
      <c r="PE1371"/>
      <c r="PF1371"/>
      <c r="PG1371"/>
      <c r="PH1371"/>
      <c r="PI1371"/>
      <c r="PJ1371"/>
      <c r="PK1371"/>
      <c r="PL1371"/>
      <c r="PM1371"/>
      <c r="PN1371"/>
      <c r="PO1371"/>
      <c r="PP1371"/>
      <c r="PQ1371"/>
      <c r="PR1371"/>
      <c r="PS1371"/>
      <c r="PT1371"/>
      <c r="PU1371"/>
      <c r="PV1371"/>
      <c r="PW1371"/>
      <c r="PX1371"/>
      <c r="PY1371"/>
      <c r="PZ1371"/>
      <c r="QA1371"/>
      <c r="QB1371"/>
      <c r="QC1371"/>
      <c r="QD1371"/>
      <c r="QE1371"/>
      <c r="QF1371"/>
      <c r="QG1371"/>
      <c r="QH1371"/>
      <c r="QI1371"/>
      <c r="QJ1371"/>
      <c r="QK1371"/>
      <c r="QL1371"/>
      <c r="QM1371"/>
      <c r="QN1371"/>
      <c r="QO1371"/>
      <c r="QP1371"/>
      <c r="QQ1371"/>
      <c r="QR1371"/>
      <c r="QS1371"/>
      <c r="QT1371"/>
      <c r="QU1371"/>
      <c r="QV1371"/>
      <c r="QW1371"/>
      <c r="QX1371"/>
      <c r="QY1371"/>
      <c r="QZ1371"/>
      <c r="RA1371"/>
      <c r="RB1371"/>
      <c r="RC1371"/>
      <c r="RD1371"/>
      <c r="RE1371"/>
      <c r="RF1371"/>
      <c r="RG1371"/>
      <c r="RH1371"/>
      <c r="RI1371"/>
      <c r="RJ1371"/>
      <c r="RK1371"/>
      <c r="RL1371"/>
      <c r="RM1371"/>
      <c r="RN1371"/>
      <c r="RO1371"/>
      <c r="RP1371"/>
      <c r="RQ1371"/>
      <c r="RR1371"/>
      <c r="RS1371"/>
      <c r="RT1371"/>
      <c r="RU1371"/>
      <c r="RV1371"/>
      <c r="RW1371"/>
      <c r="RX1371"/>
      <c r="RY1371"/>
      <c r="RZ1371"/>
      <c r="SA1371"/>
      <c r="SB1371"/>
      <c r="SC1371"/>
      <c r="SD1371"/>
      <c r="SE1371"/>
      <c r="SF1371"/>
      <c r="SG1371"/>
      <c r="SH1371"/>
      <c r="SI1371"/>
      <c r="SJ1371"/>
      <c r="SK1371"/>
      <c r="SL1371"/>
      <c r="SM1371"/>
      <c r="SN1371"/>
      <c r="SO1371"/>
      <c r="SP1371"/>
      <c r="SQ1371"/>
      <c r="SR1371"/>
      <c r="SS1371"/>
      <c r="ST1371"/>
      <c r="SU1371"/>
      <c r="SV1371"/>
      <c r="SW1371"/>
      <c r="SX1371"/>
      <c r="SY1371"/>
      <c r="SZ1371"/>
      <c r="TA1371"/>
      <c r="TB1371"/>
      <c r="TC1371"/>
      <c r="TD1371"/>
    </row>
    <row r="1372" spans="1:524" s="4" customFormat="1" ht="12.75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  <c r="IW1372"/>
      <c r="IX1372"/>
      <c r="IY1372"/>
      <c r="IZ1372"/>
      <c r="JA1372"/>
      <c r="JB1372"/>
      <c r="JC1372"/>
      <c r="JD1372"/>
      <c r="JE1372"/>
      <c r="JF1372"/>
      <c r="JG1372"/>
      <c r="JH1372"/>
      <c r="JI1372"/>
      <c r="JJ1372"/>
      <c r="JK1372"/>
      <c r="JL1372"/>
      <c r="JM1372"/>
      <c r="JN1372"/>
      <c r="JO1372"/>
      <c r="JP1372"/>
      <c r="JQ1372"/>
      <c r="JR1372"/>
      <c r="JS1372"/>
      <c r="JT1372"/>
      <c r="JU1372"/>
      <c r="JV1372"/>
      <c r="JW1372"/>
      <c r="JX1372"/>
      <c r="JY1372"/>
      <c r="JZ1372"/>
      <c r="KA1372"/>
      <c r="KB1372"/>
      <c r="KC1372"/>
      <c r="KD1372"/>
      <c r="KE1372"/>
      <c r="KF1372"/>
      <c r="KG1372"/>
      <c r="KH1372"/>
      <c r="KI1372"/>
      <c r="KJ1372"/>
      <c r="KK1372"/>
      <c r="KL1372"/>
      <c r="KM1372"/>
      <c r="KN1372"/>
      <c r="KO1372"/>
      <c r="KP1372"/>
      <c r="KQ1372"/>
      <c r="KR1372"/>
      <c r="KS1372"/>
      <c r="KT1372"/>
      <c r="KU1372"/>
      <c r="KV1372"/>
      <c r="KW1372"/>
      <c r="KX1372"/>
      <c r="KY1372"/>
      <c r="KZ1372"/>
      <c r="LA1372"/>
      <c r="LB1372"/>
      <c r="LC1372"/>
      <c r="LD1372"/>
      <c r="LE1372"/>
      <c r="LF1372"/>
      <c r="LG1372"/>
      <c r="LH1372"/>
      <c r="LI1372"/>
      <c r="LJ1372"/>
      <c r="LK1372"/>
      <c r="LL1372"/>
      <c r="LM1372"/>
      <c r="LN1372"/>
      <c r="LO1372"/>
      <c r="LP1372"/>
      <c r="LQ1372"/>
      <c r="LR1372"/>
      <c r="LS1372"/>
      <c r="LT1372"/>
      <c r="LU1372"/>
      <c r="LV1372"/>
      <c r="LW1372"/>
      <c r="LX1372"/>
      <c r="LY1372"/>
      <c r="LZ1372"/>
      <c r="MA1372"/>
      <c r="MB1372"/>
      <c r="MC1372"/>
      <c r="MD1372"/>
      <c r="ME1372"/>
      <c r="MF1372"/>
      <c r="MG1372"/>
      <c r="MH1372"/>
      <c r="MI1372"/>
      <c r="MJ1372"/>
      <c r="MK1372"/>
      <c r="ML1372"/>
      <c r="MM1372"/>
      <c r="MN1372"/>
      <c r="MO1372"/>
      <c r="MP1372"/>
      <c r="MQ1372"/>
      <c r="MR1372"/>
      <c r="MS1372"/>
      <c r="MT1372"/>
      <c r="MU1372"/>
      <c r="MV1372"/>
      <c r="MW1372"/>
      <c r="MX1372"/>
      <c r="MY1372"/>
      <c r="MZ1372"/>
      <c r="NA1372"/>
      <c r="NB1372"/>
      <c r="NC1372"/>
      <c r="ND1372"/>
      <c r="NE1372"/>
      <c r="NF1372"/>
      <c r="NG1372"/>
      <c r="NH1372"/>
      <c r="NI1372"/>
      <c r="NJ1372"/>
      <c r="NK1372"/>
      <c r="NL1372"/>
      <c r="NM1372"/>
      <c r="NN1372"/>
      <c r="NO1372"/>
      <c r="NP1372"/>
      <c r="NQ1372"/>
      <c r="NR1372"/>
      <c r="NS1372"/>
      <c r="NT1372"/>
      <c r="NU1372"/>
      <c r="NV1372"/>
      <c r="NW1372"/>
      <c r="NX1372"/>
      <c r="NY1372"/>
      <c r="NZ1372"/>
      <c r="OA1372"/>
      <c r="OB1372"/>
      <c r="OC1372"/>
      <c r="OD1372"/>
      <c r="OE1372"/>
      <c r="OF1372"/>
      <c r="OG1372"/>
      <c r="OH1372"/>
      <c r="OI1372"/>
      <c r="OJ1372"/>
      <c r="OK1372"/>
      <c r="OL1372"/>
      <c r="OM1372"/>
      <c r="ON1372"/>
      <c r="OO1372"/>
      <c r="OP1372"/>
      <c r="OQ1372"/>
      <c r="OR1372"/>
      <c r="OS1372"/>
      <c r="OT1372"/>
      <c r="OU1372"/>
      <c r="OV1372"/>
      <c r="OW1372"/>
      <c r="OX1372"/>
      <c r="OY1372"/>
      <c r="OZ1372"/>
      <c r="PA1372"/>
      <c r="PB1372"/>
      <c r="PC1372"/>
      <c r="PD1372"/>
      <c r="PE1372"/>
      <c r="PF1372"/>
      <c r="PG1372"/>
      <c r="PH1372"/>
      <c r="PI1372"/>
      <c r="PJ1372"/>
      <c r="PK1372"/>
      <c r="PL1372"/>
      <c r="PM1372"/>
      <c r="PN1372"/>
      <c r="PO1372"/>
      <c r="PP1372"/>
      <c r="PQ1372"/>
      <c r="PR1372"/>
      <c r="PS1372"/>
      <c r="PT1372"/>
      <c r="PU1372"/>
      <c r="PV1372"/>
      <c r="PW1372"/>
      <c r="PX1372"/>
      <c r="PY1372"/>
      <c r="PZ1372"/>
      <c r="QA1372"/>
      <c r="QB1372"/>
      <c r="QC1372"/>
      <c r="QD1372"/>
      <c r="QE1372"/>
      <c r="QF1372"/>
      <c r="QG1372"/>
      <c r="QH1372"/>
      <c r="QI1372"/>
      <c r="QJ1372"/>
      <c r="QK1372"/>
      <c r="QL1372"/>
      <c r="QM1372"/>
      <c r="QN1372"/>
      <c r="QO1372"/>
      <c r="QP1372"/>
      <c r="QQ1372"/>
      <c r="QR1372"/>
      <c r="QS1372"/>
      <c r="QT1372"/>
      <c r="QU1372"/>
      <c r="QV1372"/>
      <c r="QW1372"/>
      <c r="QX1372"/>
      <c r="QY1372"/>
      <c r="QZ1372"/>
      <c r="RA1372"/>
      <c r="RB1372"/>
      <c r="RC1372"/>
      <c r="RD1372"/>
      <c r="RE1372"/>
      <c r="RF1372"/>
      <c r="RG1372"/>
      <c r="RH1372"/>
      <c r="RI1372"/>
      <c r="RJ1372"/>
      <c r="RK1372"/>
      <c r="RL1372"/>
      <c r="RM1372"/>
      <c r="RN1372"/>
      <c r="RO1372"/>
      <c r="RP1372"/>
      <c r="RQ1372"/>
      <c r="RR1372"/>
      <c r="RS1372"/>
      <c r="RT1372"/>
      <c r="RU1372"/>
      <c r="RV1372"/>
      <c r="RW1372"/>
      <c r="RX1372"/>
      <c r="RY1372"/>
      <c r="RZ1372"/>
      <c r="SA1372"/>
      <c r="SB1372"/>
      <c r="SC1372"/>
      <c r="SD1372"/>
      <c r="SE1372"/>
      <c r="SF1372"/>
      <c r="SG1372"/>
      <c r="SH1372"/>
      <c r="SI1372"/>
      <c r="SJ1372"/>
      <c r="SK1372"/>
      <c r="SL1372"/>
      <c r="SM1372"/>
      <c r="SN1372"/>
      <c r="SO1372"/>
      <c r="SP1372"/>
      <c r="SQ1372"/>
      <c r="SR1372"/>
      <c r="SS1372"/>
      <c r="ST1372"/>
      <c r="SU1372"/>
      <c r="SV1372"/>
      <c r="SW1372"/>
      <c r="SX1372"/>
      <c r="SY1372"/>
      <c r="SZ1372"/>
      <c r="TA1372"/>
      <c r="TB1372"/>
      <c r="TC1372"/>
      <c r="TD1372"/>
    </row>
    <row r="1373" spans="1:524" s="4" customFormat="1" ht="12.7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  <c r="IW1373"/>
      <c r="IX1373"/>
      <c r="IY1373"/>
      <c r="IZ1373"/>
      <c r="JA1373"/>
      <c r="JB1373"/>
      <c r="JC1373"/>
      <c r="JD1373"/>
      <c r="JE1373"/>
      <c r="JF1373"/>
      <c r="JG1373"/>
      <c r="JH1373"/>
      <c r="JI1373"/>
      <c r="JJ1373"/>
      <c r="JK1373"/>
      <c r="JL1373"/>
      <c r="JM1373"/>
      <c r="JN1373"/>
      <c r="JO1373"/>
      <c r="JP1373"/>
      <c r="JQ1373"/>
      <c r="JR1373"/>
      <c r="JS1373"/>
      <c r="JT1373"/>
      <c r="JU1373"/>
      <c r="JV1373"/>
      <c r="JW1373"/>
      <c r="JX1373"/>
      <c r="JY1373"/>
      <c r="JZ1373"/>
      <c r="KA1373"/>
      <c r="KB1373"/>
      <c r="KC1373"/>
      <c r="KD1373"/>
      <c r="KE1373"/>
      <c r="KF1373"/>
      <c r="KG1373"/>
      <c r="KH1373"/>
      <c r="KI1373"/>
      <c r="KJ1373"/>
      <c r="KK1373"/>
      <c r="KL1373"/>
      <c r="KM1373"/>
      <c r="KN1373"/>
      <c r="KO1373"/>
      <c r="KP1373"/>
      <c r="KQ1373"/>
      <c r="KR1373"/>
      <c r="KS1373"/>
      <c r="KT1373"/>
      <c r="KU1373"/>
      <c r="KV1373"/>
      <c r="KW1373"/>
      <c r="KX1373"/>
      <c r="KY1373"/>
      <c r="KZ1373"/>
      <c r="LA1373"/>
      <c r="LB1373"/>
      <c r="LC1373"/>
      <c r="LD1373"/>
      <c r="LE1373"/>
      <c r="LF1373"/>
      <c r="LG1373"/>
      <c r="LH1373"/>
      <c r="LI1373"/>
      <c r="LJ1373"/>
      <c r="LK1373"/>
      <c r="LL1373"/>
      <c r="LM1373"/>
      <c r="LN1373"/>
      <c r="LO1373"/>
      <c r="LP1373"/>
      <c r="LQ1373"/>
      <c r="LR1373"/>
      <c r="LS1373"/>
      <c r="LT1373"/>
      <c r="LU1373"/>
      <c r="LV1373"/>
      <c r="LW1373"/>
      <c r="LX1373"/>
      <c r="LY1373"/>
      <c r="LZ1373"/>
      <c r="MA1373"/>
      <c r="MB1373"/>
      <c r="MC1373"/>
      <c r="MD1373"/>
      <c r="ME1373"/>
      <c r="MF1373"/>
      <c r="MG1373"/>
      <c r="MH1373"/>
      <c r="MI1373"/>
      <c r="MJ1373"/>
      <c r="MK1373"/>
      <c r="ML1373"/>
      <c r="MM1373"/>
      <c r="MN1373"/>
      <c r="MO1373"/>
      <c r="MP1373"/>
      <c r="MQ1373"/>
      <c r="MR1373"/>
      <c r="MS1373"/>
      <c r="MT1373"/>
      <c r="MU1373"/>
      <c r="MV1373"/>
      <c r="MW1373"/>
      <c r="MX1373"/>
      <c r="MY1373"/>
      <c r="MZ1373"/>
      <c r="NA1373"/>
      <c r="NB1373"/>
      <c r="NC1373"/>
      <c r="ND1373"/>
      <c r="NE1373"/>
      <c r="NF1373"/>
      <c r="NG1373"/>
      <c r="NH1373"/>
      <c r="NI1373"/>
      <c r="NJ1373"/>
      <c r="NK1373"/>
      <c r="NL1373"/>
      <c r="NM1373"/>
      <c r="NN1373"/>
      <c r="NO1373"/>
      <c r="NP1373"/>
      <c r="NQ1373"/>
      <c r="NR1373"/>
      <c r="NS1373"/>
      <c r="NT1373"/>
      <c r="NU1373"/>
      <c r="NV1373"/>
      <c r="NW1373"/>
      <c r="NX1373"/>
      <c r="NY1373"/>
      <c r="NZ1373"/>
      <c r="OA1373"/>
      <c r="OB1373"/>
      <c r="OC1373"/>
      <c r="OD1373"/>
      <c r="OE1373"/>
      <c r="OF1373"/>
      <c r="OG1373"/>
      <c r="OH1373"/>
      <c r="OI1373"/>
      <c r="OJ1373"/>
      <c r="OK1373"/>
      <c r="OL1373"/>
      <c r="OM1373"/>
      <c r="ON1373"/>
      <c r="OO1373"/>
      <c r="OP1373"/>
      <c r="OQ1373"/>
      <c r="OR1373"/>
      <c r="OS1373"/>
      <c r="OT1373"/>
      <c r="OU1373"/>
      <c r="OV1373"/>
      <c r="OW1373"/>
      <c r="OX1373"/>
      <c r="OY1373"/>
      <c r="OZ1373"/>
      <c r="PA1373"/>
      <c r="PB1373"/>
      <c r="PC1373"/>
      <c r="PD1373"/>
      <c r="PE1373"/>
      <c r="PF1373"/>
      <c r="PG1373"/>
      <c r="PH1373"/>
      <c r="PI1373"/>
      <c r="PJ1373"/>
      <c r="PK1373"/>
      <c r="PL1373"/>
      <c r="PM1373"/>
      <c r="PN1373"/>
      <c r="PO1373"/>
      <c r="PP1373"/>
      <c r="PQ1373"/>
      <c r="PR1373"/>
      <c r="PS1373"/>
      <c r="PT1373"/>
      <c r="PU1373"/>
      <c r="PV1373"/>
      <c r="PW1373"/>
      <c r="PX1373"/>
      <c r="PY1373"/>
      <c r="PZ1373"/>
      <c r="QA1373"/>
      <c r="QB1373"/>
      <c r="QC1373"/>
      <c r="QD1373"/>
      <c r="QE1373"/>
      <c r="QF1373"/>
      <c r="QG1373"/>
      <c r="QH1373"/>
      <c r="QI1373"/>
      <c r="QJ1373"/>
      <c r="QK1373"/>
      <c r="QL1373"/>
      <c r="QM1373"/>
      <c r="QN1373"/>
      <c r="QO1373"/>
      <c r="QP1373"/>
      <c r="QQ1373"/>
      <c r="QR1373"/>
      <c r="QS1373"/>
      <c r="QT1373"/>
      <c r="QU1373"/>
      <c r="QV1373"/>
      <c r="QW1373"/>
      <c r="QX1373"/>
      <c r="QY1373"/>
      <c r="QZ1373"/>
      <c r="RA1373"/>
      <c r="RB1373"/>
      <c r="RC1373"/>
      <c r="RD1373"/>
      <c r="RE1373"/>
      <c r="RF1373"/>
      <c r="RG1373"/>
      <c r="RH1373"/>
      <c r="RI1373"/>
      <c r="RJ1373"/>
      <c r="RK1373"/>
      <c r="RL1373"/>
      <c r="RM1373"/>
      <c r="RN1373"/>
      <c r="RO1373"/>
      <c r="RP1373"/>
      <c r="RQ1373"/>
      <c r="RR1373"/>
      <c r="RS1373"/>
      <c r="RT1373"/>
      <c r="RU1373"/>
      <c r="RV1373"/>
      <c r="RW1373"/>
      <c r="RX1373"/>
      <c r="RY1373"/>
      <c r="RZ1373"/>
      <c r="SA1373"/>
      <c r="SB1373"/>
      <c r="SC1373"/>
      <c r="SD1373"/>
      <c r="SE1373"/>
      <c r="SF1373"/>
      <c r="SG1373"/>
      <c r="SH1373"/>
      <c r="SI1373"/>
      <c r="SJ1373"/>
      <c r="SK1373"/>
      <c r="SL1373"/>
      <c r="SM1373"/>
      <c r="SN1373"/>
      <c r="SO1373"/>
      <c r="SP1373"/>
      <c r="SQ1373"/>
      <c r="SR1373"/>
      <c r="SS1373"/>
      <c r="ST1373"/>
      <c r="SU1373"/>
      <c r="SV1373"/>
      <c r="SW1373"/>
      <c r="SX1373"/>
      <c r="SY1373"/>
      <c r="SZ1373"/>
      <c r="TA1373"/>
      <c r="TB1373"/>
      <c r="TC1373"/>
      <c r="TD1373"/>
    </row>
    <row r="1374" spans="1:524" s="4" customFormat="1" ht="12.75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  <c r="IW1374"/>
      <c r="IX1374"/>
      <c r="IY1374"/>
      <c r="IZ1374"/>
      <c r="JA1374"/>
      <c r="JB1374"/>
      <c r="JC1374"/>
      <c r="JD1374"/>
      <c r="JE1374"/>
      <c r="JF1374"/>
      <c r="JG1374"/>
      <c r="JH1374"/>
      <c r="JI1374"/>
      <c r="JJ1374"/>
      <c r="JK1374"/>
      <c r="JL1374"/>
      <c r="JM1374"/>
      <c r="JN1374"/>
      <c r="JO1374"/>
      <c r="JP1374"/>
      <c r="JQ1374"/>
      <c r="JR1374"/>
      <c r="JS1374"/>
      <c r="JT1374"/>
      <c r="JU1374"/>
      <c r="JV1374"/>
      <c r="JW1374"/>
      <c r="JX1374"/>
      <c r="JY1374"/>
      <c r="JZ1374"/>
      <c r="KA1374"/>
      <c r="KB1374"/>
      <c r="KC1374"/>
      <c r="KD1374"/>
      <c r="KE1374"/>
      <c r="KF1374"/>
      <c r="KG1374"/>
      <c r="KH1374"/>
      <c r="KI1374"/>
      <c r="KJ1374"/>
      <c r="KK1374"/>
      <c r="KL1374"/>
      <c r="KM1374"/>
      <c r="KN1374"/>
      <c r="KO1374"/>
      <c r="KP1374"/>
      <c r="KQ1374"/>
      <c r="KR1374"/>
      <c r="KS1374"/>
      <c r="KT1374"/>
      <c r="KU1374"/>
      <c r="KV1374"/>
      <c r="KW1374"/>
      <c r="KX1374"/>
      <c r="KY1374"/>
      <c r="KZ1374"/>
      <c r="LA1374"/>
      <c r="LB1374"/>
      <c r="LC1374"/>
      <c r="LD1374"/>
      <c r="LE1374"/>
      <c r="LF1374"/>
      <c r="LG1374"/>
      <c r="LH1374"/>
      <c r="LI1374"/>
      <c r="LJ1374"/>
      <c r="LK1374"/>
      <c r="LL1374"/>
      <c r="LM1374"/>
      <c r="LN1374"/>
      <c r="LO1374"/>
      <c r="LP1374"/>
      <c r="LQ1374"/>
      <c r="LR1374"/>
      <c r="LS1374"/>
      <c r="LT1374"/>
      <c r="LU1374"/>
      <c r="LV1374"/>
      <c r="LW1374"/>
      <c r="LX1374"/>
      <c r="LY1374"/>
      <c r="LZ1374"/>
      <c r="MA1374"/>
      <c r="MB1374"/>
      <c r="MC1374"/>
      <c r="MD1374"/>
      <c r="ME1374"/>
      <c r="MF1374"/>
      <c r="MG1374"/>
      <c r="MH1374"/>
      <c r="MI1374"/>
      <c r="MJ1374"/>
      <c r="MK1374"/>
      <c r="ML1374"/>
      <c r="MM1374"/>
      <c r="MN1374"/>
      <c r="MO1374"/>
      <c r="MP1374"/>
      <c r="MQ1374"/>
      <c r="MR1374"/>
      <c r="MS1374"/>
      <c r="MT1374"/>
      <c r="MU1374"/>
      <c r="MV1374"/>
      <c r="MW1374"/>
      <c r="MX1374"/>
      <c r="MY1374"/>
      <c r="MZ1374"/>
      <c r="NA1374"/>
      <c r="NB1374"/>
      <c r="NC1374"/>
      <c r="ND1374"/>
      <c r="NE1374"/>
      <c r="NF1374"/>
      <c r="NG1374"/>
      <c r="NH1374"/>
      <c r="NI1374"/>
      <c r="NJ1374"/>
      <c r="NK1374"/>
      <c r="NL1374"/>
      <c r="NM1374"/>
      <c r="NN1374"/>
      <c r="NO1374"/>
      <c r="NP1374"/>
      <c r="NQ1374"/>
      <c r="NR1374"/>
      <c r="NS1374"/>
      <c r="NT1374"/>
      <c r="NU1374"/>
      <c r="NV1374"/>
      <c r="NW1374"/>
      <c r="NX1374"/>
      <c r="NY1374"/>
      <c r="NZ1374"/>
      <c r="OA1374"/>
      <c r="OB1374"/>
      <c r="OC1374"/>
      <c r="OD1374"/>
      <c r="OE1374"/>
      <c r="OF1374"/>
      <c r="OG1374"/>
      <c r="OH1374"/>
      <c r="OI1374"/>
      <c r="OJ1374"/>
      <c r="OK1374"/>
      <c r="OL1374"/>
      <c r="OM1374"/>
      <c r="ON1374"/>
      <c r="OO1374"/>
      <c r="OP1374"/>
      <c r="OQ1374"/>
      <c r="OR1374"/>
      <c r="OS1374"/>
      <c r="OT1374"/>
      <c r="OU1374"/>
      <c r="OV1374"/>
      <c r="OW1374"/>
      <c r="OX1374"/>
      <c r="OY1374"/>
      <c r="OZ1374"/>
      <c r="PA1374"/>
      <c r="PB1374"/>
      <c r="PC1374"/>
      <c r="PD1374"/>
      <c r="PE1374"/>
      <c r="PF1374"/>
      <c r="PG1374"/>
      <c r="PH1374"/>
      <c r="PI1374"/>
      <c r="PJ1374"/>
      <c r="PK1374"/>
      <c r="PL1374"/>
      <c r="PM1374"/>
      <c r="PN1374"/>
      <c r="PO1374"/>
      <c r="PP1374"/>
      <c r="PQ1374"/>
      <c r="PR1374"/>
      <c r="PS1374"/>
      <c r="PT1374"/>
      <c r="PU1374"/>
      <c r="PV1374"/>
      <c r="PW1374"/>
      <c r="PX1374"/>
      <c r="PY1374"/>
      <c r="PZ1374"/>
      <c r="QA1374"/>
      <c r="QB1374"/>
      <c r="QC1374"/>
      <c r="QD1374"/>
      <c r="QE1374"/>
      <c r="QF1374"/>
      <c r="QG1374"/>
      <c r="QH1374"/>
      <c r="QI1374"/>
      <c r="QJ1374"/>
      <c r="QK1374"/>
      <c r="QL1374"/>
      <c r="QM1374"/>
      <c r="QN1374"/>
      <c r="QO1374"/>
      <c r="QP1374"/>
      <c r="QQ1374"/>
      <c r="QR1374"/>
      <c r="QS1374"/>
      <c r="QT1374"/>
      <c r="QU1374"/>
      <c r="QV1374"/>
      <c r="QW1374"/>
      <c r="QX1374"/>
      <c r="QY1374"/>
      <c r="QZ1374"/>
      <c r="RA1374"/>
      <c r="RB1374"/>
      <c r="RC1374"/>
      <c r="RD1374"/>
      <c r="RE1374"/>
      <c r="RF1374"/>
      <c r="RG1374"/>
      <c r="RH1374"/>
      <c r="RI1374"/>
      <c r="RJ1374"/>
      <c r="RK1374"/>
      <c r="RL1374"/>
      <c r="RM1374"/>
      <c r="RN1374"/>
      <c r="RO1374"/>
      <c r="RP1374"/>
      <c r="RQ1374"/>
      <c r="RR1374"/>
      <c r="RS1374"/>
      <c r="RT1374"/>
      <c r="RU1374"/>
      <c r="RV1374"/>
      <c r="RW1374"/>
      <c r="RX1374"/>
      <c r="RY1374"/>
      <c r="RZ1374"/>
      <c r="SA1374"/>
      <c r="SB1374"/>
      <c r="SC1374"/>
      <c r="SD1374"/>
      <c r="SE1374"/>
      <c r="SF1374"/>
      <c r="SG1374"/>
      <c r="SH1374"/>
      <c r="SI1374"/>
      <c r="SJ1374"/>
      <c r="SK1374"/>
      <c r="SL1374"/>
      <c r="SM1374"/>
      <c r="SN1374"/>
      <c r="SO1374"/>
      <c r="SP1374"/>
      <c r="SQ1374"/>
      <c r="SR1374"/>
      <c r="SS1374"/>
      <c r="ST1374"/>
      <c r="SU1374"/>
      <c r="SV1374"/>
      <c r="SW1374"/>
      <c r="SX1374"/>
      <c r="SY1374"/>
      <c r="SZ1374"/>
      <c r="TA1374"/>
      <c r="TB1374"/>
      <c r="TC1374"/>
      <c r="TD1374"/>
    </row>
    <row r="1375" spans="1:524" s="4" customFormat="1" ht="12.75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  <c r="IW1375"/>
      <c r="IX1375"/>
      <c r="IY1375"/>
      <c r="IZ1375"/>
      <c r="JA1375"/>
      <c r="JB1375"/>
      <c r="JC1375"/>
      <c r="JD1375"/>
      <c r="JE1375"/>
      <c r="JF1375"/>
      <c r="JG1375"/>
      <c r="JH1375"/>
      <c r="JI1375"/>
      <c r="JJ1375"/>
      <c r="JK1375"/>
      <c r="JL1375"/>
      <c r="JM1375"/>
      <c r="JN1375"/>
      <c r="JO1375"/>
      <c r="JP1375"/>
      <c r="JQ1375"/>
      <c r="JR1375"/>
      <c r="JS1375"/>
      <c r="JT1375"/>
      <c r="JU1375"/>
      <c r="JV1375"/>
      <c r="JW1375"/>
      <c r="JX1375"/>
      <c r="JY1375"/>
      <c r="JZ1375"/>
      <c r="KA1375"/>
      <c r="KB1375"/>
      <c r="KC1375"/>
      <c r="KD1375"/>
      <c r="KE1375"/>
      <c r="KF1375"/>
      <c r="KG1375"/>
      <c r="KH1375"/>
      <c r="KI1375"/>
      <c r="KJ1375"/>
      <c r="KK1375"/>
      <c r="KL1375"/>
      <c r="KM1375"/>
      <c r="KN1375"/>
      <c r="KO1375"/>
      <c r="KP1375"/>
      <c r="KQ1375"/>
      <c r="KR1375"/>
      <c r="KS1375"/>
      <c r="KT1375"/>
      <c r="KU1375"/>
      <c r="KV1375"/>
      <c r="KW1375"/>
      <c r="KX1375"/>
      <c r="KY1375"/>
      <c r="KZ1375"/>
      <c r="LA1375"/>
      <c r="LB1375"/>
      <c r="LC1375"/>
      <c r="LD1375"/>
      <c r="LE1375"/>
      <c r="LF1375"/>
      <c r="LG1375"/>
      <c r="LH1375"/>
      <c r="LI1375"/>
      <c r="LJ1375"/>
      <c r="LK1375"/>
      <c r="LL1375"/>
      <c r="LM1375"/>
      <c r="LN1375"/>
      <c r="LO1375"/>
      <c r="LP1375"/>
      <c r="LQ1375"/>
      <c r="LR1375"/>
      <c r="LS1375"/>
      <c r="LT1375"/>
      <c r="LU1375"/>
      <c r="LV1375"/>
      <c r="LW1375"/>
      <c r="LX1375"/>
      <c r="LY1375"/>
      <c r="LZ1375"/>
      <c r="MA1375"/>
      <c r="MB1375"/>
      <c r="MC1375"/>
      <c r="MD1375"/>
      <c r="ME1375"/>
      <c r="MF1375"/>
      <c r="MG1375"/>
      <c r="MH1375"/>
      <c r="MI1375"/>
      <c r="MJ1375"/>
      <c r="MK1375"/>
      <c r="ML1375"/>
      <c r="MM1375"/>
      <c r="MN1375"/>
      <c r="MO1375"/>
      <c r="MP1375"/>
      <c r="MQ1375"/>
      <c r="MR1375"/>
      <c r="MS1375"/>
      <c r="MT1375"/>
      <c r="MU1375"/>
      <c r="MV1375"/>
      <c r="MW1375"/>
      <c r="MX1375"/>
      <c r="MY1375"/>
      <c r="MZ1375"/>
      <c r="NA1375"/>
      <c r="NB1375"/>
      <c r="NC1375"/>
      <c r="ND1375"/>
      <c r="NE1375"/>
      <c r="NF1375"/>
      <c r="NG1375"/>
      <c r="NH1375"/>
      <c r="NI1375"/>
      <c r="NJ1375"/>
      <c r="NK1375"/>
      <c r="NL1375"/>
      <c r="NM1375"/>
      <c r="NN1375"/>
      <c r="NO1375"/>
      <c r="NP1375"/>
      <c r="NQ1375"/>
      <c r="NR1375"/>
      <c r="NS1375"/>
      <c r="NT1375"/>
      <c r="NU1375"/>
      <c r="NV1375"/>
      <c r="NW1375"/>
      <c r="NX1375"/>
      <c r="NY1375"/>
      <c r="NZ1375"/>
      <c r="OA1375"/>
      <c r="OB1375"/>
      <c r="OC1375"/>
      <c r="OD1375"/>
      <c r="OE1375"/>
      <c r="OF1375"/>
      <c r="OG1375"/>
      <c r="OH1375"/>
      <c r="OI1375"/>
      <c r="OJ1375"/>
      <c r="OK1375"/>
      <c r="OL1375"/>
      <c r="OM1375"/>
      <c r="ON1375"/>
      <c r="OO1375"/>
      <c r="OP1375"/>
      <c r="OQ1375"/>
      <c r="OR1375"/>
      <c r="OS1375"/>
      <c r="OT1375"/>
      <c r="OU1375"/>
      <c r="OV1375"/>
      <c r="OW1375"/>
      <c r="OX1375"/>
      <c r="OY1375"/>
      <c r="OZ1375"/>
      <c r="PA1375"/>
      <c r="PB1375"/>
      <c r="PC1375"/>
      <c r="PD1375"/>
      <c r="PE1375"/>
      <c r="PF1375"/>
      <c r="PG1375"/>
      <c r="PH1375"/>
      <c r="PI1375"/>
      <c r="PJ1375"/>
      <c r="PK1375"/>
      <c r="PL1375"/>
      <c r="PM1375"/>
      <c r="PN1375"/>
      <c r="PO1375"/>
      <c r="PP1375"/>
      <c r="PQ1375"/>
      <c r="PR1375"/>
      <c r="PS1375"/>
      <c r="PT1375"/>
      <c r="PU1375"/>
      <c r="PV1375"/>
      <c r="PW1375"/>
      <c r="PX1375"/>
      <c r="PY1375"/>
      <c r="PZ1375"/>
      <c r="QA1375"/>
      <c r="QB1375"/>
      <c r="QC1375"/>
      <c r="QD1375"/>
      <c r="QE1375"/>
      <c r="QF1375"/>
      <c r="QG1375"/>
      <c r="QH1375"/>
      <c r="QI1375"/>
      <c r="QJ1375"/>
      <c r="QK1375"/>
      <c r="QL1375"/>
      <c r="QM1375"/>
      <c r="QN1375"/>
      <c r="QO1375"/>
      <c r="QP1375"/>
      <c r="QQ1375"/>
      <c r="QR1375"/>
      <c r="QS1375"/>
      <c r="QT1375"/>
      <c r="QU1375"/>
      <c r="QV1375"/>
      <c r="QW1375"/>
      <c r="QX1375"/>
      <c r="QY1375"/>
      <c r="QZ1375"/>
      <c r="RA1375"/>
      <c r="RB1375"/>
      <c r="RC1375"/>
      <c r="RD1375"/>
      <c r="RE1375"/>
      <c r="RF1375"/>
      <c r="RG1375"/>
      <c r="RH1375"/>
      <c r="RI1375"/>
      <c r="RJ1375"/>
      <c r="RK1375"/>
      <c r="RL1375"/>
      <c r="RM1375"/>
      <c r="RN1375"/>
      <c r="RO1375"/>
      <c r="RP1375"/>
      <c r="RQ1375"/>
      <c r="RR1375"/>
      <c r="RS1375"/>
      <c r="RT1375"/>
      <c r="RU1375"/>
      <c r="RV1375"/>
      <c r="RW1375"/>
      <c r="RX1375"/>
      <c r="RY1375"/>
      <c r="RZ1375"/>
      <c r="SA1375"/>
      <c r="SB1375"/>
      <c r="SC1375"/>
      <c r="SD1375"/>
      <c r="SE1375"/>
      <c r="SF1375"/>
      <c r="SG1375"/>
      <c r="SH1375"/>
      <c r="SI1375"/>
      <c r="SJ1375"/>
      <c r="SK1375"/>
      <c r="SL1375"/>
      <c r="SM1375"/>
      <c r="SN1375"/>
      <c r="SO1375"/>
      <c r="SP1375"/>
      <c r="SQ1375"/>
      <c r="SR1375"/>
      <c r="SS1375"/>
      <c r="ST1375"/>
      <c r="SU1375"/>
      <c r="SV1375"/>
      <c r="SW1375"/>
      <c r="SX1375"/>
      <c r="SY1375"/>
      <c r="SZ1375"/>
      <c r="TA1375"/>
      <c r="TB1375"/>
      <c r="TC1375"/>
      <c r="TD1375"/>
    </row>
    <row r="1376" spans="1:524" s="4" customFormat="1" ht="12.7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  <c r="IW1376"/>
      <c r="IX1376"/>
      <c r="IY1376"/>
      <c r="IZ1376"/>
      <c r="JA1376"/>
      <c r="JB1376"/>
      <c r="JC1376"/>
      <c r="JD1376"/>
      <c r="JE1376"/>
      <c r="JF1376"/>
      <c r="JG1376"/>
      <c r="JH1376"/>
      <c r="JI1376"/>
      <c r="JJ1376"/>
      <c r="JK1376"/>
      <c r="JL1376"/>
      <c r="JM1376"/>
      <c r="JN1376"/>
      <c r="JO1376"/>
      <c r="JP1376"/>
      <c r="JQ1376"/>
      <c r="JR1376"/>
      <c r="JS1376"/>
      <c r="JT1376"/>
      <c r="JU1376"/>
      <c r="JV1376"/>
      <c r="JW1376"/>
      <c r="JX1376"/>
      <c r="JY1376"/>
      <c r="JZ1376"/>
      <c r="KA1376"/>
      <c r="KB1376"/>
      <c r="KC1376"/>
      <c r="KD1376"/>
      <c r="KE1376"/>
      <c r="KF1376"/>
      <c r="KG1376"/>
      <c r="KH1376"/>
      <c r="KI1376"/>
      <c r="KJ1376"/>
      <c r="KK1376"/>
      <c r="KL1376"/>
      <c r="KM1376"/>
      <c r="KN1376"/>
      <c r="KO1376"/>
      <c r="KP1376"/>
      <c r="KQ1376"/>
      <c r="KR1376"/>
      <c r="KS1376"/>
      <c r="KT1376"/>
      <c r="KU1376"/>
      <c r="KV1376"/>
      <c r="KW1376"/>
      <c r="KX1376"/>
      <c r="KY1376"/>
      <c r="KZ1376"/>
      <c r="LA1376"/>
      <c r="LB1376"/>
      <c r="LC1376"/>
      <c r="LD1376"/>
      <c r="LE1376"/>
      <c r="LF1376"/>
      <c r="LG1376"/>
      <c r="LH1376"/>
      <c r="LI1376"/>
      <c r="LJ1376"/>
      <c r="LK1376"/>
      <c r="LL1376"/>
      <c r="LM1376"/>
      <c r="LN1376"/>
      <c r="LO1376"/>
      <c r="LP1376"/>
      <c r="LQ1376"/>
      <c r="LR1376"/>
      <c r="LS1376"/>
      <c r="LT1376"/>
      <c r="LU1376"/>
      <c r="LV1376"/>
      <c r="LW1376"/>
      <c r="LX1376"/>
      <c r="LY1376"/>
      <c r="LZ1376"/>
      <c r="MA1376"/>
      <c r="MB1376"/>
      <c r="MC1376"/>
      <c r="MD1376"/>
      <c r="ME1376"/>
      <c r="MF1376"/>
      <c r="MG1376"/>
      <c r="MH1376"/>
      <c r="MI1376"/>
      <c r="MJ1376"/>
      <c r="MK1376"/>
      <c r="ML1376"/>
      <c r="MM1376"/>
      <c r="MN1376"/>
      <c r="MO1376"/>
      <c r="MP1376"/>
      <c r="MQ1376"/>
      <c r="MR1376"/>
      <c r="MS1376"/>
      <c r="MT1376"/>
      <c r="MU1376"/>
      <c r="MV1376"/>
      <c r="MW1376"/>
      <c r="MX1376"/>
      <c r="MY1376"/>
      <c r="MZ1376"/>
      <c r="NA1376"/>
      <c r="NB1376"/>
      <c r="NC1376"/>
      <c r="ND1376"/>
      <c r="NE1376"/>
      <c r="NF1376"/>
      <c r="NG1376"/>
      <c r="NH1376"/>
      <c r="NI1376"/>
      <c r="NJ1376"/>
      <c r="NK1376"/>
      <c r="NL1376"/>
      <c r="NM1376"/>
      <c r="NN1376"/>
      <c r="NO1376"/>
      <c r="NP1376"/>
      <c r="NQ1376"/>
      <c r="NR1376"/>
      <c r="NS1376"/>
      <c r="NT1376"/>
      <c r="NU1376"/>
      <c r="NV1376"/>
      <c r="NW1376"/>
      <c r="NX1376"/>
      <c r="NY1376"/>
      <c r="NZ1376"/>
      <c r="OA1376"/>
      <c r="OB1376"/>
      <c r="OC1376"/>
      <c r="OD1376"/>
      <c r="OE1376"/>
      <c r="OF1376"/>
      <c r="OG1376"/>
      <c r="OH1376"/>
      <c r="OI1376"/>
      <c r="OJ1376"/>
      <c r="OK1376"/>
      <c r="OL1376"/>
      <c r="OM1376"/>
      <c r="ON1376"/>
      <c r="OO1376"/>
      <c r="OP1376"/>
      <c r="OQ1376"/>
      <c r="OR1376"/>
      <c r="OS1376"/>
      <c r="OT1376"/>
      <c r="OU1376"/>
      <c r="OV1376"/>
      <c r="OW1376"/>
      <c r="OX1376"/>
      <c r="OY1376"/>
      <c r="OZ1376"/>
      <c r="PA1376"/>
      <c r="PB1376"/>
      <c r="PC1376"/>
      <c r="PD1376"/>
      <c r="PE1376"/>
      <c r="PF1376"/>
      <c r="PG1376"/>
      <c r="PH1376"/>
      <c r="PI1376"/>
      <c r="PJ1376"/>
      <c r="PK1376"/>
      <c r="PL1376"/>
      <c r="PM1376"/>
      <c r="PN1376"/>
      <c r="PO1376"/>
      <c r="PP1376"/>
      <c r="PQ1376"/>
      <c r="PR1376"/>
      <c r="PS1376"/>
      <c r="PT1376"/>
      <c r="PU1376"/>
      <c r="PV1376"/>
      <c r="PW1376"/>
      <c r="PX1376"/>
      <c r="PY1376"/>
      <c r="PZ1376"/>
      <c r="QA1376"/>
      <c r="QB1376"/>
      <c r="QC1376"/>
      <c r="QD1376"/>
      <c r="QE1376"/>
      <c r="QF1376"/>
      <c r="QG1376"/>
      <c r="QH1376"/>
      <c r="QI1376"/>
      <c r="QJ1376"/>
      <c r="QK1376"/>
      <c r="QL1376"/>
      <c r="QM1376"/>
      <c r="QN1376"/>
      <c r="QO1376"/>
      <c r="QP1376"/>
      <c r="QQ1376"/>
      <c r="QR1376"/>
      <c r="QS1376"/>
      <c r="QT1376"/>
      <c r="QU1376"/>
      <c r="QV1376"/>
      <c r="QW1376"/>
      <c r="QX1376"/>
      <c r="QY1376"/>
      <c r="QZ1376"/>
      <c r="RA1376"/>
      <c r="RB1376"/>
      <c r="RC1376"/>
      <c r="RD1376"/>
      <c r="RE1376"/>
      <c r="RF1376"/>
      <c r="RG1376"/>
      <c r="RH1376"/>
      <c r="RI1376"/>
      <c r="RJ1376"/>
      <c r="RK1376"/>
      <c r="RL1376"/>
      <c r="RM1376"/>
      <c r="RN1376"/>
      <c r="RO1376"/>
      <c r="RP1376"/>
      <c r="RQ1376"/>
      <c r="RR1376"/>
      <c r="RS1376"/>
      <c r="RT1376"/>
      <c r="RU1376"/>
      <c r="RV1376"/>
      <c r="RW1376"/>
      <c r="RX1376"/>
      <c r="RY1376"/>
      <c r="RZ1376"/>
      <c r="SA1376"/>
      <c r="SB1376"/>
      <c r="SC1376"/>
      <c r="SD1376"/>
      <c r="SE1376"/>
      <c r="SF1376"/>
      <c r="SG1376"/>
      <c r="SH1376"/>
      <c r="SI1376"/>
      <c r="SJ1376"/>
      <c r="SK1376"/>
      <c r="SL1376"/>
      <c r="SM1376"/>
      <c r="SN1376"/>
      <c r="SO1376"/>
      <c r="SP1376"/>
      <c r="SQ1376"/>
      <c r="SR1376"/>
      <c r="SS1376"/>
      <c r="ST1376"/>
      <c r="SU1376"/>
      <c r="SV1376"/>
      <c r="SW1376"/>
      <c r="SX1376"/>
      <c r="SY1376"/>
      <c r="SZ1376"/>
      <c r="TA1376"/>
      <c r="TB1376"/>
      <c r="TC1376"/>
      <c r="TD1376"/>
    </row>
    <row r="1377" spans="1:601" s="4" customFormat="1" ht="12.75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  <c r="IW1377"/>
      <c r="IX1377"/>
      <c r="IY1377"/>
      <c r="IZ1377"/>
      <c r="JA1377"/>
      <c r="JB1377"/>
      <c r="JC1377"/>
      <c r="JD1377"/>
      <c r="JE1377"/>
      <c r="JF1377"/>
      <c r="JG1377"/>
      <c r="JH1377"/>
      <c r="JI1377"/>
      <c r="JJ1377"/>
      <c r="JK1377"/>
      <c r="JL1377"/>
      <c r="JM1377"/>
      <c r="JN1377"/>
      <c r="JO1377"/>
      <c r="JP1377"/>
      <c r="JQ1377"/>
      <c r="JR1377"/>
      <c r="JS1377"/>
      <c r="JT1377"/>
      <c r="JU1377"/>
      <c r="JV1377"/>
      <c r="JW1377"/>
      <c r="JX1377"/>
      <c r="JY1377"/>
      <c r="JZ1377"/>
      <c r="KA1377"/>
      <c r="KB1377"/>
      <c r="KC1377"/>
      <c r="KD1377"/>
      <c r="KE1377"/>
      <c r="KF1377"/>
      <c r="KG1377"/>
      <c r="KH1377"/>
      <c r="KI1377"/>
      <c r="KJ1377"/>
      <c r="KK1377"/>
      <c r="KL1377"/>
      <c r="KM1377"/>
      <c r="KN1377"/>
      <c r="KO1377"/>
      <c r="KP1377"/>
      <c r="KQ1377"/>
      <c r="KR1377"/>
      <c r="KS1377"/>
      <c r="KT1377"/>
      <c r="KU1377"/>
      <c r="KV1377"/>
      <c r="KW1377"/>
      <c r="KX1377"/>
      <c r="KY1377"/>
      <c r="KZ1377"/>
      <c r="LA1377"/>
      <c r="LB1377"/>
      <c r="LC1377"/>
      <c r="LD1377"/>
      <c r="LE1377"/>
      <c r="LF1377"/>
      <c r="LG1377"/>
      <c r="LH1377"/>
      <c r="LI1377"/>
      <c r="LJ1377"/>
      <c r="LK1377"/>
      <c r="LL1377"/>
      <c r="LM1377"/>
      <c r="LN1377"/>
      <c r="LO1377"/>
      <c r="LP1377"/>
      <c r="LQ1377"/>
      <c r="LR1377"/>
      <c r="LS1377"/>
      <c r="LT1377"/>
      <c r="LU1377"/>
      <c r="LV1377"/>
      <c r="LW1377"/>
      <c r="LX1377"/>
      <c r="LY1377"/>
      <c r="LZ1377"/>
      <c r="MA1377"/>
      <c r="MB1377"/>
      <c r="MC1377"/>
      <c r="MD1377"/>
      <c r="ME1377"/>
      <c r="MF1377"/>
      <c r="MG1377"/>
      <c r="MH1377"/>
      <c r="MI1377"/>
      <c r="MJ1377"/>
      <c r="MK1377"/>
      <c r="ML1377"/>
      <c r="MM1377"/>
      <c r="MN1377"/>
      <c r="MO1377"/>
      <c r="MP1377"/>
      <c r="MQ1377"/>
      <c r="MR1377"/>
      <c r="MS1377"/>
      <c r="MT1377"/>
      <c r="MU1377"/>
      <c r="MV1377"/>
      <c r="MW1377"/>
      <c r="MX1377"/>
      <c r="MY1377"/>
      <c r="MZ1377"/>
      <c r="NA1377"/>
      <c r="NB1377"/>
      <c r="NC1377"/>
      <c r="ND1377"/>
      <c r="NE1377"/>
      <c r="NF1377"/>
      <c r="NG1377"/>
      <c r="NH1377"/>
      <c r="NI1377"/>
      <c r="NJ1377"/>
      <c r="NK1377"/>
      <c r="NL1377"/>
      <c r="NM1377"/>
      <c r="NN1377"/>
      <c r="NO1377"/>
      <c r="NP1377"/>
      <c r="NQ1377"/>
      <c r="NR1377"/>
      <c r="NS1377"/>
      <c r="NT1377"/>
      <c r="NU1377"/>
      <c r="NV1377"/>
      <c r="NW1377"/>
      <c r="NX1377"/>
      <c r="NY1377"/>
      <c r="NZ1377"/>
      <c r="OA1377"/>
      <c r="OB1377"/>
      <c r="OC1377"/>
      <c r="OD1377"/>
      <c r="OE1377"/>
      <c r="OF1377"/>
      <c r="OG1377"/>
      <c r="OH1377"/>
      <c r="OI1377"/>
      <c r="OJ1377"/>
      <c r="OK1377"/>
      <c r="OL1377"/>
      <c r="OM1377"/>
      <c r="ON1377"/>
      <c r="OO1377"/>
      <c r="OP1377"/>
      <c r="OQ1377"/>
      <c r="OR1377"/>
      <c r="OS1377"/>
      <c r="OT1377"/>
      <c r="OU1377"/>
      <c r="OV1377"/>
      <c r="OW1377"/>
      <c r="OX1377"/>
      <c r="OY1377"/>
      <c r="OZ1377"/>
      <c r="PA1377"/>
      <c r="PB1377"/>
      <c r="PC1377"/>
      <c r="PD1377"/>
      <c r="PE1377"/>
      <c r="PF1377"/>
      <c r="PG1377"/>
      <c r="PH1377"/>
      <c r="PI1377"/>
      <c r="PJ1377"/>
      <c r="PK1377"/>
      <c r="PL1377"/>
      <c r="PM1377"/>
      <c r="PN1377"/>
      <c r="PO1377"/>
      <c r="PP1377"/>
      <c r="PQ1377"/>
      <c r="PR1377"/>
      <c r="PS1377"/>
      <c r="PT1377"/>
      <c r="PU1377"/>
      <c r="PV1377"/>
      <c r="PW1377"/>
      <c r="PX1377"/>
      <c r="PY1377"/>
      <c r="PZ1377"/>
      <c r="QA1377"/>
      <c r="QB1377"/>
      <c r="QC1377"/>
      <c r="QD1377"/>
      <c r="QE1377"/>
      <c r="QF1377"/>
      <c r="QG1377"/>
      <c r="QH1377"/>
      <c r="QI1377"/>
      <c r="QJ1377"/>
      <c r="QK1377"/>
      <c r="QL1377"/>
      <c r="QM1377"/>
      <c r="QN1377"/>
      <c r="QO1377"/>
      <c r="QP1377"/>
      <c r="QQ1377"/>
      <c r="QR1377"/>
      <c r="QS1377"/>
      <c r="QT1377"/>
      <c r="QU1377"/>
      <c r="QV1377"/>
      <c r="QW1377"/>
      <c r="QX1377"/>
      <c r="QY1377"/>
      <c r="QZ1377"/>
      <c r="RA1377"/>
      <c r="RB1377"/>
      <c r="RC1377"/>
      <c r="RD1377"/>
      <c r="RE1377"/>
      <c r="RF1377"/>
      <c r="RG1377"/>
      <c r="RH1377"/>
      <c r="RI1377"/>
      <c r="RJ1377"/>
      <c r="RK1377"/>
      <c r="RL1377"/>
      <c r="RM1377"/>
      <c r="RN1377"/>
      <c r="RO1377"/>
      <c r="RP1377"/>
      <c r="RQ1377"/>
      <c r="RR1377"/>
      <c r="RS1377"/>
      <c r="RT1377"/>
      <c r="RU1377"/>
      <c r="RV1377"/>
      <c r="RW1377"/>
      <c r="RX1377"/>
      <c r="RY1377"/>
      <c r="RZ1377"/>
      <c r="SA1377"/>
      <c r="SB1377"/>
      <c r="SC1377"/>
      <c r="SD1377"/>
      <c r="SE1377"/>
      <c r="SF1377"/>
      <c r="SG1377"/>
      <c r="SH1377"/>
      <c r="SI1377"/>
      <c r="SJ1377"/>
      <c r="SK1377"/>
      <c r="SL1377"/>
      <c r="SM1377"/>
      <c r="SN1377"/>
      <c r="SO1377"/>
      <c r="SP1377"/>
      <c r="SQ1377"/>
      <c r="SR1377"/>
      <c r="SS1377"/>
      <c r="ST1377"/>
      <c r="SU1377"/>
      <c r="SV1377"/>
      <c r="SW1377"/>
      <c r="SX1377"/>
      <c r="SY1377"/>
      <c r="SZ1377"/>
      <c r="TA1377"/>
      <c r="TB1377"/>
      <c r="TC1377"/>
      <c r="TD1377"/>
    </row>
    <row r="1378" spans="1:601" s="4" customFormat="1" ht="12.75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  <c r="IW1378"/>
      <c r="IX1378"/>
      <c r="IY1378"/>
      <c r="IZ1378"/>
      <c r="JA1378"/>
      <c r="JB1378"/>
      <c r="JC1378"/>
      <c r="JD1378"/>
      <c r="JE1378"/>
      <c r="JF1378"/>
      <c r="JG1378"/>
      <c r="JH1378"/>
      <c r="JI1378"/>
      <c r="JJ1378"/>
      <c r="JK1378"/>
      <c r="JL1378"/>
      <c r="JM1378"/>
      <c r="JN1378"/>
      <c r="JO1378"/>
      <c r="JP1378"/>
      <c r="JQ1378"/>
      <c r="JR1378"/>
      <c r="JS1378"/>
      <c r="JT1378"/>
      <c r="JU1378"/>
      <c r="JV1378"/>
      <c r="JW1378"/>
      <c r="JX1378"/>
      <c r="JY1378"/>
      <c r="JZ1378"/>
      <c r="KA1378"/>
      <c r="KB1378"/>
      <c r="KC1378"/>
      <c r="KD1378"/>
      <c r="KE1378"/>
      <c r="KF1378"/>
      <c r="KG1378"/>
      <c r="KH1378"/>
      <c r="KI1378"/>
      <c r="KJ1378"/>
      <c r="KK1378"/>
      <c r="KL1378"/>
      <c r="KM1378"/>
      <c r="KN1378"/>
      <c r="KO1378"/>
      <c r="KP1378"/>
      <c r="KQ1378"/>
      <c r="KR1378"/>
      <c r="KS1378"/>
      <c r="KT1378"/>
      <c r="KU1378"/>
      <c r="KV1378"/>
      <c r="KW1378"/>
      <c r="KX1378"/>
      <c r="KY1378"/>
      <c r="KZ1378"/>
      <c r="LA1378"/>
      <c r="LB1378"/>
      <c r="LC1378"/>
      <c r="LD1378"/>
      <c r="LE1378"/>
      <c r="LF1378"/>
      <c r="LG1378"/>
      <c r="LH1378"/>
      <c r="LI1378"/>
      <c r="LJ1378"/>
      <c r="LK1378"/>
      <c r="LL1378"/>
      <c r="LM1378"/>
      <c r="LN1378"/>
      <c r="LO1378"/>
      <c r="LP1378"/>
      <c r="LQ1378"/>
      <c r="LR1378"/>
      <c r="LS1378"/>
      <c r="LT1378"/>
      <c r="LU1378"/>
      <c r="LV1378"/>
      <c r="LW1378"/>
      <c r="LX1378"/>
      <c r="LY1378"/>
      <c r="LZ1378"/>
      <c r="MA1378"/>
      <c r="MB1378"/>
      <c r="MC1378"/>
      <c r="MD1378"/>
      <c r="ME1378"/>
      <c r="MF1378"/>
      <c r="MG1378"/>
      <c r="MH1378"/>
      <c r="MI1378"/>
      <c r="MJ1378"/>
      <c r="MK1378"/>
      <c r="ML1378"/>
      <c r="MM1378"/>
      <c r="MN1378"/>
      <c r="MO1378"/>
      <c r="MP1378"/>
      <c r="MQ1378"/>
      <c r="MR1378"/>
      <c r="MS1378"/>
      <c r="MT1378"/>
      <c r="MU1378"/>
      <c r="MV1378"/>
      <c r="MW1378"/>
      <c r="MX1378"/>
      <c r="MY1378"/>
      <c r="MZ1378"/>
      <c r="NA1378"/>
      <c r="NB1378"/>
      <c r="NC1378"/>
      <c r="ND1378"/>
      <c r="NE1378"/>
      <c r="NF1378"/>
      <c r="NG1378"/>
      <c r="NH1378"/>
      <c r="NI1378"/>
      <c r="NJ1378"/>
      <c r="NK1378"/>
      <c r="NL1378"/>
      <c r="NM1378"/>
      <c r="NN1378"/>
      <c r="NO1378"/>
      <c r="NP1378"/>
      <c r="NQ1378"/>
      <c r="NR1378"/>
      <c r="NS1378"/>
      <c r="NT1378"/>
      <c r="NU1378"/>
      <c r="NV1378"/>
      <c r="NW1378"/>
      <c r="NX1378"/>
      <c r="NY1378"/>
      <c r="NZ1378"/>
      <c r="OA1378"/>
      <c r="OB1378"/>
      <c r="OC1378"/>
      <c r="OD1378"/>
      <c r="OE1378"/>
      <c r="OF1378"/>
      <c r="OG1378"/>
      <c r="OH1378"/>
      <c r="OI1378"/>
      <c r="OJ1378"/>
      <c r="OK1378"/>
      <c r="OL1378"/>
      <c r="OM1378"/>
      <c r="ON1378"/>
      <c r="OO1378"/>
      <c r="OP1378"/>
      <c r="OQ1378"/>
      <c r="OR1378"/>
      <c r="OS1378"/>
      <c r="OT1378"/>
      <c r="OU1378"/>
      <c r="OV1378"/>
      <c r="OW1378"/>
      <c r="OX1378"/>
      <c r="OY1378"/>
      <c r="OZ1378"/>
      <c r="PA1378"/>
      <c r="PB1378"/>
      <c r="PC1378"/>
      <c r="PD1378"/>
      <c r="PE1378"/>
      <c r="PF1378"/>
      <c r="PG1378"/>
      <c r="PH1378"/>
      <c r="PI1378"/>
      <c r="PJ1378"/>
      <c r="PK1378"/>
      <c r="PL1378"/>
      <c r="PM1378"/>
      <c r="PN1378"/>
      <c r="PO1378"/>
      <c r="PP1378"/>
      <c r="PQ1378"/>
      <c r="PR1378"/>
      <c r="PS1378"/>
      <c r="PT1378"/>
      <c r="PU1378"/>
      <c r="PV1378"/>
      <c r="PW1378"/>
      <c r="PX1378"/>
      <c r="PY1378"/>
      <c r="PZ1378"/>
      <c r="QA1378"/>
      <c r="QB1378"/>
      <c r="QC1378"/>
      <c r="QD1378"/>
      <c r="QE1378"/>
      <c r="QF1378"/>
      <c r="QG1378"/>
      <c r="QH1378"/>
      <c r="QI1378"/>
      <c r="QJ1378"/>
      <c r="QK1378"/>
      <c r="QL1378"/>
      <c r="QM1378"/>
      <c r="QN1378"/>
      <c r="QO1378"/>
      <c r="QP1378"/>
      <c r="QQ1378"/>
      <c r="QR1378"/>
      <c r="QS1378"/>
      <c r="QT1378"/>
      <c r="QU1378"/>
      <c r="QV1378"/>
      <c r="QW1378"/>
      <c r="QX1378"/>
      <c r="QY1378"/>
      <c r="QZ1378"/>
      <c r="RA1378"/>
      <c r="RB1378"/>
      <c r="RC1378"/>
      <c r="RD1378"/>
      <c r="RE1378"/>
      <c r="RF1378"/>
      <c r="RG1378"/>
      <c r="RH1378"/>
      <c r="RI1378"/>
      <c r="RJ1378"/>
      <c r="RK1378"/>
      <c r="RL1378"/>
      <c r="RM1378"/>
      <c r="RN1378"/>
      <c r="RO1378"/>
      <c r="RP1378"/>
      <c r="RQ1378"/>
      <c r="RR1378"/>
      <c r="RS1378"/>
      <c r="RT1378"/>
      <c r="RU1378"/>
      <c r="RV1378"/>
      <c r="RW1378"/>
      <c r="RX1378"/>
      <c r="RY1378"/>
      <c r="RZ1378"/>
      <c r="SA1378"/>
      <c r="SB1378"/>
      <c r="SC1378"/>
      <c r="SD1378"/>
      <c r="SE1378"/>
      <c r="SF1378"/>
      <c r="SG1378"/>
      <c r="SH1378"/>
      <c r="SI1378"/>
      <c r="SJ1378"/>
      <c r="SK1378"/>
      <c r="SL1378"/>
      <c r="SM1378"/>
      <c r="SN1378"/>
      <c r="SO1378"/>
      <c r="SP1378"/>
      <c r="SQ1378"/>
      <c r="SR1378"/>
      <c r="SS1378"/>
      <c r="ST1378"/>
      <c r="SU1378"/>
      <c r="SV1378"/>
      <c r="SW1378"/>
      <c r="SX1378"/>
      <c r="SY1378"/>
      <c r="SZ1378"/>
      <c r="TA1378"/>
      <c r="TB1378"/>
      <c r="TC1378"/>
      <c r="TD1378"/>
    </row>
    <row r="1379" spans="1:601" s="4" customFormat="1" ht="12.7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  <c r="IW1379"/>
      <c r="IX1379"/>
      <c r="IY1379"/>
      <c r="IZ1379"/>
      <c r="JA1379"/>
      <c r="JB1379"/>
      <c r="JC1379"/>
      <c r="JD1379"/>
      <c r="JE1379"/>
      <c r="JF1379"/>
      <c r="JG1379"/>
      <c r="JH1379"/>
      <c r="JI1379"/>
      <c r="JJ1379"/>
      <c r="JK1379"/>
      <c r="JL1379"/>
      <c r="JM1379"/>
      <c r="JN1379"/>
      <c r="JO1379"/>
      <c r="JP1379"/>
      <c r="JQ1379"/>
      <c r="JR1379"/>
      <c r="JS1379"/>
      <c r="JT1379"/>
      <c r="JU1379"/>
      <c r="JV1379"/>
      <c r="JW1379"/>
      <c r="JX1379"/>
      <c r="JY1379"/>
      <c r="JZ1379"/>
      <c r="KA1379"/>
      <c r="KB1379"/>
      <c r="KC1379"/>
      <c r="KD1379"/>
      <c r="KE1379"/>
      <c r="KF1379"/>
      <c r="KG1379"/>
      <c r="KH1379"/>
      <c r="KI1379"/>
      <c r="KJ1379"/>
      <c r="KK1379"/>
      <c r="KL1379"/>
      <c r="KM1379"/>
      <c r="KN1379"/>
      <c r="KO1379"/>
      <c r="KP1379"/>
      <c r="KQ1379"/>
      <c r="KR1379"/>
      <c r="KS1379"/>
      <c r="KT1379"/>
      <c r="KU1379"/>
      <c r="KV1379"/>
      <c r="KW1379"/>
      <c r="KX1379"/>
      <c r="KY1379"/>
      <c r="KZ1379"/>
      <c r="LA1379"/>
      <c r="LB1379"/>
      <c r="LC1379"/>
      <c r="LD1379"/>
      <c r="LE1379"/>
      <c r="LF1379"/>
      <c r="LG1379"/>
      <c r="LH1379"/>
      <c r="LI1379"/>
      <c r="LJ1379"/>
      <c r="LK1379"/>
      <c r="LL1379"/>
      <c r="LM1379"/>
      <c r="LN1379"/>
      <c r="LO1379"/>
      <c r="LP1379"/>
      <c r="LQ1379"/>
      <c r="LR1379"/>
      <c r="LS1379"/>
      <c r="LT1379"/>
      <c r="LU1379"/>
      <c r="LV1379"/>
      <c r="LW1379"/>
      <c r="LX1379"/>
      <c r="LY1379"/>
      <c r="LZ1379"/>
      <c r="MA1379"/>
      <c r="MB1379"/>
      <c r="MC1379"/>
      <c r="MD1379"/>
      <c r="ME1379"/>
      <c r="MF1379"/>
      <c r="MG1379"/>
      <c r="MH1379"/>
      <c r="MI1379"/>
      <c r="MJ1379"/>
      <c r="MK1379"/>
      <c r="ML1379"/>
      <c r="MM1379"/>
      <c r="MN1379"/>
      <c r="MO1379"/>
      <c r="MP1379"/>
      <c r="MQ1379"/>
      <c r="MR1379"/>
      <c r="MS1379"/>
      <c r="MT1379"/>
      <c r="MU1379"/>
      <c r="MV1379"/>
      <c r="MW1379"/>
      <c r="MX1379"/>
      <c r="MY1379"/>
      <c r="MZ1379"/>
      <c r="NA1379"/>
      <c r="NB1379"/>
      <c r="NC1379"/>
      <c r="ND1379"/>
      <c r="NE1379"/>
      <c r="NF1379"/>
      <c r="NG1379"/>
      <c r="NH1379"/>
      <c r="NI1379"/>
      <c r="NJ1379"/>
      <c r="NK1379"/>
      <c r="NL1379"/>
      <c r="NM1379"/>
      <c r="NN1379"/>
      <c r="NO1379"/>
      <c r="NP1379"/>
      <c r="NQ1379"/>
      <c r="NR1379"/>
      <c r="NS1379"/>
      <c r="NT1379"/>
      <c r="NU1379"/>
      <c r="NV1379"/>
      <c r="NW1379"/>
      <c r="NX1379"/>
      <c r="NY1379"/>
      <c r="NZ1379"/>
      <c r="OA1379"/>
      <c r="OB1379"/>
      <c r="OC1379"/>
      <c r="OD1379"/>
      <c r="OE1379"/>
      <c r="OF1379"/>
      <c r="OG1379"/>
      <c r="OH1379"/>
      <c r="OI1379"/>
      <c r="OJ1379"/>
      <c r="OK1379"/>
      <c r="OL1379"/>
      <c r="OM1379"/>
      <c r="ON1379"/>
      <c r="OO1379"/>
      <c r="OP1379"/>
      <c r="OQ1379"/>
      <c r="OR1379"/>
      <c r="OS1379"/>
      <c r="OT1379"/>
      <c r="OU1379"/>
      <c r="OV1379"/>
      <c r="OW1379"/>
      <c r="OX1379"/>
      <c r="OY1379"/>
      <c r="OZ1379"/>
      <c r="PA1379"/>
      <c r="PB1379"/>
      <c r="PC1379"/>
      <c r="PD1379"/>
      <c r="PE1379"/>
      <c r="PF1379"/>
      <c r="PG1379"/>
      <c r="PH1379"/>
      <c r="PI1379"/>
      <c r="PJ1379"/>
      <c r="PK1379"/>
      <c r="PL1379"/>
      <c r="PM1379"/>
      <c r="PN1379"/>
      <c r="PO1379"/>
      <c r="PP1379"/>
      <c r="PQ1379"/>
      <c r="PR1379"/>
      <c r="PS1379"/>
      <c r="PT1379"/>
      <c r="PU1379"/>
      <c r="PV1379"/>
      <c r="PW1379"/>
      <c r="PX1379"/>
      <c r="PY1379"/>
      <c r="PZ1379"/>
      <c r="QA1379"/>
      <c r="QB1379"/>
      <c r="QC1379"/>
      <c r="QD1379"/>
      <c r="QE1379"/>
      <c r="QF1379"/>
      <c r="QG1379"/>
      <c r="QH1379"/>
      <c r="QI1379"/>
      <c r="QJ1379"/>
      <c r="QK1379"/>
      <c r="QL1379"/>
      <c r="QM1379"/>
      <c r="QN1379"/>
      <c r="QO1379"/>
      <c r="QP1379"/>
      <c r="QQ1379"/>
      <c r="QR1379"/>
      <c r="QS1379"/>
      <c r="QT1379"/>
      <c r="QU1379"/>
      <c r="QV1379"/>
      <c r="QW1379"/>
      <c r="QX1379"/>
      <c r="QY1379"/>
      <c r="QZ1379"/>
      <c r="RA1379"/>
      <c r="RB1379"/>
      <c r="RC1379"/>
      <c r="RD1379"/>
      <c r="RE1379"/>
      <c r="RF1379"/>
      <c r="RG1379"/>
      <c r="RH1379"/>
      <c r="RI1379"/>
      <c r="RJ1379"/>
      <c r="RK1379"/>
      <c r="RL1379"/>
      <c r="RM1379"/>
      <c r="RN1379"/>
      <c r="RO1379"/>
      <c r="RP1379"/>
      <c r="RQ1379"/>
      <c r="RR1379"/>
      <c r="RS1379"/>
      <c r="RT1379"/>
      <c r="RU1379"/>
      <c r="RV1379"/>
      <c r="RW1379"/>
      <c r="RX1379"/>
      <c r="RY1379"/>
      <c r="RZ1379"/>
      <c r="SA1379"/>
      <c r="SB1379"/>
      <c r="SC1379"/>
      <c r="SD1379"/>
      <c r="SE1379"/>
      <c r="SF1379"/>
      <c r="SG1379"/>
      <c r="SH1379"/>
      <c r="SI1379"/>
      <c r="SJ1379"/>
      <c r="SK1379"/>
      <c r="SL1379"/>
      <c r="SM1379"/>
      <c r="SN1379"/>
      <c r="SO1379"/>
      <c r="SP1379"/>
      <c r="SQ1379"/>
      <c r="SR1379"/>
      <c r="SS1379"/>
      <c r="ST1379"/>
      <c r="SU1379"/>
      <c r="SV1379"/>
      <c r="SW1379"/>
      <c r="SX1379"/>
      <c r="SY1379"/>
      <c r="SZ1379"/>
      <c r="TA1379"/>
      <c r="TB1379"/>
      <c r="TC1379"/>
      <c r="TD1379"/>
    </row>
    <row r="1380" spans="1:601" s="4" customFormat="1" ht="12.75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  <c r="IW1380"/>
      <c r="IX1380"/>
      <c r="IY1380"/>
      <c r="IZ1380"/>
      <c r="JA1380"/>
      <c r="JB1380"/>
      <c r="JC1380"/>
      <c r="JD1380"/>
      <c r="JE1380"/>
      <c r="JF1380"/>
      <c r="JG1380"/>
      <c r="JH1380"/>
      <c r="JI1380"/>
      <c r="JJ1380"/>
      <c r="JK1380"/>
      <c r="JL1380"/>
      <c r="JM1380"/>
      <c r="JN1380"/>
      <c r="JO1380"/>
      <c r="JP1380"/>
      <c r="JQ1380"/>
      <c r="JR1380"/>
      <c r="JS1380"/>
      <c r="JT1380"/>
      <c r="JU1380"/>
      <c r="JV1380"/>
      <c r="JW1380"/>
      <c r="JX1380"/>
      <c r="JY1380"/>
      <c r="JZ1380"/>
      <c r="KA1380"/>
      <c r="KB1380"/>
      <c r="KC1380"/>
      <c r="KD1380"/>
      <c r="KE1380"/>
      <c r="KF1380"/>
      <c r="KG1380"/>
      <c r="KH1380"/>
      <c r="KI1380"/>
      <c r="KJ1380"/>
      <c r="KK1380"/>
      <c r="KL1380"/>
      <c r="KM1380"/>
      <c r="KN1380"/>
      <c r="KO1380"/>
      <c r="KP1380"/>
      <c r="KQ1380"/>
      <c r="KR1380"/>
      <c r="KS1380"/>
      <c r="KT1380"/>
      <c r="KU1380"/>
      <c r="KV1380"/>
      <c r="KW1380"/>
      <c r="KX1380"/>
      <c r="KY1380"/>
      <c r="KZ1380"/>
      <c r="LA1380"/>
      <c r="LB1380"/>
      <c r="LC1380"/>
      <c r="LD1380"/>
      <c r="LE1380"/>
      <c r="LF1380"/>
      <c r="LG1380"/>
      <c r="LH1380"/>
      <c r="LI1380"/>
      <c r="LJ1380"/>
      <c r="LK1380"/>
      <c r="LL1380"/>
      <c r="LM1380"/>
      <c r="LN1380"/>
      <c r="LO1380"/>
      <c r="LP1380"/>
      <c r="LQ1380"/>
      <c r="LR1380"/>
      <c r="LS1380"/>
      <c r="LT1380"/>
      <c r="LU1380"/>
      <c r="LV1380"/>
      <c r="LW1380"/>
      <c r="LX1380"/>
      <c r="LY1380"/>
      <c r="LZ1380"/>
      <c r="MA1380"/>
      <c r="MB1380"/>
      <c r="MC1380"/>
      <c r="MD1380"/>
      <c r="ME1380"/>
      <c r="MF1380"/>
      <c r="MG1380"/>
      <c r="MH1380"/>
      <c r="MI1380"/>
      <c r="MJ1380"/>
      <c r="MK1380"/>
      <c r="ML1380"/>
      <c r="MM1380"/>
      <c r="MN1380"/>
      <c r="MO1380"/>
      <c r="MP1380"/>
      <c r="MQ1380"/>
      <c r="MR1380"/>
      <c r="MS1380"/>
      <c r="MT1380"/>
      <c r="MU1380"/>
      <c r="MV1380"/>
      <c r="MW1380"/>
      <c r="MX1380"/>
      <c r="MY1380"/>
      <c r="MZ1380"/>
      <c r="NA1380"/>
      <c r="NB1380"/>
      <c r="NC1380"/>
      <c r="ND1380"/>
      <c r="NE1380"/>
      <c r="NF1380"/>
      <c r="NG1380"/>
      <c r="NH1380"/>
      <c r="NI1380"/>
      <c r="NJ1380"/>
      <c r="NK1380"/>
      <c r="NL1380"/>
      <c r="NM1380"/>
      <c r="NN1380"/>
      <c r="NO1380"/>
      <c r="NP1380"/>
      <c r="NQ1380"/>
      <c r="NR1380"/>
      <c r="NS1380"/>
      <c r="NT1380"/>
      <c r="NU1380"/>
      <c r="NV1380"/>
      <c r="NW1380"/>
      <c r="NX1380"/>
      <c r="NY1380"/>
      <c r="NZ1380"/>
      <c r="OA1380"/>
      <c r="OB1380"/>
      <c r="OC1380"/>
      <c r="OD1380"/>
      <c r="OE1380"/>
      <c r="OF1380"/>
      <c r="OG1380"/>
      <c r="OH1380"/>
      <c r="OI1380"/>
      <c r="OJ1380"/>
      <c r="OK1380"/>
      <c r="OL1380"/>
      <c r="OM1380"/>
      <c r="ON1380"/>
      <c r="OO1380"/>
      <c r="OP1380"/>
      <c r="OQ1380"/>
      <c r="OR1380"/>
      <c r="OS1380"/>
      <c r="OT1380"/>
      <c r="OU1380"/>
      <c r="OV1380"/>
      <c r="OW1380"/>
      <c r="OX1380"/>
      <c r="OY1380"/>
      <c r="OZ1380"/>
      <c r="PA1380"/>
      <c r="PB1380"/>
      <c r="PC1380"/>
      <c r="PD1380"/>
      <c r="PE1380"/>
      <c r="PF1380"/>
      <c r="PG1380"/>
      <c r="PH1380"/>
      <c r="PI1380"/>
      <c r="PJ1380"/>
      <c r="PK1380"/>
      <c r="PL1380"/>
      <c r="PM1380"/>
      <c r="PN1380"/>
      <c r="PO1380"/>
      <c r="PP1380"/>
      <c r="PQ1380"/>
      <c r="PR1380"/>
      <c r="PS1380"/>
      <c r="PT1380"/>
      <c r="PU1380"/>
      <c r="PV1380"/>
      <c r="PW1380"/>
      <c r="PX1380"/>
      <c r="PY1380"/>
      <c r="PZ1380"/>
      <c r="QA1380"/>
      <c r="QB1380"/>
      <c r="QC1380"/>
      <c r="QD1380"/>
      <c r="QE1380"/>
      <c r="QF1380"/>
      <c r="QG1380"/>
      <c r="QH1380"/>
      <c r="QI1380"/>
      <c r="QJ1380"/>
      <c r="QK1380"/>
      <c r="QL1380"/>
      <c r="QM1380"/>
      <c r="QN1380"/>
      <c r="QO1380"/>
      <c r="QP1380"/>
      <c r="QQ1380"/>
      <c r="QR1380"/>
      <c r="QS1380"/>
      <c r="QT1380"/>
      <c r="QU1380"/>
      <c r="QV1380"/>
      <c r="QW1380"/>
      <c r="QX1380"/>
      <c r="QY1380"/>
      <c r="QZ1380"/>
      <c r="RA1380"/>
      <c r="RB1380"/>
      <c r="RC1380"/>
      <c r="RD1380"/>
      <c r="RE1380"/>
      <c r="RF1380"/>
      <c r="RG1380"/>
      <c r="RH1380"/>
      <c r="RI1380"/>
      <c r="RJ1380"/>
      <c r="RK1380"/>
      <c r="RL1380"/>
      <c r="RM1380"/>
      <c r="RN1380"/>
      <c r="RO1380"/>
      <c r="RP1380"/>
      <c r="RQ1380"/>
      <c r="RR1380"/>
      <c r="RS1380"/>
      <c r="RT1380"/>
      <c r="RU1380"/>
      <c r="RV1380"/>
      <c r="RW1380"/>
      <c r="RX1380"/>
      <c r="RY1380"/>
      <c r="RZ1380"/>
      <c r="SA1380"/>
      <c r="SB1380"/>
      <c r="SC1380"/>
      <c r="SD1380"/>
      <c r="SE1380"/>
      <c r="SF1380"/>
      <c r="SG1380"/>
      <c r="SH1380"/>
      <c r="SI1380"/>
      <c r="SJ1380"/>
      <c r="SK1380"/>
      <c r="SL1380"/>
      <c r="SM1380"/>
      <c r="SN1380"/>
      <c r="SO1380"/>
      <c r="SP1380"/>
      <c r="SQ1380"/>
      <c r="SR1380"/>
      <c r="SS1380"/>
      <c r="ST1380"/>
      <c r="SU1380"/>
      <c r="SV1380"/>
      <c r="SW1380"/>
      <c r="SX1380"/>
      <c r="SY1380"/>
      <c r="SZ1380"/>
      <c r="TA1380"/>
      <c r="TB1380"/>
      <c r="TC1380"/>
      <c r="TD1380"/>
    </row>
    <row r="1381" spans="1:601" s="4" customFormat="1" ht="12.75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  <c r="IY1381"/>
      <c r="IZ1381"/>
      <c r="JA1381"/>
      <c r="JB1381"/>
      <c r="JC1381"/>
      <c r="JD1381"/>
      <c r="JE1381"/>
      <c r="JF1381"/>
      <c r="JG1381"/>
      <c r="JH1381"/>
      <c r="JI1381"/>
      <c r="JJ1381"/>
      <c r="JK1381"/>
      <c r="JL1381"/>
      <c r="JM1381"/>
      <c r="JN1381"/>
      <c r="JO1381"/>
      <c r="JP1381"/>
      <c r="JQ1381"/>
      <c r="JR1381"/>
      <c r="JS1381"/>
      <c r="JT1381"/>
      <c r="JU1381"/>
      <c r="JV1381"/>
      <c r="JW1381"/>
      <c r="JX1381"/>
      <c r="JY1381"/>
      <c r="JZ1381"/>
      <c r="KA1381"/>
      <c r="KB1381"/>
      <c r="KC1381"/>
      <c r="KD1381"/>
      <c r="KE1381"/>
      <c r="KF1381"/>
      <c r="KG1381"/>
      <c r="KH1381"/>
      <c r="KI1381"/>
      <c r="KJ1381"/>
      <c r="KK1381"/>
      <c r="KL1381"/>
      <c r="KM1381"/>
      <c r="KN1381"/>
      <c r="KO1381"/>
      <c r="KP1381"/>
      <c r="KQ1381"/>
      <c r="KR1381"/>
      <c r="KS1381"/>
      <c r="KT1381"/>
      <c r="KU1381"/>
      <c r="KV1381"/>
      <c r="KW1381"/>
      <c r="KX1381"/>
      <c r="KY1381"/>
      <c r="KZ1381"/>
      <c r="LA1381"/>
      <c r="LB1381"/>
      <c r="LC1381"/>
      <c r="LD1381"/>
      <c r="LE1381"/>
      <c r="LF1381"/>
      <c r="LG1381"/>
      <c r="LH1381"/>
      <c r="LI1381"/>
      <c r="LJ1381"/>
      <c r="LK1381"/>
      <c r="LL1381"/>
      <c r="LM1381"/>
      <c r="LN1381"/>
      <c r="LO1381"/>
      <c r="LP1381"/>
      <c r="LQ1381"/>
      <c r="LR1381"/>
      <c r="LS1381"/>
      <c r="LT1381"/>
      <c r="LU1381"/>
      <c r="LV1381"/>
      <c r="LW1381"/>
      <c r="LX1381"/>
      <c r="LY1381"/>
      <c r="LZ1381"/>
      <c r="MA1381"/>
      <c r="MB1381"/>
      <c r="MC1381"/>
      <c r="MD1381"/>
      <c r="ME1381"/>
      <c r="MF1381"/>
      <c r="MG1381"/>
      <c r="MH1381"/>
      <c r="MI1381"/>
      <c r="MJ1381"/>
      <c r="MK1381"/>
      <c r="ML1381"/>
      <c r="MM1381"/>
      <c r="MN1381"/>
      <c r="MO1381"/>
      <c r="MP1381"/>
      <c r="MQ1381"/>
      <c r="MR1381"/>
      <c r="MS1381"/>
      <c r="MT1381"/>
      <c r="MU1381"/>
      <c r="MV1381"/>
      <c r="MW1381"/>
      <c r="MX1381"/>
      <c r="MY1381"/>
      <c r="MZ1381"/>
      <c r="NA1381"/>
      <c r="NB1381"/>
      <c r="NC1381"/>
      <c r="ND1381"/>
      <c r="NE1381"/>
      <c r="NF1381"/>
      <c r="NG1381"/>
      <c r="NH1381"/>
      <c r="NI1381"/>
      <c r="NJ1381"/>
      <c r="NK1381"/>
      <c r="NL1381"/>
      <c r="NM1381"/>
      <c r="NN1381"/>
      <c r="NO1381"/>
      <c r="NP1381"/>
      <c r="NQ1381"/>
      <c r="NR1381"/>
      <c r="NS1381"/>
      <c r="NT1381"/>
      <c r="NU1381"/>
      <c r="NV1381"/>
      <c r="NW1381"/>
      <c r="NX1381"/>
      <c r="NY1381"/>
      <c r="NZ1381"/>
      <c r="OA1381"/>
      <c r="OB1381"/>
      <c r="OC1381"/>
      <c r="OD1381"/>
      <c r="OE1381"/>
      <c r="OF1381"/>
      <c r="OG1381"/>
      <c r="OH1381"/>
      <c r="OI1381"/>
      <c r="OJ1381"/>
      <c r="OK1381"/>
      <c r="OL1381"/>
      <c r="OM1381"/>
      <c r="ON1381"/>
      <c r="OO1381"/>
      <c r="OP1381"/>
      <c r="OQ1381"/>
      <c r="OR1381"/>
      <c r="OS1381"/>
      <c r="OT1381"/>
      <c r="OU1381"/>
      <c r="OV1381"/>
      <c r="OW1381"/>
      <c r="OX1381"/>
      <c r="OY1381"/>
      <c r="OZ1381"/>
      <c r="PA1381"/>
      <c r="PB1381"/>
      <c r="PC1381"/>
      <c r="PD1381"/>
      <c r="PE1381"/>
      <c r="PF1381"/>
      <c r="PG1381"/>
      <c r="PH1381"/>
      <c r="PI1381"/>
      <c r="PJ1381"/>
      <c r="PK1381"/>
      <c r="PL1381"/>
      <c r="PM1381"/>
      <c r="PN1381"/>
      <c r="PO1381"/>
      <c r="PP1381"/>
      <c r="PQ1381"/>
      <c r="PR1381"/>
      <c r="PS1381"/>
      <c r="PT1381"/>
      <c r="PU1381"/>
      <c r="PV1381"/>
      <c r="PW1381"/>
      <c r="PX1381"/>
      <c r="PY1381"/>
      <c r="PZ1381"/>
      <c r="QA1381"/>
      <c r="QB1381"/>
      <c r="QC1381"/>
      <c r="QD1381"/>
      <c r="QE1381"/>
      <c r="QF1381"/>
      <c r="QG1381"/>
      <c r="QH1381"/>
      <c r="QI1381"/>
      <c r="QJ1381"/>
      <c r="QK1381"/>
      <c r="QL1381"/>
      <c r="QM1381"/>
      <c r="QN1381"/>
      <c r="QO1381"/>
      <c r="QP1381"/>
      <c r="QQ1381"/>
      <c r="QR1381"/>
      <c r="QS1381"/>
      <c r="QT1381"/>
      <c r="QU1381"/>
      <c r="QV1381"/>
      <c r="QW1381"/>
      <c r="QX1381"/>
      <c r="QY1381"/>
      <c r="QZ1381"/>
      <c r="RA1381"/>
      <c r="RB1381"/>
      <c r="RC1381"/>
      <c r="RD1381"/>
      <c r="RE1381"/>
      <c r="RF1381"/>
      <c r="RG1381"/>
      <c r="RH1381"/>
      <c r="RI1381"/>
      <c r="RJ1381"/>
      <c r="RK1381"/>
      <c r="RL1381"/>
      <c r="RM1381"/>
      <c r="RN1381"/>
      <c r="RO1381"/>
      <c r="RP1381"/>
      <c r="RQ1381"/>
      <c r="RR1381"/>
      <c r="RS1381"/>
      <c r="RT1381"/>
      <c r="RU1381"/>
      <c r="RV1381"/>
      <c r="RW1381"/>
      <c r="RX1381"/>
      <c r="RY1381"/>
      <c r="RZ1381"/>
      <c r="SA1381"/>
      <c r="SB1381"/>
      <c r="SC1381"/>
      <c r="SD1381"/>
      <c r="SE1381"/>
      <c r="SF1381"/>
      <c r="SG1381"/>
      <c r="SH1381"/>
      <c r="SI1381"/>
      <c r="SJ1381"/>
      <c r="SK1381"/>
      <c r="SL1381"/>
      <c r="SM1381"/>
      <c r="SN1381"/>
      <c r="SO1381"/>
      <c r="SP1381"/>
      <c r="SQ1381"/>
      <c r="SR1381"/>
      <c r="SS1381"/>
      <c r="ST1381"/>
      <c r="SU1381"/>
      <c r="SV1381"/>
      <c r="SW1381"/>
      <c r="SX1381"/>
      <c r="SY1381"/>
      <c r="SZ1381"/>
      <c r="TA1381"/>
      <c r="TB1381"/>
      <c r="TC1381"/>
      <c r="TD1381"/>
    </row>
    <row r="1382" spans="1:601" s="4" customFormat="1" ht="12.7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  <c r="IW1382"/>
      <c r="IX1382"/>
      <c r="IY1382"/>
      <c r="IZ1382"/>
      <c r="JA1382"/>
      <c r="JB1382"/>
      <c r="JC1382"/>
      <c r="JD1382"/>
      <c r="JE1382"/>
      <c r="JF1382"/>
      <c r="JG1382"/>
      <c r="JH1382"/>
      <c r="JI1382"/>
      <c r="JJ1382"/>
      <c r="JK1382"/>
      <c r="JL1382"/>
      <c r="JM1382"/>
      <c r="JN1382"/>
      <c r="JO1382"/>
      <c r="JP1382"/>
      <c r="JQ1382"/>
      <c r="JR1382"/>
      <c r="JS1382"/>
      <c r="JT1382"/>
      <c r="JU1382"/>
      <c r="JV1382"/>
      <c r="JW1382"/>
      <c r="JX1382"/>
      <c r="JY1382"/>
      <c r="JZ1382"/>
      <c r="KA1382"/>
      <c r="KB1382"/>
      <c r="KC1382"/>
      <c r="KD1382"/>
      <c r="KE1382"/>
      <c r="KF1382"/>
      <c r="KG1382"/>
      <c r="KH1382"/>
      <c r="KI1382"/>
      <c r="KJ1382"/>
      <c r="KK1382"/>
      <c r="KL1382"/>
      <c r="KM1382"/>
      <c r="KN1382"/>
      <c r="KO1382"/>
      <c r="KP1382"/>
      <c r="KQ1382"/>
      <c r="KR1382"/>
      <c r="KS1382"/>
      <c r="KT1382"/>
      <c r="KU1382"/>
      <c r="KV1382"/>
      <c r="KW1382"/>
      <c r="KX1382"/>
      <c r="KY1382"/>
      <c r="KZ1382"/>
      <c r="LA1382"/>
      <c r="LB1382"/>
      <c r="LC1382"/>
      <c r="LD1382"/>
      <c r="LE1382"/>
      <c r="LF1382"/>
      <c r="LG1382"/>
      <c r="LH1382"/>
      <c r="LI1382"/>
      <c r="LJ1382"/>
      <c r="LK1382"/>
      <c r="LL1382"/>
      <c r="LM1382"/>
      <c r="LN1382"/>
      <c r="LO1382"/>
      <c r="LP1382"/>
      <c r="LQ1382"/>
      <c r="LR1382"/>
      <c r="LS1382"/>
      <c r="LT1382"/>
      <c r="LU1382"/>
      <c r="LV1382"/>
      <c r="LW1382"/>
      <c r="LX1382"/>
      <c r="LY1382"/>
      <c r="LZ1382"/>
      <c r="MA1382"/>
      <c r="MB1382"/>
      <c r="MC1382"/>
      <c r="MD1382"/>
      <c r="ME1382"/>
      <c r="MF1382"/>
      <c r="MG1382"/>
      <c r="MH1382"/>
      <c r="MI1382"/>
      <c r="MJ1382"/>
      <c r="MK1382"/>
      <c r="ML1382"/>
      <c r="MM1382"/>
      <c r="MN1382"/>
      <c r="MO1382"/>
      <c r="MP1382"/>
      <c r="MQ1382"/>
      <c r="MR1382"/>
      <c r="MS1382"/>
      <c r="MT1382"/>
      <c r="MU1382"/>
      <c r="MV1382"/>
      <c r="MW1382"/>
      <c r="MX1382"/>
      <c r="MY1382"/>
      <c r="MZ1382"/>
      <c r="NA1382"/>
      <c r="NB1382"/>
      <c r="NC1382"/>
      <c r="ND1382"/>
      <c r="NE1382"/>
      <c r="NF1382"/>
      <c r="NG1382"/>
      <c r="NH1382"/>
      <c r="NI1382"/>
      <c r="NJ1382"/>
      <c r="NK1382"/>
      <c r="NL1382"/>
      <c r="NM1382"/>
      <c r="NN1382"/>
      <c r="NO1382"/>
      <c r="NP1382"/>
      <c r="NQ1382"/>
      <c r="NR1382"/>
      <c r="NS1382"/>
      <c r="NT1382"/>
      <c r="NU1382"/>
      <c r="NV1382"/>
      <c r="NW1382"/>
      <c r="NX1382"/>
      <c r="NY1382"/>
      <c r="NZ1382"/>
      <c r="OA1382"/>
      <c r="OB1382"/>
      <c r="OC1382"/>
      <c r="OD1382"/>
      <c r="OE1382"/>
      <c r="OF1382"/>
      <c r="OG1382"/>
      <c r="OH1382"/>
      <c r="OI1382"/>
      <c r="OJ1382"/>
      <c r="OK1382"/>
      <c r="OL1382"/>
      <c r="OM1382"/>
      <c r="ON1382"/>
      <c r="OO1382"/>
      <c r="OP1382"/>
      <c r="OQ1382"/>
      <c r="OR1382"/>
      <c r="OS1382"/>
      <c r="OT1382"/>
      <c r="OU1382"/>
      <c r="OV1382"/>
      <c r="OW1382"/>
      <c r="OX1382"/>
      <c r="OY1382"/>
      <c r="OZ1382"/>
      <c r="PA1382"/>
      <c r="PB1382"/>
      <c r="PC1382"/>
      <c r="PD1382"/>
      <c r="PE1382"/>
      <c r="PF1382"/>
      <c r="PG1382"/>
      <c r="PH1382"/>
      <c r="PI1382"/>
      <c r="PJ1382"/>
      <c r="PK1382"/>
      <c r="PL1382"/>
      <c r="PM1382"/>
      <c r="PN1382"/>
      <c r="PO1382"/>
      <c r="PP1382"/>
      <c r="PQ1382"/>
      <c r="PR1382"/>
      <c r="PS1382"/>
      <c r="PT1382"/>
      <c r="PU1382"/>
      <c r="PV1382"/>
      <c r="PW1382"/>
      <c r="PX1382"/>
      <c r="PY1382"/>
      <c r="PZ1382"/>
      <c r="QA1382"/>
      <c r="QB1382"/>
      <c r="QC1382"/>
      <c r="QD1382"/>
      <c r="QE1382"/>
      <c r="QF1382"/>
      <c r="QG1382"/>
      <c r="QH1382"/>
      <c r="QI1382"/>
      <c r="QJ1382"/>
      <c r="QK1382"/>
      <c r="QL1382"/>
      <c r="QM1382"/>
      <c r="QN1382"/>
      <c r="QO1382"/>
      <c r="QP1382"/>
      <c r="QQ1382"/>
      <c r="QR1382"/>
      <c r="QS1382"/>
      <c r="QT1382"/>
      <c r="QU1382"/>
      <c r="QV1382"/>
      <c r="QW1382"/>
      <c r="QX1382"/>
      <c r="QY1382"/>
      <c r="QZ1382"/>
      <c r="RA1382"/>
      <c r="RB1382"/>
      <c r="RC1382"/>
      <c r="RD1382"/>
      <c r="RE1382"/>
      <c r="RF1382"/>
      <c r="RG1382"/>
      <c r="RH1382"/>
      <c r="RI1382"/>
      <c r="RJ1382"/>
      <c r="RK1382"/>
      <c r="RL1382"/>
      <c r="RM1382"/>
      <c r="RN1382"/>
      <c r="RO1382"/>
      <c r="RP1382"/>
      <c r="RQ1382"/>
      <c r="RR1382"/>
      <c r="RS1382"/>
      <c r="RT1382"/>
      <c r="RU1382"/>
      <c r="RV1382"/>
      <c r="RW1382"/>
      <c r="RX1382"/>
      <c r="RY1382"/>
      <c r="RZ1382"/>
      <c r="SA1382"/>
      <c r="SB1382"/>
      <c r="SC1382"/>
      <c r="SD1382"/>
      <c r="SE1382"/>
      <c r="SF1382"/>
      <c r="SG1382"/>
      <c r="SH1382"/>
      <c r="SI1382"/>
      <c r="SJ1382"/>
      <c r="SK1382"/>
      <c r="SL1382"/>
      <c r="SM1382"/>
      <c r="SN1382"/>
      <c r="SO1382"/>
      <c r="SP1382"/>
      <c r="SQ1382"/>
      <c r="SR1382"/>
      <c r="SS1382"/>
      <c r="ST1382"/>
      <c r="SU1382"/>
      <c r="SV1382"/>
      <c r="SW1382"/>
      <c r="SX1382"/>
      <c r="SY1382"/>
      <c r="SZ1382"/>
      <c r="TA1382"/>
      <c r="TB1382"/>
      <c r="TC1382"/>
      <c r="TD1382"/>
    </row>
    <row r="1383" spans="1:601" s="4" customFormat="1" ht="12.75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  <c r="IY1383"/>
      <c r="IZ1383"/>
      <c r="JA1383"/>
      <c r="JB1383"/>
      <c r="JC1383"/>
      <c r="JD1383"/>
      <c r="JE1383"/>
      <c r="JF1383"/>
      <c r="JG1383"/>
      <c r="JH1383"/>
      <c r="JI1383"/>
      <c r="JJ1383"/>
      <c r="JK1383"/>
      <c r="JL1383"/>
      <c r="JM1383"/>
      <c r="JN1383"/>
      <c r="JO1383"/>
      <c r="JP1383"/>
      <c r="JQ1383"/>
      <c r="JR1383"/>
      <c r="JS1383"/>
      <c r="JT1383"/>
      <c r="JU1383"/>
      <c r="JV1383"/>
      <c r="JW1383"/>
      <c r="JX1383"/>
      <c r="JY1383"/>
      <c r="JZ1383"/>
      <c r="KA1383"/>
      <c r="KB1383"/>
      <c r="KC1383"/>
      <c r="KD1383"/>
      <c r="KE1383"/>
      <c r="KF1383"/>
      <c r="KG1383"/>
      <c r="KH1383"/>
      <c r="KI1383"/>
      <c r="KJ1383"/>
      <c r="KK1383"/>
      <c r="KL1383"/>
      <c r="KM1383"/>
      <c r="KN1383"/>
      <c r="KO1383"/>
      <c r="KP1383"/>
      <c r="KQ1383"/>
      <c r="KR1383"/>
      <c r="KS1383"/>
      <c r="KT1383"/>
      <c r="KU1383"/>
      <c r="KV1383"/>
      <c r="KW1383"/>
      <c r="KX1383"/>
      <c r="KY1383"/>
      <c r="KZ1383"/>
      <c r="LA1383"/>
      <c r="LB1383"/>
      <c r="LC1383"/>
      <c r="LD1383"/>
      <c r="LE1383"/>
      <c r="LF1383"/>
      <c r="LG1383"/>
      <c r="LH1383"/>
      <c r="LI1383"/>
      <c r="LJ1383"/>
      <c r="LK1383"/>
      <c r="LL1383"/>
      <c r="LM1383"/>
      <c r="LN1383"/>
      <c r="LO1383"/>
      <c r="LP1383"/>
      <c r="LQ1383"/>
      <c r="LR1383"/>
      <c r="LS1383"/>
      <c r="LT1383"/>
      <c r="LU1383"/>
      <c r="LV1383"/>
      <c r="LW1383"/>
      <c r="LX1383"/>
      <c r="LY1383"/>
      <c r="LZ1383"/>
      <c r="MA1383"/>
      <c r="MB1383"/>
      <c r="MC1383"/>
      <c r="MD1383"/>
      <c r="ME1383"/>
      <c r="MF1383"/>
      <c r="MG1383"/>
      <c r="MH1383"/>
      <c r="MI1383"/>
      <c r="MJ1383"/>
      <c r="MK1383"/>
      <c r="ML1383"/>
      <c r="MM1383"/>
      <c r="MN1383"/>
      <c r="MO1383"/>
      <c r="MP1383"/>
      <c r="MQ1383"/>
      <c r="MR1383"/>
      <c r="MS1383"/>
      <c r="MT1383"/>
      <c r="MU1383"/>
      <c r="MV1383"/>
      <c r="MW1383"/>
      <c r="MX1383"/>
      <c r="MY1383"/>
      <c r="MZ1383"/>
      <c r="NA1383"/>
      <c r="NB1383"/>
      <c r="NC1383"/>
      <c r="ND1383"/>
      <c r="NE1383"/>
      <c r="NF1383"/>
      <c r="NG1383"/>
      <c r="NH1383"/>
      <c r="NI1383"/>
      <c r="NJ1383"/>
      <c r="NK1383"/>
      <c r="NL1383"/>
      <c r="NM1383"/>
      <c r="NN1383"/>
      <c r="NO1383"/>
      <c r="NP1383"/>
      <c r="NQ1383"/>
      <c r="NR1383"/>
      <c r="NS1383"/>
      <c r="NT1383"/>
      <c r="NU1383"/>
      <c r="NV1383"/>
      <c r="NW1383"/>
      <c r="NX1383"/>
      <c r="NY1383"/>
      <c r="NZ1383"/>
      <c r="OA1383"/>
      <c r="OB1383"/>
      <c r="OC1383"/>
      <c r="OD1383"/>
      <c r="OE1383"/>
      <c r="OF1383"/>
      <c r="OG1383"/>
      <c r="OH1383"/>
      <c r="OI1383"/>
      <c r="OJ1383"/>
      <c r="OK1383"/>
      <c r="OL1383"/>
      <c r="OM1383"/>
      <c r="ON1383"/>
      <c r="OO1383"/>
      <c r="OP1383"/>
      <c r="OQ1383"/>
      <c r="OR1383"/>
      <c r="OS1383"/>
      <c r="OT1383"/>
      <c r="OU1383"/>
      <c r="OV1383"/>
      <c r="OW1383"/>
      <c r="OX1383"/>
      <c r="OY1383"/>
      <c r="OZ1383"/>
      <c r="PA1383"/>
      <c r="PB1383"/>
      <c r="PC1383"/>
      <c r="PD1383"/>
      <c r="PE1383"/>
      <c r="PF1383"/>
      <c r="PG1383"/>
      <c r="PH1383"/>
      <c r="PI1383"/>
      <c r="PJ1383"/>
      <c r="PK1383"/>
      <c r="PL1383"/>
      <c r="PM1383"/>
      <c r="PN1383"/>
      <c r="PO1383"/>
      <c r="PP1383"/>
      <c r="PQ1383"/>
      <c r="PR1383"/>
      <c r="PS1383"/>
      <c r="PT1383"/>
      <c r="PU1383"/>
      <c r="PV1383"/>
      <c r="PW1383"/>
      <c r="PX1383"/>
      <c r="PY1383"/>
      <c r="PZ1383"/>
      <c r="QA1383"/>
      <c r="QB1383"/>
      <c r="QC1383"/>
      <c r="QD1383"/>
      <c r="QE1383"/>
      <c r="QF1383"/>
      <c r="QG1383"/>
      <c r="QH1383"/>
      <c r="QI1383"/>
      <c r="QJ1383"/>
      <c r="QK1383"/>
      <c r="QL1383"/>
      <c r="QM1383"/>
      <c r="QN1383"/>
      <c r="QO1383"/>
      <c r="QP1383"/>
      <c r="QQ1383"/>
      <c r="QR1383"/>
      <c r="QS1383"/>
      <c r="QT1383"/>
      <c r="QU1383"/>
      <c r="QV1383"/>
      <c r="QW1383"/>
      <c r="QX1383"/>
      <c r="QY1383"/>
      <c r="QZ1383"/>
      <c r="RA1383"/>
      <c r="RB1383"/>
      <c r="RC1383"/>
      <c r="RD1383"/>
      <c r="RE1383"/>
      <c r="RF1383"/>
      <c r="RG1383"/>
      <c r="RH1383"/>
      <c r="RI1383"/>
      <c r="RJ1383"/>
      <c r="RK1383"/>
      <c r="RL1383"/>
      <c r="RM1383"/>
      <c r="RN1383"/>
      <c r="RO1383"/>
      <c r="RP1383"/>
      <c r="RQ1383"/>
      <c r="RR1383"/>
      <c r="RS1383"/>
      <c r="RT1383"/>
      <c r="RU1383"/>
      <c r="RV1383"/>
      <c r="RW1383"/>
      <c r="RX1383"/>
      <c r="RY1383"/>
      <c r="RZ1383"/>
      <c r="SA1383"/>
      <c r="SB1383"/>
      <c r="SC1383"/>
      <c r="SD1383"/>
      <c r="SE1383"/>
      <c r="SF1383"/>
      <c r="SG1383"/>
      <c r="SH1383"/>
      <c r="SI1383"/>
      <c r="SJ1383"/>
      <c r="SK1383"/>
      <c r="SL1383"/>
      <c r="SM1383"/>
      <c r="SN1383"/>
      <c r="SO1383"/>
      <c r="SP1383"/>
      <c r="SQ1383"/>
      <c r="SR1383"/>
      <c r="SS1383"/>
      <c r="ST1383"/>
      <c r="SU1383"/>
      <c r="SV1383"/>
      <c r="SW1383"/>
      <c r="SX1383"/>
      <c r="SY1383"/>
      <c r="SZ1383"/>
      <c r="TA1383"/>
      <c r="TB1383"/>
      <c r="TC1383"/>
      <c r="TD1383"/>
    </row>
    <row r="1384" spans="1:601" s="4" customFormat="1" ht="12.75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  <c r="IY1384"/>
      <c r="IZ1384"/>
      <c r="JA1384"/>
      <c r="JB1384"/>
      <c r="JC1384"/>
      <c r="JD1384"/>
      <c r="JE1384"/>
      <c r="JF1384"/>
      <c r="JG1384"/>
      <c r="JH1384"/>
      <c r="JI1384"/>
      <c r="JJ1384"/>
      <c r="JK1384"/>
      <c r="JL1384"/>
      <c r="JM1384"/>
      <c r="JN1384"/>
      <c r="JO1384"/>
      <c r="JP1384"/>
      <c r="JQ1384"/>
      <c r="JR1384"/>
      <c r="JS1384"/>
      <c r="JT1384"/>
      <c r="JU1384"/>
      <c r="JV1384"/>
      <c r="JW1384"/>
      <c r="JX1384"/>
      <c r="JY1384"/>
      <c r="JZ1384"/>
      <c r="KA1384"/>
      <c r="KB1384"/>
      <c r="KC1384"/>
      <c r="KD1384"/>
      <c r="KE1384"/>
      <c r="KF1384"/>
      <c r="KG1384"/>
      <c r="KH1384"/>
      <c r="KI1384"/>
      <c r="KJ1384"/>
      <c r="KK1384"/>
      <c r="KL1384"/>
      <c r="KM1384"/>
      <c r="KN1384"/>
      <c r="KO1384"/>
      <c r="KP1384"/>
      <c r="KQ1384"/>
      <c r="KR1384"/>
      <c r="KS1384"/>
      <c r="KT1384"/>
      <c r="KU1384"/>
      <c r="KV1384"/>
      <c r="KW1384"/>
      <c r="KX1384"/>
      <c r="KY1384"/>
      <c r="KZ1384"/>
      <c r="LA1384"/>
      <c r="LB1384"/>
      <c r="LC1384"/>
      <c r="LD1384"/>
      <c r="LE1384"/>
      <c r="LF1384"/>
      <c r="LG1384"/>
      <c r="LH1384"/>
      <c r="LI1384"/>
      <c r="LJ1384"/>
      <c r="LK1384"/>
      <c r="LL1384"/>
      <c r="LM1384"/>
      <c r="LN1384"/>
      <c r="LO1384"/>
      <c r="LP1384"/>
      <c r="LQ1384"/>
      <c r="LR1384"/>
      <c r="LS1384"/>
      <c r="LT1384"/>
      <c r="LU1384"/>
      <c r="LV1384"/>
      <c r="LW1384"/>
      <c r="LX1384"/>
      <c r="LY1384"/>
      <c r="LZ1384"/>
      <c r="MA1384"/>
      <c r="MB1384"/>
      <c r="MC1384"/>
      <c r="MD1384"/>
      <c r="ME1384"/>
      <c r="MF1384"/>
      <c r="MG1384"/>
      <c r="MH1384"/>
      <c r="MI1384"/>
      <c r="MJ1384"/>
      <c r="MK1384"/>
      <c r="ML1384"/>
      <c r="MM1384"/>
      <c r="MN1384"/>
      <c r="MO1384"/>
      <c r="MP1384"/>
      <c r="MQ1384"/>
      <c r="MR1384"/>
      <c r="MS1384"/>
      <c r="MT1384"/>
      <c r="MU1384"/>
      <c r="MV1384"/>
      <c r="MW1384"/>
      <c r="MX1384"/>
      <c r="MY1384"/>
      <c r="MZ1384"/>
      <c r="NA1384"/>
      <c r="NB1384"/>
      <c r="NC1384"/>
      <c r="ND1384"/>
      <c r="NE1384"/>
      <c r="NF1384"/>
      <c r="NG1384"/>
      <c r="NH1384"/>
      <c r="NI1384"/>
      <c r="NJ1384"/>
      <c r="NK1384"/>
      <c r="NL1384"/>
      <c r="NM1384"/>
      <c r="NN1384"/>
      <c r="NO1384"/>
      <c r="NP1384"/>
      <c r="NQ1384"/>
      <c r="NR1384"/>
      <c r="NS1384"/>
      <c r="NT1384"/>
      <c r="NU1384"/>
      <c r="NV1384"/>
      <c r="NW1384"/>
      <c r="NX1384"/>
      <c r="NY1384"/>
      <c r="NZ1384"/>
      <c r="OA1384"/>
      <c r="OB1384"/>
      <c r="OC1384"/>
      <c r="OD1384"/>
      <c r="OE1384"/>
      <c r="OF1384"/>
      <c r="OG1384"/>
      <c r="OH1384"/>
      <c r="OI1384"/>
      <c r="OJ1384"/>
      <c r="OK1384"/>
      <c r="OL1384"/>
      <c r="OM1384"/>
      <c r="ON1384"/>
      <c r="OO1384"/>
      <c r="OP1384"/>
      <c r="OQ1384"/>
      <c r="OR1384"/>
      <c r="OS1384"/>
      <c r="OT1384"/>
      <c r="OU1384"/>
      <c r="OV1384"/>
      <c r="OW1384"/>
      <c r="OX1384"/>
      <c r="OY1384"/>
      <c r="OZ1384"/>
      <c r="PA1384"/>
      <c r="PB1384"/>
      <c r="PC1384"/>
      <c r="PD1384"/>
      <c r="PE1384"/>
      <c r="PF1384"/>
      <c r="PG1384"/>
      <c r="PH1384"/>
      <c r="PI1384"/>
      <c r="PJ1384"/>
      <c r="PK1384"/>
      <c r="PL1384"/>
      <c r="PM1384"/>
      <c r="PN1384"/>
      <c r="PO1384"/>
      <c r="PP1384"/>
      <c r="PQ1384"/>
      <c r="PR1384"/>
      <c r="PS1384"/>
      <c r="PT1384"/>
      <c r="PU1384"/>
      <c r="PV1384"/>
      <c r="PW1384"/>
      <c r="PX1384"/>
      <c r="PY1384"/>
      <c r="PZ1384"/>
      <c r="QA1384"/>
      <c r="QB1384"/>
      <c r="QC1384"/>
      <c r="QD1384"/>
      <c r="QE1384"/>
      <c r="QF1384"/>
      <c r="QG1384"/>
      <c r="QH1384"/>
      <c r="QI1384"/>
      <c r="QJ1384"/>
      <c r="QK1384"/>
      <c r="QL1384"/>
      <c r="QM1384"/>
      <c r="QN1384"/>
      <c r="QO1384"/>
      <c r="QP1384"/>
      <c r="QQ1384"/>
      <c r="QR1384"/>
      <c r="QS1384"/>
      <c r="QT1384"/>
      <c r="QU1384"/>
      <c r="QV1384"/>
      <c r="QW1384"/>
      <c r="QX1384"/>
      <c r="QY1384"/>
      <c r="QZ1384"/>
      <c r="RA1384"/>
      <c r="RB1384"/>
      <c r="RC1384"/>
      <c r="RD1384"/>
      <c r="RE1384"/>
      <c r="RF1384"/>
      <c r="RG1384"/>
      <c r="RH1384"/>
      <c r="RI1384"/>
      <c r="RJ1384"/>
      <c r="RK1384"/>
      <c r="RL1384"/>
      <c r="RM1384"/>
      <c r="RN1384"/>
      <c r="RO1384"/>
      <c r="RP1384"/>
      <c r="RQ1384"/>
      <c r="RR1384"/>
      <c r="RS1384"/>
      <c r="RT1384"/>
      <c r="RU1384"/>
      <c r="RV1384"/>
      <c r="RW1384"/>
      <c r="RX1384"/>
      <c r="RY1384"/>
      <c r="RZ1384"/>
      <c r="SA1384"/>
      <c r="SB1384"/>
      <c r="SC1384"/>
      <c r="SD1384"/>
      <c r="SE1384"/>
      <c r="SF1384"/>
      <c r="SG1384"/>
      <c r="SH1384"/>
      <c r="SI1384"/>
      <c r="SJ1384"/>
      <c r="SK1384"/>
      <c r="SL1384"/>
      <c r="SM1384"/>
      <c r="SN1384"/>
      <c r="SO1384"/>
      <c r="SP1384"/>
      <c r="SQ1384"/>
      <c r="SR1384"/>
      <c r="SS1384"/>
      <c r="ST1384"/>
      <c r="SU1384"/>
      <c r="SV1384"/>
      <c r="SW1384"/>
      <c r="SX1384"/>
      <c r="SY1384"/>
      <c r="SZ1384"/>
      <c r="TA1384"/>
      <c r="TB1384"/>
      <c r="TC1384"/>
      <c r="TD1384"/>
    </row>
    <row r="1385" spans="1:601" s="4" customFormat="1" ht="12.7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  <c r="IY1385"/>
      <c r="IZ1385"/>
      <c r="JA1385"/>
      <c r="JB1385"/>
      <c r="JC1385"/>
      <c r="JD1385"/>
      <c r="JE1385"/>
      <c r="JF1385"/>
      <c r="JG1385"/>
      <c r="JH1385"/>
      <c r="JI1385"/>
      <c r="JJ1385"/>
      <c r="JK1385"/>
      <c r="JL1385"/>
      <c r="JM1385"/>
      <c r="JN1385"/>
      <c r="JO1385"/>
      <c r="JP1385"/>
      <c r="JQ1385"/>
      <c r="JR1385"/>
      <c r="JS1385"/>
      <c r="JT1385"/>
      <c r="JU1385"/>
      <c r="JV1385"/>
      <c r="JW1385"/>
      <c r="JX1385"/>
      <c r="JY1385"/>
      <c r="JZ1385"/>
      <c r="KA1385"/>
      <c r="KB1385"/>
      <c r="KC1385"/>
      <c r="KD1385"/>
      <c r="KE1385"/>
      <c r="KF1385"/>
      <c r="KG1385"/>
      <c r="KH1385"/>
      <c r="KI1385"/>
      <c r="KJ1385"/>
      <c r="KK1385"/>
      <c r="KL1385"/>
      <c r="KM1385"/>
      <c r="KN1385"/>
      <c r="KO1385"/>
      <c r="KP1385"/>
      <c r="KQ1385"/>
      <c r="KR1385"/>
      <c r="KS1385"/>
      <c r="KT1385"/>
      <c r="KU1385"/>
      <c r="KV1385"/>
      <c r="KW1385"/>
      <c r="KX1385"/>
      <c r="KY1385"/>
      <c r="KZ1385"/>
      <c r="LA1385"/>
      <c r="LB1385"/>
      <c r="LC1385"/>
      <c r="LD1385"/>
      <c r="LE1385"/>
      <c r="LF1385"/>
      <c r="LG1385"/>
      <c r="LH1385"/>
      <c r="LI1385"/>
      <c r="LJ1385"/>
      <c r="LK1385"/>
      <c r="LL1385"/>
      <c r="LM1385"/>
      <c r="LN1385"/>
      <c r="LO1385"/>
      <c r="LP1385"/>
      <c r="LQ1385"/>
      <c r="LR1385"/>
      <c r="LS1385"/>
      <c r="LT1385"/>
      <c r="LU1385"/>
      <c r="LV1385"/>
      <c r="LW1385"/>
      <c r="LX1385"/>
      <c r="LY1385"/>
      <c r="LZ1385"/>
      <c r="MA1385"/>
      <c r="MB1385"/>
      <c r="MC1385"/>
      <c r="MD1385"/>
      <c r="ME1385"/>
      <c r="MF1385"/>
      <c r="MG1385"/>
      <c r="MH1385"/>
      <c r="MI1385"/>
      <c r="MJ1385"/>
      <c r="MK1385"/>
      <c r="ML1385"/>
      <c r="MM1385"/>
      <c r="MN1385"/>
      <c r="MO1385"/>
      <c r="MP1385"/>
      <c r="MQ1385"/>
      <c r="MR1385"/>
      <c r="MS1385"/>
      <c r="MT1385"/>
      <c r="MU1385"/>
      <c r="MV1385"/>
      <c r="MW1385"/>
      <c r="MX1385"/>
      <c r="MY1385"/>
      <c r="MZ1385"/>
      <c r="NA1385"/>
      <c r="NB1385"/>
      <c r="NC1385"/>
      <c r="ND1385"/>
      <c r="NE1385"/>
      <c r="NF1385"/>
      <c r="NG1385"/>
      <c r="NH1385"/>
      <c r="NI1385"/>
      <c r="NJ1385"/>
      <c r="NK1385"/>
      <c r="NL1385"/>
      <c r="NM1385"/>
      <c r="NN1385"/>
      <c r="NO1385"/>
      <c r="NP1385"/>
      <c r="NQ1385"/>
      <c r="NR1385"/>
      <c r="NS1385"/>
      <c r="NT1385"/>
      <c r="NU1385"/>
      <c r="NV1385"/>
      <c r="NW1385"/>
      <c r="NX1385"/>
      <c r="NY1385"/>
      <c r="NZ1385"/>
      <c r="OA1385"/>
      <c r="OB1385"/>
      <c r="OC1385"/>
      <c r="OD1385"/>
      <c r="OE1385"/>
      <c r="OF1385"/>
      <c r="OG1385"/>
      <c r="OH1385"/>
      <c r="OI1385"/>
      <c r="OJ1385"/>
      <c r="OK1385"/>
      <c r="OL1385"/>
      <c r="OM1385"/>
      <c r="ON1385"/>
      <c r="OO1385"/>
      <c r="OP1385"/>
      <c r="OQ1385"/>
      <c r="OR1385"/>
      <c r="OS1385"/>
      <c r="OT1385"/>
      <c r="OU1385"/>
      <c r="OV1385"/>
      <c r="OW1385"/>
      <c r="OX1385"/>
      <c r="OY1385"/>
      <c r="OZ1385"/>
      <c r="PA1385"/>
      <c r="PB1385"/>
      <c r="PC1385"/>
      <c r="PD1385"/>
      <c r="PE1385"/>
      <c r="PF1385"/>
      <c r="PG1385"/>
      <c r="PH1385"/>
      <c r="PI1385"/>
      <c r="PJ1385"/>
      <c r="PK1385"/>
      <c r="PL1385"/>
      <c r="PM1385"/>
      <c r="PN1385"/>
      <c r="PO1385"/>
      <c r="PP1385"/>
      <c r="PQ1385"/>
      <c r="PR1385"/>
      <c r="PS1385"/>
      <c r="PT1385"/>
      <c r="PU1385"/>
      <c r="PV1385"/>
      <c r="PW1385"/>
      <c r="PX1385"/>
      <c r="PY1385"/>
      <c r="PZ1385"/>
      <c r="QA1385"/>
      <c r="QB1385"/>
      <c r="QC1385"/>
      <c r="QD1385"/>
      <c r="QE1385"/>
      <c r="QF1385"/>
      <c r="QG1385"/>
      <c r="QH1385"/>
      <c r="QI1385"/>
      <c r="QJ1385"/>
      <c r="QK1385"/>
      <c r="QL1385"/>
      <c r="QM1385"/>
      <c r="QN1385"/>
      <c r="QO1385"/>
      <c r="QP1385"/>
      <c r="QQ1385"/>
      <c r="QR1385"/>
      <c r="QS1385"/>
      <c r="QT1385"/>
      <c r="QU1385"/>
      <c r="QV1385"/>
      <c r="QW1385"/>
      <c r="QX1385"/>
      <c r="QY1385"/>
      <c r="QZ1385"/>
      <c r="RA1385"/>
      <c r="RB1385"/>
      <c r="RC1385"/>
      <c r="RD1385"/>
      <c r="RE1385"/>
      <c r="RF1385"/>
      <c r="RG1385"/>
      <c r="RH1385"/>
      <c r="RI1385"/>
      <c r="RJ1385"/>
      <c r="RK1385"/>
      <c r="RL1385"/>
      <c r="RM1385"/>
      <c r="RN1385"/>
      <c r="RO1385"/>
      <c r="RP1385"/>
      <c r="RQ1385"/>
      <c r="RR1385"/>
      <c r="RS1385"/>
      <c r="RT1385"/>
      <c r="RU1385"/>
      <c r="RV1385"/>
      <c r="RW1385"/>
      <c r="RX1385"/>
      <c r="RY1385"/>
      <c r="RZ1385"/>
      <c r="SA1385"/>
      <c r="SB1385"/>
      <c r="SC1385"/>
      <c r="SD1385"/>
      <c r="SE1385"/>
      <c r="SF1385"/>
      <c r="SG1385"/>
      <c r="SH1385"/>
      <c r="SI1385"/>
      <c r="SJ1385"/>
      <c r="SK1385"/>
      <c r="SL1385"/>
      <c r="SM1385"/>
      <c r="SN1385"/>
      <c r="SO1385"/>
      <c r="SP1385"/>
      <c r="SQ1385"/>
      <c r="SR1385"/>
      <c r="SS1385"/>
      <c r="ST1385"/>
      <c r="SU1385"/>
      <c r="SV1385"/>
      <c r="SW1385"/>
      <c r="SX1385"/>
      <c r="SY1385"/>
      <c r="SZ1385"/>
      <c r="TA1385"/>
      <c r="TB1385"/>
      <c r="TC1385"/>
      <c r="TD1385"/>
    </row>
    <row r="1386" spans="1:601" s="4" customFormat="1" ht="12.75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  <c r="IW1386"/>
      <c r="IX1386"/>
      <c r="IY1386"/>
      <c r="IZ1386"/>
      <c r="JA1386"/>
      <c r="JB1386"/>
      <c r="JC1386"/>
      <c r="JD1386"/>
      <c r="JE1386"/>
      <c r="JF1386"/>
      <c r="JG1386"/>
      <c r="JH1386"/>
      <c r="JI1386"/>
      <c r="JJ1386"/>
      <c r="JK1386"/>
      <c r="JL1386"/>
      <c r="JM1386"/>
      <c r="JN1386"/>
      <c r="JO1386"/>
      <c r="JP1386"/>
      <c r="JQ1386"/>
      <c r="JR1386"/>
      <c r="JS1386"/>
      <c r="JT1386"/>
      <c r="JU1386"/>
      <c r="JV1386"/>
      <c r="JW1386"/>
      <c r="JX1386"/>
      <c r="JY1386"/>
      <c r="JZ1386"/>
      <c r="KA1386"/>
      <c r="KB1386"/>
      <c r="KC1386"/>
      <c r="KD1386"/>
      <c r="KE1386"/>
      <c r="KF1386"/>
      <c r="KG1386"/>
      <c r="KH1386"/>
      <c r="KI1386"/>
      <c r="KJ1386"/>
      <c r="KK1386"/>
      <c r="KL1386"/>
      <c r="KM1386"/>
      <c r="KN1386"/>
      <c r="KO1386"/>
      <c r="KP1386"/>
      <c r="KQ1386"/>
      <c r="KR1386"/>
      <c r="KS1386"/>
      <c r="KT1386"/>
      <c r="KU1386"/>
      <c r="KV1386"/>
      <c r="KW1386"/>
      <c r="KX1386"/>
      <c r="KY1386"/>
      <c r="KZ1386"/>
      <c r="LA1386"/>
      <c r="LB1386"/>
      <c r="LC1386"/>
      <c r="LD1386"/>
      <c r="LE1386"/>
      <c r="LF1386"/>
      <c r="LG1386"/>
      <c r="LH1386"/>
      <c r="LI1386"/>
      <c r="LJ1386"/>
      <c r="LK1386"/>
      <c r="LL1386"/>
      <c r="LM1386"/>
      <c r="LN1386"/>
      <c r="LO1386"/>
      <c r="LP1386"/>
      <c r="LQ1386"/>
      <c r="LR1386"/>
      <c r="LS1386"/>
      <c r="LT1386"/>
      <c r="LU1386"/>
      <c r="LV1386"/>
      <c r="LW1386"/>
      <c r="LX1386"/>
      <c r="LY1386"/>
      <c r="LZ1386"/>
      <c r="MA1386"/>
      <c r="MB1386"/>
      <c r="MC1386"/>
      <c r="MD1386"/>
      <c r="ME1386"/>
      <c r="MF1386"/>
      <c r="MG1386"/>
      <c r="MH1386"/>
      <c r="MI1386"/>
      <c r="MJ1386"/>
      <c r="MK1386"/>
      <c r="ML1386"/>
      <c r="MM1386"/>
      <c r="MN1386"/>
      <c r="MO1386"/>
      <c r="MP1386"/>
      <c r="MQ1386"/>
      <c r="MR1386"/>
      <c r="MS1386"/>
      <c r="MT1386"/>
      <c r="MU1386"/>
      <c r="MV1386"/>
      <c r="MW1386"/>
      <c r="MX1386"/>
      <c r="MY1386"/>
      <c r="MZ1386"/>
      <c r="NA1386"/>
      <c r="NB1386"/>
      <c r="NC1386"/>
      <c r="ND1386"/>
      <c r="NE1386"/>
      <c r="NF1386"/>
      <c r="NG1386"/>
      <c r="NH1386"/>
      <c r="NI1386"/>
      <c r="NJ1386"/>
      <c r="NK1386"/>
      <c r="NL1386"/>
      <c r="NM1386"/>
      <c r="NN1386"/>
      <c r="NO1386"/>
      <c r="NP1386"/>
      <c r="NQ1386"/>
      <c r="NR1386"/>
      <c r="NS1386"/>
      <c r="NT1386"/>
      <c r="NU1386"/>
      <c r="NV1386"/>
      <c r="NW1386"/>
      <c r="NX1386"/>
      <c r="NY1386"/>
      <c r="NZ1386"/>
      <c r="OA1386"/>
      <c r="OB1386"/>
      <c r="OC1386"/>
      <c r="OD1386"/>
      <c r="OE1386"/>
      <c r="OF1386"/>
      <c r="OG1386"/>
      <c r="OH1386"/>
      <c r="OI1386"/>
      <c r="OJ1386"/>
      <c r="OK1386"/>
      <c r="OL1386"/>
      <c r="OM1386"/>
      <c r="ON1386"/>
      <c r="OO1386"/>
      <c r="OP1386"/>
      <c r="OQ1386"/>
      <c r="OR1386"/>
      <c r="OS1386"/>
      <c r="OT1386"/>
      <c r="OU1386"/>
      <c r="OV1386"/>
      <c r="OW1386"/>
      <c r="OX1386"/>
      <c r="OY1386"/>
      <c r="OZ1386"/>
      <c r="PA1386"/>
      <c r="PB1386"/>
      <c r="PC1386"/>
      <c r="PD1386"/>
      <c r="PE1386"/>
      <c r="PF1386"/>
      <c r="PG1386"/>
      <c r="PH1386"/>
      <c r="PI1386"/>
      <c r="PJ1386"/>
      <c r="PK1386"/>
      <c r="PL1386"/>
      <c r="PM1386"/>
      <c r="PN1386"/>
      <c r="PO1386"/>
      <c r="PP1386"/>
      <c r="PQ1386"/>
      <c r="PR1386"/>
      <c r="PS1386"/>
      <c r="PT1386"/>
      <c r="PU1386"/>
      <c r="PV1386"/>
      <c r="PW1386"/>
      <c r="PX1386"/>
      <c r="PY1386"/>
      <c r="PZ1386"/>
      <c r="QA1386"/>
      <c r="QB1386"/>
      <c r="QC1386"/>
      <c r="QD1386"/>
      <c r="QE1386"/>
      <c r="QF1386"/>
      <c r="QG1386"/>
      <c r="QH1386"/>
      <c r="QI1386"/>
      <c r="QJ1386"/>
      <c r="QK1386"/>
      <c r="QL1386"/>
      <c r="QM1386"/>
      <c r="QN1386"/>
      <c r="QO1386"/>
      <c r="QP1386"/>
      <c r="QQ1386"/>
      <c r="QR1386"/>
      <c r="QS1386"/>
      <c r="QT1386"/>
      <c r="QU1386"/>
      <c r="QV1386"/>
      <c r="QW1386"/>
      <c r="QX1386"/>
      <c r="QY1386"/>
      <c r="QZ1386"/>
      <c r="RA1386"/>
      <c r="RB1386"/>
      <c r="RC1386"/>
      <c r="RD1386"/>
      <c r="RE1386"/>
      <c r="RF1386"/>
      <c r="RG1386"/>
      <c r="RH1386"/>
      <c r="RI1386"/>
      <c r="RJ1386"/>
      <c r="RK1386"/>
      <c r="RL1386"/>
      <c r="RM1386"/>
      <c r="RN1386"/>
      <c r="RO1386"/>
      <c r="RP1386"/>
      <c r="RQ1386"/>
      <c r="RR1386"/>
      <c r="RS1386"/>
      <c r="RT1386"/>
      <c r="RU1386"/>
      <c r="RV1386"/>
      <c r="RW1386"/>
      <c r="RX1386"/>
      <c r="RY1386"/>
      <c r="RZ1386"/>
      <c r="SA1386"/>
      <c r="SB1386"/>
      <c r="SC1386"/>
      <c r="SD1386"/>
      <c r="SE1386"/>
      <c r="SF1386"/>
      <c r="SG1386"/>
      <c r="SH1386"/>
      <c r="SI1386"/>
      <c r="SJ1386"/>
      <c r="SK1386"/>
      <c r="SL1386"/>
      <c r="SM1386"/>
      <c r="SN1386"/>
      <c r="SO1386"/>
      <c r="SP1386"/>
      <c r="SQ1386"/>
      <c r="SR1386"/>
      <c r="SS1386"/>
      <c r="ST1386"/>
      <c r="SU1386"/>
      <c r="SV1386"/>
      <c r="SW1386"/>
      <c r="SX1386"/>
      <c r="SY1386"/>
      <c r="SZ1386"/>
      <c r="TA1386"/>
      <c r="TB1386"/>
      <c r="TC1386"/>
      <c r="TD1386"/>
    </row>
    <row r="1387" spans="1:601" s="4" customFormat="1" ht="12.75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  <c r="IW1387"/>
      <c r="IX1387"/>
      <c r="IY1387"/>
      <c r="IZ1387"/>
      <c r="JA1387"/>
      <c r="JB1387"/>
      <c r="JC1387"/>
      <c r="JD1387"/>
      <c r="JE1387"/>
      <c r="JF1387"/>
      <c r="JG1387"/>
      <c r="JH1387"/>
      <c r="JI1387"/>
      <c r="JJ1387"/>
      <c r="JK1387"/>
      <c r="JL1387"/>
      <c r="JM1387"/>
      <c r="JN1387"/>
      <c r="JO1387"/>
      <c r="JP1387"/>
      <c r="JQ1387"/>
      <c r="JR1387"/>
      <c r="JS1387"/>
      <c r="JT1387"/>
      <c r="JU1387"/>
      <c r="JV1387"/>
      <c r="JW1387"/>
      <c r="JX1387"/>
      <c r="JY1387"/>
      <c r="JZ1387"/>
      <c r="KA1387"/>
      <c r="KB1387"/>
      <c r="KC1387"/>
      <c r="KD1387"/>
      <c r="KE1387"/>
      <c r="KF1387"/>
      <c r="KG1387"/>
      <c r="KH1387"/>
      <c r="KI1387"/>
      <c r="KJ1387"/>
      <c r="KK1387"/>
      <c r="KL1387"/>
      <c r="KM1387"/>
      <c r="KN1387"/>
      <c r="KO1387"/>
      <c r="KP1387"/>
      <c r="KQ1387"/>
      <c r="KR1387"/>
      <c r="KS1387"/>
      <c r="KT1387"/>
      <c r="KU1387"/>
      <c r="KV1387"/>
      <c r="KW1387"/>
      <c r="KX1387"/>
      <c r="KY1387"/>
      <c r="KZ1387"/>
      <c r="LA1387"/>
      <c r="LB1387"/>
      <c r="LC1387"/>
      <c r="LD1387"/>
      <c r="LE1387"/>
      <c r="LF1387"/>
      <c r="LG1387"/>
      <c r="LH1387"/>
      <c r="LI1387"/>
      <c r="LJ1387"/>
      <c r="LK1387"/>
      <c r="LL1387"/>
      <c r="LM1387"/>
      <c r="LN1387"/>
      <c r="LO1387"/>
      <c r="LP1387"/>
      <c r="LQ1387"/>
      <c r="LR1387"/>
      <c r="LS1387"/>
      <c r="LT1387"/>
      <c r="LU1387"/>
      <c r="LV1387"/>
      <c r="LW1387"/>
      <c r="LX1387"/>
      <c r="LY1387"/>
      <c r="LZ1387"/>
      <c r="MA1387"/>
      <c r="MB1387"/>
      <c r="MC1387"/>
      <c r="MD1387"/>
      <c r="ME1387"/>
      <c r="MF1387"/>
      <c r="MG1387"/>
      <c r="MH1387"/>
      <c r="MI1387"/>
      <c r="MJ1387"/>
      <c r="MK1387"/>
      <c r="ML1387"/>
      <c r="MM1387"/>
      <c r="MN1387"/>
      <c r="MO1387"/>
      <c r="MP1387"/>
      <c r="MQ1387"/>
      <c r="MR1387"/>
      <c r="MS1387"/>
      <c r="MT1387"/>
      <c r="MU1387"/>
      <c r="MV1387"/>
      <c r="MW1387"/>
      <c r="MX1387"/>
      <c r="MY1387"/>
      <c r="MZ1387"/>
      <c r="NA1387"/>
      <c r="NB1387"/>
      <c r="NC1387"/>
      <c r="ND1387"/>
      <c r="NE1387"/>
      <c r="NF1387"/>
      <c r="NG1387"/>
      <c r="NH1387"/>
      <c r="NI1387"/>
      <c r="NJ1387"/>
      <c r="NK1387"/>
      <c r="NL1387"/>
      <c r="NM1387"/>
      <c r="NN1387"/>
      <c r="NO1387"/>
      <c r="NP1387"/>
      <c r="NQ1387"/>
      <c r="NR1387"/>
      <c r="NS1387"/>
      <c r="NT1387"/>
      <c r="NU1387"/>
      <c r="NV1387"/>
      <c r="NW1387"/>
      <c r="NX1387"/>
      <c r="NY1387"/>
      <c r="NZ1387"/>
      <c r="OA1387"/>
      <c r="OB1387"/>
      <c r="OC1387"/>
      <c r="OD1387"/>
      <c r="OE1387"/>
      <c r="OF1387"/>
      <c r="OG1387"/>
      <c r="OH1387"/>
      <c r="OI1387"/>
      <c r="OJ1387"/>
      <c r="OK1387"/>
      <c r="OL1387"/>
      <c r="OM1387"/>
      <c r="ON1387"/>
      <c r="OO1387"/>
      <c r="OP1387"/>
      <c r="OQ1387"/>
      <c r="OR1387"/>
      <c r="OS1387"/>
      <c r="OT1387"/>
      <c r="OU1387"/>
      <c r="OV1387"/>
      <c r="OW1387"/>
      <c r="OX1387"/>
      <c r="OY1387"/>
      <c r="OZ1387"/>
      <c r="PA1387"/>
      <c r="PB1387"/>
      <c r="PC1387"/>
      <c r="PD1387"/>
      <c r="PE1387"/>
      <c r="PF1387"/>
      <c r="PG1387"/>
      <c r="PH1387"/>
      <c r="PI1387"/>
      <c r="PJ1387"/>
      <c r="PK1387"/>
      <c r="PL1387"/>
      <c r="PM1387"/>
      <c r="PN1387"/>
      <c r="PO1387"/>
      <c r="PP1387"/>
      <c r="PQ1387"/>
      <c r="PR1387"/>
      <c r="PS1387"/>
      <c r="PT1387"/>
      <c r="PU1387"/>
      <c r="PV1387"/>
      <c r="PW1387"/>
      <c r="PX1387"/>
      <c r="PY1387"/>
      <c r="PZ1387"/>
      <c r="QA1387"/>
      <c r="QB1387"/>
      <c r="QC1387"/>
      <c r="QD1387"/>
      <c r="QE1387"/>
      <c r="QF1387"/>
      <c r="QG1387"/>
      <c r="QH1387"/>
      <c r="QI1387"/>
      <c r="QJ1387"/>
      <c r="QK1387"/>
      <c r="QL1387"/>
      <c r="QM1387"/>
      <c r="QN1387"/>
      <c r="QO1387"/>
      <c r="QP1387"/>
      <c r="QQ1387"/>
      <c r="QR1387"/>
      <c r="QS1387"/>
      <c r="QT1387"/>
      <c r="QU1387"/>
      <c r="QV1387"/>
      <c r="QW1387"/>
      <c r="QX1387"/>
      <c r="QY1387"/>
      <c r="QZ1387"/>
      <c r="RA1387"/>
      <c r="RB1387"/>
      <c r="RC1387"/>
      <c r="RD1387"/>
      <c r="RE1387"/>
      <c r="RF1387"/>
      <c r="RG1387"/>
      <c r="RH1387"/>
      <c r="RI1387"/>
      <c r="RJ1387"/>
      <c r="RK1387"/>
      <c r="RL1387"/>
      <c r="RM1387"/>
      <c r="RN1387"/>
      <c r="RO1387"/>
      <c r="RP1387"/>
      <c r="RQ1387"/>
      <c r="RR1387"/>
      <c r="RS1387"/>
      <c r="RT1387"/>
      <c r="RU1387"/>
      <c r="RV1387"/>
      <c r="RW1387"/>
      <c r="RX1387"/>
      <c r="RY1387"/>
      <c r="RZ1387"/>
      <c r="SA1387"/>
      <c r="SB1387"/>
      <c r="SC1387"/>
      <c r="SD1387"/>
      <c r="SE1387"/>
      <c r="SF1387"/>
      <c r="SG1387"/>
      <c r="SH1387"/>
      <c r="SI1387"/>
      <c r="SJ1387"/>
      <c r="SK1387"/>
      <c r="SL1387"/>
      <c r="SM1387"/>
      <c r="SN1387"/>
      <c r="SO1387"/>
      <c r="SP1387"/>
      <c r="SQ1387"/>
      <c r="SR1387"/>
      <c r="SS1387"/>
      <c r="ST1387"/>
      <c r="SU1387"/>
      <c r="SV1387"/>
      <c r="SW1387"/>
      <c r="SX1387"/>
      <c r="SY1387"/>
      <c r="SZ1387"/>
      <c r="TA1387"/>
      <c r="TB1387"/>
      <c r="TC1387"/>
      <c r="TD1387"/>
    </row>
    <row r="1388" spans="1:601" s="4" customFormat="1" ht="12.7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  <c r="IW1388"/>
      <c r="IX1388"/>
      <c r="IY1388"/>
      <c r="IZ1388"/>
      <c r="JA1388"/>
      <c r="JB1388"/>
      <c r="JC1388"/>
      <c r="JD1388"/>
      <c r="JE1388"/>
      <c r="JF1388"/>
      <c r="JG1388"/>
      <c r="JH1388"/>
      <c r="JI1388"/>
      <c r="JJ1388"/>
      <c r="JK1388"/>
      <c r="JL1388"/>
      <c r="JM1388"/>
      <c r="JN1388"/>
      <c r="JO1388"/>
      <c r="JP1388"/>
      <c r="JQ1388"/>
      <c r="JR1388"/>
      <c r="JS1388"/>
      <c r="JT1388"/>
      <c r="JU1388"/>
      <c r="JV1388"/>
      <c r="JW1388"/>
      <c r="JX1388"/>
      <c r="JY1388"/>
      <c r="JZ1388"/>
      <c r="KA1388"/>
      <c r="KB1388"/>
      <c r="KC1388"/>
      <c r="KD1388"/>
      <c r="KE1388"/>
      <c r="KF1388"/>
      <c r="KG1388"/>
      <c r="KH1388"/>
      <c r="KI1388"/>
      <c r="KJ1388"/>
      <c r="KK1388"/>
      <c r="KL1388"/>
      <c r="KM1388"/>
      <c r="KN1388"/>
      <c r="KO1388"/>
      <c r="KP1388"/>
      <c r="KQ1388"/>
      <c r="KR1388"/>
      <c r="KS1388"/>
      <c r="KT1388"/>
      <c r="KU1388"/>
      <c r="KV1388"/>
      <c r="KW1388"/>
      <c r="KX1388"/>
      <c r="KY1388"/>
      <c r="KZ1388"/>
      <c r="LA1388"/>
      <c r="LB1388"/>
      <c r="LC1388"/>
      <c r="LD1388"/>
      <c r="LE1388"/>
      <c r="LF1388"/>
      <c r="LG1388"/>
      <c r="LH1388"/>
      <c r="LI1388"/>
      <c r="LJ1388"/>
      <c r="LK1388"/>
      <c r="LL1388"/>
      <c r="LM1388"/>
      <c r="LN1388"/>
      <c r="LO1388"/>
      <c r="LP1388"/>
      <c r="LQ1388"/>
      <c r="LR1388"/>
      <c r="LS1388"/>
      <c r="LT1388"/>
      <c r="LU1388"/>
      <c r="LV1388"/>
      <c r="LW1388"/>
      <c r="LX1388"/>
      <c r="LY1388"/>
      <c r="LZ1388"/>
      <c r="MA1388"/>
      <c r="MB1388"/>
      <c r="MC1388"/>
      <c r="MD1388"/>
      <c r="ME1388"/>
      <c r="MF1388"/>
      <c r="MG1388"/>
      <c r="MH1388"/>
      <c r="MI1388"/>
      <c r="MJ1388"/>
      <c r="MK1388"/>
      <c r="ML1388"/>
      <c r="MM1388"/>
      <c r="MN1388"/>
      <c r="MO1388"/>
      <c r="MP1388"/>
      <c r="MQ1388"/>
      <c r="MR1388"/>
      <c r="MS1388"/>
      <c r="MT1388"/>
      <c r="MU1388"/>
      <c r="MV1388"/>
      <c r="MW1388"/>
      <c r="MX1388"/>
      <c r="MY1388"/>
      <c r="MZ1388"/>
      <c r="NA1388"/>
      <c r="NB1388"/>
      <c r="NC1388"/>
      <c r="ND1388"/>
      <c r="NE1388"/>
      <c r="NF1388"/>
      <c r="NG1388"/>
      <c r="NH1388"/>
      <c r="NI1388"/>
      <c r="NJ1388"/>
      <c r="NK1388"/>
      <c r="NL1388"/>
      <c r="NM1388"/>
      <c r="NN1388"/>
      <c r="NO1388"/>
      <c r="NP1388"/>
      <c r="NQ1388"/>
      <c r="NR1388"/>
      <c r="NS1388"/>
      <c r="NT1388"/>
      <c r="NU1388"/>
      <c r="NV1388"/>
      <c r="NW1388"/>
      <c r="NX1388"/>
      <c r="NY1388"/>
      <c r="NZ1388"/>
      <c r="OA1388"/>
      <c r="OB1388"/>
      <c r="OC1388"/>
      <c r="OD1388"/>
      <c r="OE1388"/>
      <c r="OF1388"/>
      <c r="OG1388"/>
      <c r="OH1388"/>
      <c r="OI1388"/>
      <c r="OJ1388"/>
      <c r="OK1388"/>
      <c r="OL1388"/>
      <c r="OM1388"/>
      <c r="ON1388"/>
      <c r="OO1388"/>
      <c r="OP1388"/>
      <c r="OQ1388"/>
      <c r="OR1388"/>
      <c r="OS1388"/>
      <c r="OT1388"/>
      <c r="OU1388"/>
      <c r="OV1388"/>
      <c r="OW1388"/>
      <c r="OX1388"/>
      <c r="OY1388"/>
      <c r="OZ1388"/>
      <c r="PA1388"/>
      <c r="PB1388"/>
      <c r="PC1388"/>
      <c r="PD1388"/>
      <c r="PE1388"/>
      <c r="PF1388"/>
      <c r="PG1388"/>
      <c r="PH1388"/>
      <c r="PI1388"/>
      <c r="PJ1388"/>
      <c r="PK1388"/>
      <c r="PL1388"/>
      <c r="PM1388"/>
      <c r="PN1388"/>
      <c r="PO1388"/>
      <c r="PP1388"/>
      <c r="PQ1388"/>
      <c r="PR1388"/>
      <c r="PS1388"/>
      <c r="PT1388"/>
      <c r="PU1388"/>
      <c r="PV1388"/>
      <c r="PW1388"/>
      <c r="PX1388"/>
      <c r="PY1388"/>
      <c r="PZ1388"/>
      <c r="QA1388"/>
      <c r="QB1388"/>
      <c r="QC1388"/>
      <c r="QD1388"/>
      <c r="QE1388"/>
      <c r="QF1388"/>
      <c r="QG1388"/>
      <c r="QH1388"/>
      <c r="QI1388"/>
      <c r="QJ1388"/>
      <c r="QK1388"/>
      <c r="QL1388"/>
      <c r="QM1388"/>
      <c r="QN1388"/>
      <c r="QO1388"/>
      <c r="QP1388"/>
      <c r="QQ1388"/>
      <c r="QR1388"/>
      <c r="QS1388"/>
      <c r="QT1388"/>
      <c r="QU1388"/>
      <c r="QV1388"/>
      <c r="QW1388"/>
      <c r="QX1388"/>
      <c r="QY1388"/>
      <c r="QZ1388"/>
      <c r="RA1388"/>
      <c r="RB1388"/>
      <c r="RC1388"/>
      <c r="RD1388"/>
      <c r="RE1388"/>
      <c r="RF1388"/>
      <c r="RG1388"/>
      <c r="RH1388"/>
      <c r="RI1388"/>
      <c r="RJ1388"/>
      <c r="RK1388"/>
      <c r="RL1388"/>
      <c r="RM1388"/>
      <c r="RN1388"/>
      <c r="RO1388"/>
      <c r="RP1388"/>
      <c r="RQ1388"/>
      <c r="RR1388"/>
      <c r="RS1388"/>
      <c r="RT1388"/>
      <c r="RU1388"/>
      <c r="RV1388"/>
      <c r="RW1388"/>
      <c r="RX1388"/>
      <c r="RY1388"/>
      <c r="RZ1388"/>
      <c r="SA1388"/>
      <c r="SB1388"/>
      <c r="SC1388"/>
      <c r="SD1388"/>
      <c r="SE1388"/>
      <c r="SF1388"/>
      <c r="SG1388"/>
      <c r="SH1388"/>
      <c r="SI1388"/>
      <c r="SJ1388"/>
      <c r="SK1388"/>
      <c r="SL1388"/>
      <c r="SM1388"/>
      <c r="SN1388"/>
      <c r="SO1388"/>
      <c r="SP1388"/>
      <c r="SQ1388"/>
      <c r="SR1388"/>
      <c r="SS1388"/>
      <c r="ST1388"/>
      <c r="SU1388"/>
      <c r="SV1388"/>
      <c r="SW1388"/>
      <c r="SX1388"/>
      <c r="SY1388"/>
      <c r="SZ1388"/>
      <c r="TA1388"/>
      <c r="TB1388"/>
      <c r="TC1388"/>
      <c r="TD1388"/>
    </row>
    <row r="1389" spans="1:601" s="4" customFormat="1" ht="12.75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  <c r="IW1389"/>
      <c r="IX1389"/>
      <c r="IY1389"/>
      <c r="IZ1389"/>
      <c r="JA1389"/>
      <c r="JB1389"/>
      <c r="JC1389"/>
      <c r="JD1389"/>
      <c r="JE1389"/>
      <c r="JF1389"/>
      <c r="JG1389"/>
      <c r="JH1389"/>
      <c r="JI1389"/>
      <c r="JJ1389"/>
      <c r="JK1389"/>
      <c r="JL1389"/>
      <c r="JM1389"/>
      <c r="JN1389"/>
      <c r="JO1389"/>
      <c r="JP1389"/>
      <c r="JQ1389"/>
      <c r="JR1389"/>
      <c r="JS1389"/>
      <c r="JT1389"/>
      <c r="JU1389"/>
      <c r="JV1389"/>
      <c r="JW1389"/>
      <c r="JX1389"/>
      <c r="JY1389"/>
      <c r="JZ1389"/>
      <c r="KA1389"/>
      <c r="KB1389"/>
      <c r="KC1389"/>
      <c r="KD1389"/>
      <c r="KE1389"/>
      <c r="KF1389"/>
      <c r="KG1389"/>
      <c r="KH1389"/>
      <c r="KI1389"/>
      <c r="KJ1389"/>
      <c r="KK1389"/>
      <c r="KL1389"/>
      <c r="KM1389"/>
      <c r="KN1389"/>
      <c r="KO1389"/>
      <c r="KP1389"/>
      <c r="KQ1389"/>
      <c r="KR1389"/>
      <c r="KS1389"/>
      <c r="KT1389"/>
      <c r="KU1389"/>
      <c r="KV1389"/>
      <c r="KW1389"/>
      <c r="KX1389"/>
      <c r="KY1389"/>
      <c r="KZ1389"/>
      <c r="LA1389"/>
      <c r="LB1389"/>
      <c r="LC1389"/>
      <c r="LD1389"/>
      <c r="LE1389"/>
      <c r="LF1389"/>
      <c r="LG1389"/>
      <c r="LH1389"/>
      <c r="LI1389"/>
      <c r="LJ1389"/>
      <c r="LK1389"/>
      <c r="LL1389"/>
      <c r="LM1389"/>
      <c r="LN1389"/>
      <c r="LO1389"/>
      <c r="LP1389"/>
      <c r="LQ1389"/>
      <c r="LR1389"/>
      <c r="LS1389"/>
      <c r="LT1389"/>
      <c r="LU1389"/>
      <c r="LV1389"/>
      <c r="LW1389"/>
      <c r="LX1389"/>
      <c r="LY1389"/>
      <c r="LZ1389"/>
      <c r="MA1389"/>
      <c r="MB1389"/>
      <c r="MC1389"/>
      <c r="MD1389"/>
      <c r="ME1389"/>
      <c r="MF1389"/>
      <c r="MG1389"/>
      <c r="MH1389"/>
      <c r="MI1389"/>
      <c r="MJ1389"/>
      <c r="MK1389"/>
      <c r="ML1389"/>
      <c r="MM1389"/>
      <c r="MN1389"/>
      <c r="MO1389"/>
      <c r="MP1389"/>
      <c r="MQ1389"/>
      <c r="MR1389"/>
      <c r="MS1389"/>
      <c r="MT1389"/>
      <c r="MU1389"/>
      <c r="MV1389"/>
      <c r="MW1389"/>
      <c r="MX1389"/>
      <c r="MY1389"/>
      <c r="MZ1389"/>
      <c r="NA1389"/>
      <c r="NB1389"/>
      <c r="NC1389"/>
      <c r="ND1389"/>
      <c r="NE1389"/>
      <c r="NF1389"/>
      <c r="NG1389"/>
      <c r="NH1389"/>
      <c r="NI1389"/>
      <c r="NJ1389"/>
      <c r="NK1389"/>
      <c r="NL1389"/>
      <c r="NM1389"/>
      <c r="NN1389"/>
      <c r="NO1389"/>
      <c r="NP1389"/>
      <c r="NQ1389"/>
      <c r="NR1389"/>
      <c r="NS1389"/>
      <c r="NT1389"/>
      <c r="NU1389"/>
      <c r="NV1389"/>
      <c r="NW1389"/>
      <c r="NX1389"/>
      <c r="NY1389"/>
      <c r="NZ1389"/>
      <c r="OA1389"/>
      <c r="OB1389"/>
      <c r="OC1389"/>
      <c r="OD1389"/>
      <c r="OE1389"/>
      <c r="OF1389"/>
      <c r="OG1389"/>
      <c r="OH1389"/>
      <c r="OI1389"/>
      <c r="OJ1389"/>
      <c r="OK1389"/>
      <c r="OL1389"/>
      <c r="OM1389"/>
      <c r="ON1389"/>
      <c r="OO1389"/>
      <c r="OP1389"/>
      <c r="OQ1389"/>
      <c r="OR1389"/>
      <c r="OS1389"/>
      <c r="OT1389"/>
      <c r="OU1389"/>
      <c r="OV1389"/>
      <c r="OW1389"/>
      <c r="OX1389"/>
      <c r="OY1389"/>
      <c r="OZ1389"/>
      <c r="PA1389"/>
      <c r="PB1389"/>
      <c r="PC1389"/>
      <c r="PD1389"/>
      <c r="PE1389"/>
      <c r="PF1389"/>
      <c r="PG1389"/>
      <c r="PH1389"/>
      <c r="PI1389"/>
      <c r="PJ1389"/>
      <c r="PK1389"/>
      <c r="PL1389"/>
      <c r="PM1389"/>
      <c r="PN1389"/>
      <c r="PO1389"/>
      <c r="PP1389"/>
      <c r="PQ1389"/>
      <c r="PR1389"/>
      <c r="PS1389"/>
      <c r="PT1389"/>
      <c r="PU1389"/>
      <c r="PV1389"/>
      <c r="PW1389"/>
      <c r="PX1389"/>
      <c r="PY1389"/>
      <c r="PZ1389"/>
      <c r="QA1389"/>
      <c r="QB1389"/>
      <c r="QC1389"/>
      <c r="QD1389"/>
      <c r="QE1389"/>
      <c r="QF1389"/>
      <c r="QG1389"/>
      <c r="QH1389"/>
      <c r="QI1389"/>
      <c r="QJ1389"/>
      <c r="QK1389"/>
      <c r="QL1389"/>
      <c r="QM1389"/>
      <c r="QN1389"/>
      <c r="QO1389"/>
      <c r="QP1389"/>
      <c r="QQ1389"/>
      <c r="QR1389"/>
      <c r="QS1389"/>
      <c r="QT1389"/>
      <c r="QU1389"/>
      <c r="QV1389"/>
      <c r="QW1389"/>
      <c r="QX1389"/>
      <c r="QY1389"/>
      <c r="QZ1389"/>
      <c r="RA1389"/>
      <c r="RB1389"/>
      <c r="RC1389"/>
      <c r="RD1389"/>
      <c r="RE1389"/>
      <c r="RF1389"/>
      <c r="RG1389"/>
      <c r="RH1389"/>
      <c r="RI1389"/>
      <c r="RJ1389"/>
      <c r="RK1389"/>
      <c r="RL1389"/>
      <c r="RM1389"/>
      <c r="RN1389"/>
      <c r="RO1389"/>
      <c r="RP1389"/>
      <c r="RQ1389"/>
      <c r="RR1389"/>
      <c r="RS1389"/>
      <c r="RT1389"/>
      <c r="RU1389"/>
      <c r="RV1389"/>
      <c r="RW1389"/>
      <c r="RX1389"/>
      <c r="RY1389"/>
      <c r="RZ1389"/>
      <c r="SA1389"/>
      <c r="SB1389"/>
      <c r="SC1389"/>
      <c r="SD1389"/>
      <c r="SE1389"/>
      <c r="SF1389"/>
      <c r="SG1389"/>
      <c r="SH1389"/>
      <c r="SI1389"/>
      <c r="SJ1389"/>
      <c r="SK1389"/>
      <c r="SL1389"/>
      <c r="SM1389"/>
      <c r="SN1389"/>
      <c r="SO1389"/>
      <c r="SP1389"/>
      <c r="SQ1389"/>
      <c r="SR1389"/>
      <c r="SS1389"/>
      <c r="ST1389"/>
      <c r="SU1389"/>
      <c r="SV1389"/>
      <c r="SW1389"/>
      <c r="SX1389"/>
      <c r="SY1389"/>
      <c r="SZ1389"/>
      <c r="TA1389"/>
      <c r="TB1389"/>
      <c r="TC1389"/>
      <c r="TD1389"/>
    </row>
    <row r="1390" spans="1:601" s="4" customFormat="1" ht="12.75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  <c r="IW1390"/>
      <c r="IX1390"/>
      <c r="IY1390"/>
      <c r="IZ1390"/>
      <c r="JA1390"/>
      <c r="JB1390"/>
      <c r="JC1390"/>
      <c r="JD1390"/>
      <c r="JE1390"/>
      <c r="JF1390"/>
      <c r="JG1390"/>
      <c r="JH1390"/>
      <c r="JI1390"/>
      <c r="JJ1390"/>
      <c r="JK1390"/>
      <c r="JL1390"/>
      <c r="JM1390"/>
      <c r="JN1390"/>
      <c r="JO1390"/>
      <c r="JP1390"/>
      <c r="JQ1390"/>
      <c r="JR1390"/>
      <c r="JS1390"/>
      <c r="JT1390"/>
      <c r="JU1390"/>
      <c r="JV1390"/>
      <c r="JW1390"/>
      <c r="JX1390"/>
      <c r="JY1390"/>
      <c r="JZ1390"/>
      <c r="KA1390"/>
      <c r="KB1390"/>
      <c r="KC1390"/>
      <c r="KD1390"/>
      <c r="KE1390"/>
      <c r="KF1390"/>
      <c r="KG1390"/>
      <c r="KH1390"/>
      <c r="KI1390"/>
      <c r="KJ1390"/>
      <c r="KK1390"/>
      <c r="KL1390"/>
      <c r="KM1390"/>
      <c r="KN1390"/>
      <c r="KO1390"/>
      <c r="KP1390"/>
      <c r="KQ1390"/>
      <c r="KR1390"/>
      <c r="KS1390"/>
      <c r="KT1390"/>
      <c r="KU1390"/>
      <c r="KV1390"/>
      <c r="KW1390"/>
      <c r="KX1390"/>
      <c r="KY1390"/>
      <c r="KZ1390"/>
      <c r="LA1390"/>
      <c r="LB1390"/>
      <c r="LC1390"/>
      <c r="LD1390"/>
      <c r="LE1390"/>
      <c r="LF1390"/>
      <c r="LG1390"/>
      <c r="LH1390"/>
      <c r="LI1390"/>
      <c r="LJ1390"/>
      <c r="LK1390"/>
      <c r="LL1390"/>
      <c r="LM1390"/>
      <c r="LN1390"/>
      <c r="LO1390"/>
      <c r="LP1390"/>
      <c r="LQ1390"/>
      <c r="LR1390"/>
      <c r="LS1390"/>
      <c r="LT1390"/>
      <c r="LU1390"/>
      <c r="LV1390"/>
      <c r="LW1390"/>
      <c r="LX1390"/>
      <c r="LY1390"/>
      <c r="LZ1390"/>
      <c r="MA1390"/>
      <c r="MB1390"/>
      <c r="MC1390"/>
      <c r="MD1390"/>
      <c r="ME1390"/>
      <c r="MF1390"/>
      <c r="MG1390"/>
      <c r="MH1390"/>
      <c r="MI1390"/>
      <c r="MJ1390"/>
      <c r="MK1390"/>
      <c r="ML1390"/>
      <c r="MM1390"/>
      <c r="MN1390"/>
      <c r="MO1390"/>
      <c r="MP1390"/>
      <c r="MQ1390"/>
      <c r="MR1390"/>
      <c r="MS1390"/>
      <c r="MT1390"/>
      <c r="MU1390"/>
      <c r="MV1390"/>
      <c r="MW1390"/>
      <c r="MX1390"/>
      <c r="MY1390"/>
      <c r="MZ1390"/>
      <c r="NA1390"/>
      <c r="NB1390"/>
      <c r="NC1390"/>
      <c r="ND1390"/>
      <c r="NE1390"/>
      <c r="NF1390"/>
      <c r="NG1390"/>
      <c r="NH1390"/>
      <c r="NI1390"/>
      <c r="NJ1390"/>
      <c r="NK1390"/>
      <c r="NL1390"/>
      <c r="NM1390"/>
      <c r="NN1390"/>
      <c r="NO1390"/>
      <c r="NP1390"/>
      <c r="NQ1390"/>
      <c r="NR1390"/>
      <c r="NS1390"/>
      <c r="NT1390"/>
      <c r="NU1390"/>
      <c r="NV1390"/>
      <c r="NW1390"/>
      <c r="NX1390"/>
      <c r="NY1390"/>
      <c r="NZ1390"/>
      <c r="OA1390"/>
      <c r="OB1390"/>
      <c r="OC1390"/>
      <c r="OD1390"/>
      <c r="OE1390"/>
      <c r="OF1390"/>
      <c r="OG1390"/>
      <c r="OH1390"/>
      <c r="OI1390"/>
      <c r="OJ1390"/>
      <c r="OK1390"/>
      <c r="OL1390"/>
      <c r="OM1390"/>
      <c r="ON1390"/>
      <c r="OO1390"/>
      <c r="OP1390"/>
      <c r="OQ1390"/>
      <c r="OR1390"/>
      <c r="OS1390"/>
      <c r="OT1390"/>
      <c r="OU1390"/>
      <c r="OV1390"/>
      <c r="OW1390"/>
      <c r="OX1390"/>
      <c r="OY1390"/>
      <c r="OZ1390"/>
      <c r="PA1390"/>
      <c r="PB1390"/>
      <c r="PC1390"/>
      <c r="PD1390"/>
      <c r="PE1390"/>
      <c r="PF1390"/>
      <c r="PG1390"/>
      <c r="PH1390"/>
      <c r="PI1390"/>
      <c r="PJ1390"/>
      <c r="PK1390"/>
      <c r="PL1390"/>
      <c r="PM1390"/>
      <c r="PN1390"/>
      <c r="PO1390"/>
      <c r="PP1390"/>
      <c r="PQ1390"/>
      <c r="PR1390"/>
      <c r="PS1390"/>
      <c r="PT1390"/>
      <c r="PU1390"/>
      <c r="PV1390"/>
      <c r="PW1390"/>
      <c r="PX1390"/>
      <c r="PY1390"/>
      <c r="PZ1390"/>
      <c r="QA1390"/>
      <c r="QB1390"/>
      <c r="QC1390"/>
      <c r="QD1390"/>
      <c r="QE1390"/>
      <c r="QF1390"/>
      <c r="QG1390"/>
      <c r="QH1390"/>
      <c r="QI1390"/>
      <c r="QJ1390"/>
      <c r="QK1390"/>
      <c r="QL1390"/>
      <c r="QM1390"/>
      <c r="QN1390"/>
      <c r="QO1390"/>
      <c r="QP1390"/>
      <c r="QQ1390"/>
      <c r="QR1390"/>
      <c r="QS1390"/>
      <c r="QT1390"/>
      <c r="QU1390"/>
      <c r="QV1390"/>
      <c r="QW1390"/>
      <c r="QX1390"/>
      <c r="QY1390"/>
      <c r="QZ1390"/>
      <c r="RA1390"/>
      <c r="RB1390"/>
      <c r="RC1390"/>
      <c r="RD1390"/>
      <c r="RE1390"/>
      <c r="RF1390"/>
      <c r="RG1390"/>
      <c r="RH1390"/>
      <c r="RI1390"/>
      <c r="RJ1390"/>
      <c r="RK1390"/>
      <c r="RL1390"/>
      <c r="RM1390"/>
      <c r="RN1390"/>
      <c r="RO1390"/>
      <c r="RP1390"/>
      <c r="RQ1390"/>
      <c r="RR1390"/>
      <c r="RS1390"/>
      <c r="RT1390"/>
      <c r="RU1390"/>
      <c r="RV1390"/>
      <c r="RW1390"/>
      <c r="RX1390"/>
      <c r="RY1390"/>
      <c r="RZ1390"/>
      <c r="SA1390"/>
      <c r="SB1390"/>
      <c r="SC1390"/>
      <c r="SD1390"/>
      <c r="SE1390"/>
      <c r="SF1390"/>
      <c r="SG1390"/>
      <c r="SH1390"/>
      <c r="SI1390"/>
      <c r="SJ1390"/>
      <c r="SK1390"/>
      <c r="SL1390"/>
      <c r="SM1390"/>
      <c r="SN1390"/>
      <c r="SO1390"/>
      <c r="SP1390"/>
      <c r="SQ1390"/>
      <c r="SR1390"/>
      <c r="SS1390"/>
      <c r="ST1390"/>
      <c r="SU1390"/>
      <c r="SV1390"/>
      <c r="SW1390"/>
      <c r="SX1390"/>
      <c r="SY1390"/>
      <c r="SZ1390"/>
      <c r="TA1390"/>
      <c r="TB1390"/>
      <c r="TC1390"/>
      <c r="TD1390"/>
      <c r="TE1390" s="5"/>
      <c r="TF1390" s="5"/>
      <c r="TJ1390" s="5"/>
      <c r="TK1390" s="5"/>
      <c r="TN1390" s="5"/>
      <c r="TO1390" s="5"/>
      <c r="TP1390" s="5"/>
      <c r="TQ1390" s="5"/>
      <c r="TR1390" s="5"/>
      <c r="TX1390" s="5"/>
      <c r="TY1390" s="5"/>
      <c r="UA1390" s="5"/>
      <c r="UL1390" s="5"/>
      <c r="UM1390" s="5"/>
      <c r="UO1390" s="5"/>
      <c r="UQ1390" s="5"/>
      <c r="UR1390" s="5"/>
      <c r="US1390" s="5"/>
      <c r="UT1390" s="5"/>
      <c r="UV1390" s="5"/>
      <c r="UW1390" s="5"/>
      <c r="VA1390" s="5"/>
      <c r="VB1390" s="5"/>
      <c r="VE1390" s="5"/>
      <c r="VF1390" s="5"/>
      <c r="VG1390" s="5"/>
      <c r="VH1390" s="5"/>
      <c r="VI1390" s="5"/>
      <c r="VK1390" s="5"/>
      <c r="VL1390" s="5"/>
      <c r="VO1390" s="5"/>
      <c r="VP1390" s="5"/>
      <c r="VR1390" s="5"/>
      <c r="WC1390" s="5"/>
    </row>
    <row r="1391" spans="1:601" s="4" customFormat="1" ht="12.7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  <c r="IW1391"/>
      <c r="IX1391"/>
      <c r="IY1391"/>
      <c r="IZ1391"/>
      <c r="JA1391"/>
      <c r="JB1391"/>
      <c r="JC1391"/>
      <c r="JD1391"/>
      <c r="JE1391"/>
      <c r="JF1391"/>
      <c r="JG1391"/>
      <c r="JH1391"/>
      <c r="JI1391"/>
      <c r="JJ1391"/>
      <c r="JK1391"/>
      <c r="JL1391"/>
      <c r="JM1391"/>
      <c r="JN1391"/>
      <c r="JO1391"/>
      <c r="JP1391"/>
      <c r="JQ1391"/>
      <c r="JR1391"/>
      <c r="JS1391"/>
      <c r="JT1391"/>
      <c r="JU1391"/>
      <c r="JV1391"/>
      <c r="JW1391"/>
      <c r="JX1391"/>
      <c r="JY1391"/>
      <c r="JZ1391"/>
      <c r="KA1391"/>
      <c r="KB1391"/>
      <c r="KC1391"/>
      <c r="KD1391"/>
      <c r="KE1391"/>
      <c r="KF1391"/>
      <c r="KG1391"/>
      <c r="KH1391"/>
      <c r="KI1391"/>
      <c r="KJ1391"/>
      <c r="KK1391"/>
      <c r="KL1391"/>
      <c r="KM1391"/>
      <c r="KN1391"/>
      <c r="KO1391"/>
      <c r="KP1391"/>
      <c r="KQ1391"/>
      <c r="KR1391"/>
      <c r="KS1391"/>
      <c r="KT1391"/>
      <c r="KU1391"/>
      <c r="KV1391"/>
      <c r="KW1391"/>
      <c r="KX1391"/>
      <c r="KY1391"/>
      <c r="KZ1391"/>
      <c r="LA1391"/>
      <c r="LB1391"/>
      <c r="LC1391"/>
      <c r="LD1391"/>
      <c r="LE1391"/>
      <c r="LF1391"/>
      <c r="LG1391"/>
      <c r="LH1391"/>
      <c r="LI1391"/>
      <c r="LJ1391"/>
      <c r="LK1391"/>
      <c r="LL1391"/>
      <c r="LM1391"/>
      <c r="LN1391"/>
      <c r="LO1391"/>
      <c r="LP1391"/>
      <c r="LQ1391"/>
      <c r="LR1391"/>
      <c r="LS1391"/>
      <c r="LT1391"/>
      <c r="LU1391"/>
      <c r="LV1391"/>
      <c r="LW1391"/>
      <c r="LX1391"/>
      <c r="LY1391"/>
      <c r="LZ1391"/>
      <c r="MA1391"/>
      <c r="MB1391"/>
      <c r="MC1391"/>
      <c r="MD1391"/>
      <c r="ME1391"/>
      <c r="MF1391"/>
      <c r="MG1391"/>
      <c r="MH1391"/>
      <c r="MI1391"/>
      <c r="MJ1391"/>
      <c r="MK1391"/>
      <c r="ML1391"/>
      <c r="MM1391"/>
      <c r="MN1391"/>
      <c r="MO1391"/>
      <c r="MP1391"/>
      <c r="MQ1391"/>
      <c r="MR1391"/>
      <c r="MS1391"/>
      <c r="MT1391"/>
      <c r="MU1391"/>
      <c r="MV1391"/>
      <c r="MW1391"/>
      <c r="MX1391"/>
      <c r="MY1391"/>
      <c r="MZ1391"/>
      <c r="NA1391"/>
      <c r="NB1391"/>
      <c r="NC1391"/>
      <c r="ND1391"/>
      <c r="NE1391"/>
      <c r="NF1391"/>
      <c r="NG1391"/>
      <c r="NH1391"/>
      <c r="NI1391"/>
      <c r="NJ1391"/>
      <c r="NK1391"/>
      <c r="NL1391"/>
      <c r="NM1391"/>
      <c r="NN1391"/>
      <c r="NO1391"/>
      <c r="NP1391"/>
      <c r="NQ1391"/>
      <c r="NR1391"/>
      <c r="NS1391"/>
      <c r="NT1391"/>
      <c r="NU1391"/>
      <c r="NV1391"/>
      <c r="NW1391"/>
      <c r="NX1391"/>
      <c r="NY1391"/>
      <c r="NZ1391"/>
      <c r="OA1391"/>
      <c r="OB1391"/>
      <c r="OC1391"/>
      <c r="OD1391"/>
      <c r="OE1391"/>
      <c r="OF1391"/>
      <c r="OG1391"/>
      <c r="OH1391"/>
      <c r="OI1391"/>
      <c r="OJ1391"/>
      <c r="OK1391"/>
      <c r="OL1391"/>
      <c r="OM1391"/>
      <c r="ON1391"/>
      <c r="OO1391"/>
      <c r="OP1391"/>
      <c r="OQ1391"/>
      <c r="OR1391"/>
      <c r="OS1391"/>
      <c r="OT1391"/>
      <c r="OU1391"/>
      <c r="OV1391"/>
      <c r="OW1391"/>
      <c r="OX1391"/>
      <c r="OY1391"/>
      <c r="OZ1391"/>
      <c r="PA1391"/>
      <c r="PB1391"/>
      <c r="PC1391"/>
      <c r="PD1391"/>
      <c r="PE1391"/>
      <c r="PF1391"/>
      <c r="PG1391"/>
      <c r="PH1391"/>
      <c r="PI1391"/>
      <c r="PJ1391"/>
      <c r="PK1391"/>
      <c r="PL1391"/>
      <c r="PM1391"/>
      <c r="PN1391"/>
      <c r="PO1391"/>
      <c r="PP1391"/>
      <c r="PQ1391"/>
      <c r="PR1391"/>
      <c r="PS1391"/>
      <c r="PT1391"/>
      <c r="PU1391"/>
      <c r="PV1391"/>
      <c r="PW1391"/>
      <c r="PX1391"/>
      <c r="PY1391"/>
      <c r="PZ1391"/>
      <c r="QA1391"/>
      <c r="QB1391"/>
      <c r="QC1391"/>
      <c r="QD1391"/>
      <c r="QE1391"/>
      <c r="QF1391"/>
      <c r="QG1391"/>
      <c r="QH1391"/>
      <c r="QI1391"/>
      <c r="QJ1391"/>
      <c r="QK1391"/>
      <c r="QL1391"/>
      <c r="QM1391"/>
      <c r="QN1391"/>
      <c r="QO1391"/>
      <c r="QP1391"/>
      <c r="QQ1391"/>
      <c r="QR1391"/>
      <c r="QS1391"/>
      <c r="QT1391"/>
      <c r="QU1391"/>
      <c r="QV1391"/>
      <c r="QW1391"/>
      <c r="QX1391"/>
      <c r="QY1391"/>
      <c r="QZ1391"/>
      <c r="RA1391"/>
      <c r="RB1391"/>
      <c r="RC1391"/>
      <c r="RD1391"/>
      <c r="RE1391"/>
      <c r="RF1391"/>
      <c r="RG1391"/>
      <c r="RH1391"/>
      <c r="RI1391"/>
      <c r="RJ1391"/>
      <c r="RK1391"/>
      <c r="RL1391"/>
      <c r="RM1391"/>
      <c r="RN1391"/>
      <c r="RO1391"/>
      <c r="RP1391"/>
      <c r="RQ1391"/>
      <c r="RR1391"/>
      <c r="RS1391"/>
      <c r="RT1391"/>
      <c r="RU1391"/>
      <c r="RV1391"/>
      <c r="RW1391"/>
      <c r="RX1391"/>
      <c r="RY1391"/>
      <c r="RZ1391"/>
      <c r="SA1391"/>
      <c r="SB1391"/>
      <c r="SC1391"/>
      <c r="SD1391"/>
      <c r="SE1391"/>
      <c r="SF1391"/>
      <c r="SG1391"/>
      <c r="SH1391"/>
      <c r="SI1391"/>
      <c r="SJ1391"/>
      <c r="SK1391"/>
      <c r="SL1391"/>
      <c r="SM1391"/>
      <c r="SN1391"/>
      <c r="SO1391"/>
      <c r="SP1391"/>
      <c r="SQ1391"/>
      <c r="SR1391"/>
      <c r="SS1391"/>
      <c r="ST1391"/>
      <c r="SU1391"/>
      <c r="SV1391"/>
      <c r="SW1391"/>
      <c r="SX1391"/>
      <c r="SY1391"/>
      <c r="SZ1391"/>
      <c r="TA1391"/>
      <c r="TB1391"/>
      <c r="TC1391"/>
      <c r="TD1391"/>
    </row>
    <row r="1392" spans="1:601" s="4" customFormat="1" ht="12.75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  <c r="IW1392"/>
      <c r="IX1392"/>
      <c r="IY1392"/>
      <c r="IZ1392"/>
      <c r="JA1392"/>
      <c r="JB1392"/>
      <c r="JC1392"/>
      <c r="JD1392"/>
      <c r="JE1392"/>
      <c r="JF1392"/>
      <c r="JG1392"/>
      <c r="JH1392"/>
      <c r="JI1392"/>
      <c r="JJ1392"/>
      <c r="JK1392"/>
      <c r="JL1392"/>
      <c r="JM1392"/>
      <c r="JN1392"/>
      <c r="JO1392"/>
      <c r="JP1392"/>
      <c r="JQ1392"/>
      <c r="JR1392"/>
      <c r="JS1392"/>
      <c r="JT1392"/>
      <c r="JU1392"/>
      <c r="JV1392"/>
      <c r="JW1392"/>
      <c r="JX1392"/>
      <c r="JY1392"/>
      <c r="JZ1392"/>
      <c r="KA1392"/>
      <c r="KB1392"/>
      <c r="KC1392"/>
      <c r="KD1392"/>
      <c r="KE1392"/>
      <c r="KF1392"/>
      <c r="KG1392"/>
      <c r="KH1392"/>
      <c r="KI1392"/>
      <c r="KJ1392"/>
      <c r="KK1392"/>
      <c r="KL1392"/>
      <c r="KM1392"/>
      <c r="KN1392"/>
      <c r="KO1392"/>
      <c r="KP1392"/>
      <c r="KQ1392"/>
      <c r="KR1392"/>
      <c r="KS1392"/>
      <c r="KT1392"/>
      <c r="KU1392"/>
      <c r="KV1392"/>
      <c r="KW1392"/>
      <c r="KX1392"/>
      <c r="KY1392"/>
      <c r="KZ1392"/>
      <c r="LA1392"/>
      <c r="LB1392"/>
      <c r="LC1392"/>
      <c r="LD1392"/>
      <c r="LE1392"/>
      <c r="LF1392"/>
      <c r="LG1392"/>
      <c r="LH1392"/>
      <c r="LI1392"/>
      <c r="LJ1392"/>
      <c r="LK1392"/>
      <c r="LL1392"/>
      <c r="LM1392"/>
      <c r="LN1392"/>
      <c r="LO1392"/>
      <c r="LP1392"/>
      <c r="LQ1392"/>
      <c r="LR1392"/>
      <c r="LS1392"/>
      <c r="LT1392"/>
      <c r="LU1392"/>
      <c r="LV1392"/>
      <c r="LW1392"/>
      <c r="LX1392"/>
      <c r="LY1392"/>
      <c r="LZ1392"/>
      <c r="MA1392"/>
      <c r="MB1392"/>
      <c r="MC1392"/>
      <c r="MD1392"/>
      <c r="ME1392"/>
      <c r="MF1392"/>
      <c r="MG1392"/>
      <c r="MH1392"/>
      <c r="MI1392"/>
      <c r="MJ1392"/>
      <c r="MK1392"/>
      <c r="ML1392"/>
      <c r="MM1392"/>
      <c r="MN1392"/>
      <c r="MO1392"/>
      <c r="MP1392"/>
      <c r="MQ1392"/>
      <c r="MR1392"/>
      <c r="MS1392"/>
      <c r="MT1392"/>
      <c r="MU1392"/>
      <c r="MV1392"/>
      <c r="MW1392"/>
      <c r="MX1392"/>
      <c r="MY1392"/>
      <c r="MZ1392"/>
      <c r="NA1392"/>
      <c r="NB1392"/>
      <c r="NC1392"/>
      <c r="ND1392"/>
      <c r="NE1392"/>
      <c r="NF1392"/>
      <c r="NG1392"/>
      <c r="NH1392"/>
      <c r="NI1392"/>
      <c r="NJ1392"/>
      <c r="NK1392"/>
      <c r="NL1392"/>
      <c r="NM1392"/>
      <c r="NN1392"/>
      <c r="NO1392"/>
      <c r="NP1392"/>
      <c r="NQ1392"/>
      <c r="NR1392"/>
      <c r="NS1392"/>
      <c r="NT1392"/>
      <c r="NU1392"/>
      <c r="NV1392"/>
      <c r="NW1392"/>
      <c r="NX1392"/>
      <c r="NY1392"/>
      <c r="NZ1392"/>
      <c r="OA1392"/>
      <c r="OB1392"/>
      <c r="OC1392"/>
      <c r="OD1392"/>
      <c r="OE1392"/>
      <c r="OF1392"/>
      <c r="OG1392"/>
      <c r="OH1392"/>
      <c r="OI1392"/>
      <c r="OJ1392"/>
      <c r="OK1392"/>
      <c r="OL1392"/>
      <c r="OM1392"/>
      <c r="ON1392"/>
      <c r="OO1392"/>
      <c r="OP1392"/>
      <c r="OQ1392"/>
      <c r="OR1392"/>
      <c r="OS1392"/>
      <c r="OT1392"/>
      <c r="OU1392"/>
      <c r="OV1392"/>
      <c r="OW1392"/>
      <c r="OX1392"/>
      <c r="OY1392"/>
      <c r="OZ1392"/>
      <c r="PA1392"/>
      <c r="PB1392"/>
      <c r="PC1392"/>
      <c r="PD1392"/>
      <c r="PE1392"/>
      <c r="PF1392"/>
      <c r="PG1392"/>
      <c r="PH1392"/>
      <c r="PI1392"/>
      <c r="PJ1392"/>
      <c r="PK1392"/>
      <c r="PL1392"/>
      <c r="PM1392"/>
      <c r="PN1392"/>
      <c r="PO1392"/>
      <c r="PP1392"/>
      <c r="PQ1392"/>
      <c r="PR1392"/>
      <c r="PS1392"/>
      <c r="PT1392"/>
      <c r="PU1392"/>
      <c r="PV1392"/>
      <c r="PW1392"/>
      <c r="PX1392"/>
      <c r="PY1392"/>
      <c r="PZ1392"/>
      <c r="QA1392"/>
      <c r="QB1392"/>
      <c r="QC1392"/>
      <c r="QD1392"/>
      <c r="QE1392"/>
      <c r="QF1392"/>
      <c r="QG1392"/>
      <c r="QH1392"/>
      <c r="QI1392"/>
      <c r="QJ1392"/>
      <c r="QK1392"/>
      <c r="QL1392"/>
      <c r="QM1392"/>
      <c r="QN1392"/>
      <c r="QO1392"/>
      <c r="QP1392"/>
      <c r="QQ1392"/>
      <c r="QR1392"/>
      <c r="QS1392"/>
      <c r="QT1392"/>
      <c r="QU1392"/>
      <c r="QV1392"/>
      <c r="QW1392"/>
      <c r="QX1392"/>
      <c r="QY1392"/>
      <c r="QZ1392"/>
      <c r="RA1392"/>
      <c r="RB1392"/>
      <c r="RC1392"/>
      <c r="RD1392"/>
      <c r="RE1392"/>
      <c r="RF1392"/>
      <c r="RG1392"/>
      <c r="RH1392"/>
      <c r="RI1392"/>
      <c r="RJ1392"/>
      <c r="RK1392"/>
      <c r="RL1392"/>
      <c r="RM1392"/>
      <c r="RN1392"/>
      <c r="RO1392"/>
      <c r="RP1392"/>
      <c r="RQ1392"/>
      <c r="RR1392"/>
      <c r="RS1392"/>
      <c r="RT1392"/>
      <c r="RU1392"/>
      <c r="RV1392"/>
      <c r="RW1392"/>
      <c r="RX1392"/>
      <c r="RY1392"/>
      <c r="RZ1392"/>
      <c r="SA1392"/>
      <c r="SB1392"/>
      <c r="SC1392"/>
      <c r="SD1392"/>
      <c r="SE1392"/>
      <c r="SF1392"/>
      <c r="SG1392"/>
      <c r="SH1392"/>
      <c r="SI1392"/>
      <c r="SJ1392"/>
      <c r="SK1392"/>
      <c r="SL1392"/>
      <c r="SM1392"/>
      <c r="SN1392"/>
      <c r="SO1392"/>
      <c r="SP1392"/>
      <c r="SQ1392"/>
      <c r="SR1392"/>
      <c r="SS1392"/>
      <c r="ST1392"/>
      <c r="SU1392"/>
      <c r="SV1392"/>
      <c r="SW1392"/>
      <c r="SX1392"/>
      <c r="SY1392"/>
      <c r="SZ1392"/>
      <c r="TA1392"/>
      <c r="TB1392"/>
      <c r="TC1392"/>
      <c r="TD1392"/>
      <c r="TE1392" s="5"/>
      <c r="TF1392" s="5"/>
      <c r="TG1392" s="5"/>
      <c r="TH1392" s="5"/>
      <c r="TI1392" s="5"/>
      <c r="TJ1392" s="5"/>
      <c r="TK1392" s="5"/>
      <c r="TL1392" s="5"/>
      <c r="TM1392" s="5"/>
      <c r="TN1392" s="5"/>
      <c r="TO1392" s="5"/>
      <c r="TP1392" s="5"/>
      <c r="TQ1392" s="5"/>
      <c r="TR1392" s="5"/>
      <c r="TS1392" s="5"/>
      <c r="TT1392" s="5"/>
      <c r="TU1392" s="5"/>
      <c r="TV1392" s="5"/>
      <c r="TW1392" s="5"/>
      <c r="TX1392" s="5"/>
      <c r="TY1392" s="5"/>
      <c r="TZ1392" s="5"/>
      <c r="UA1392" s="5"/>
      <c r="UL1392" s="5"/>
      <c r="UM1392" s="5"/>
      <c r="UN1392" s="5"/>
      <c r="UO1392" s="5"/>
      <c r="UP1392" s="5"/>
      <c r="UQ1392" s="5"/>
      <c r="UR1392" s="5"/>
      <c r="US1392" s="5"/>
      <c r="UT1392" s="5"/>
      <c r="UU1392" s="5"/>
      <c r="UV1392" s="5"/>
      <c r="UW1392" s="5"/>
      <c r="UX1392" s="5"/>
      <c r="UY1392" s="5"/>
      <c r="UZ1392" s="5"/>
      <c r="VA1392" s="5"/>
      <c r="VB1392" s="5"/>
      <c r="VC1392" s="5"/>
      <c r="VD1392" s="5"/>
      <c r="VE1392" s="5"/>
      <c r="VF1392" s="5"/>
      <c r="VG1392" s="5"/>
      <c r="VH1392" s="5"/>
      <c r="VI1392" s="5"/>
      <c r="VJ1392" s="5"/>
      <c r="VK1392" s="5"/>
      <c r="VL1392" s="5"/>
      <c r="VM1392" s="5"/>
      <c r="VN1392" s="5"/>
      <c r="VO1392" s="5"/>
      <c r="VP1392" s="5"/>
      <c r="VQ1392" s="5"/>
      <c r="VR1392" s="5"/>
      <c r="WC1392" s="5"/>
    </row>
    <row r="1393" spans="1:601" s="4" customFormat="1" ht="12.75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  <c r="IW1393"/>
      <c r="IX1393"/>
      <c r="IY1393"/>
      <c r="IZ1393"/>
      <c r="JA1393"/>
      <c r="JB1393"/>
      <c r="JC1393"/>
      <c r="JD1393"/>
      <c r="JE1393"/>
      <c r="JF1393"/>
      <c r="JG1393"/>
      <c r="JH1393"/>
      <c r="JI1393"/>
      <c r="JJ1393"/>
      <c r="JK1393"/>
      <c r="JL1393"/>
      <c r="JM1393"/>
      <c r="JN1393"/>
      <c r="JO1393"/>
      <c r="JP1393"/>
      <c r="JQ1393"/>
      <c r="JR1393"/>
      <c r="JS1393"/>
      <c r="JT1393"/>
      <c r="JU1393"/>
      <c r="JV1393"/>
      <c r="JW1393"/>
      <c r="JX1393"/>
      <c r="JY1393"/>
      <c r="JZ1393"/>
      <c r="KA1393"/>
      <c r="KB1393"/>
      <c r="KC1393"/>
      <c r="KD1393"/>
      <c r="KE1393"/>
      <c r="KF1393"/>
      <c r="KG1393"/>
      <c r="KH1393"/>
      <c r="KI1393"/>
      <c r="KJ1393"/>
      <c r="KK1393"/>
      <c r="KL1393"/>
      <c r="KM1393"/>
      <c r="KN1393"/>
      <c r="KO1393"/>
      <c r="KP1393"/>
      <c r="KQ1393"/>
      <c r="KR1393"/>
      <c r="KS1393"/>
      <c r="KT1393"/>
      <c r="KU1393"/>
      <c r="KV1393"/>
      <c r="KW1393"/>
      <c r="KX1393"/>
      <c r="KY1393"/>
      <c r="KZ1393"/>
      <c r="LA1393"/>
      <c r="LB1393"/>
      <c r="LC1393"/>
      <c r="LD1393"/>
      <c r="LE1393"/>
      <c r="LF1393"/>
      <c r="LG1393"/>
      <c r="LH1393"/>
      <c r="LI1393"/>
      <c r="LJ1393"/>
      <c r="LK1393"/>
      <c r="LL1393"/>
      <c r="LM1393"/>
      <c r="LN1393"/>
      <c r="LO1393"/>
      <c r="LP1393"/>
      <c r="LQ1393"/>
      <c r="LR1393"/>
      <c r="LS1393"/>
      <c r="LT1393"/>
      <c r="LU1393"/>
      <c r="LV1393"/>
      <c r="LW1393"/>
      <c r="LX1393"/>
      <c r="LY1393"/>
      <c r="LZ1393"/>
      <c r="MA1393"/>
      <c r="MB1393"/>
      <c r="MC1393"/>
      <c r="MD1393"/>
      <c r="ME1393"/>
      <c r="MF1393"/>
      <c r="MG1393"/>
      <c r="MH1393"/>
      <c r="MI1393"/>
      <c r="MJ1393"/>
      <c r="MK1393"/>
      <c r="ML1393"/>
      <c r="MM1393"/>
      <c r="MN1393"/>
      <c r="MO1393"/>
      <c r="MP1393"/>
      <c r="MQ1393"/>
      <c r="MR1393"/>
      <c r="MS1393"/>
      <c r="MT1393"/>
      <c r="MU1393"/>
      <c r="MV1393"/>
      <c r="MW1393"/>
      <c r="MX1393"/>
      <c r="MY1393"/>
      <c r="MZ1393"/>
      <c r="NA1393"/>
      <c r="NB1393"/>
      <c r="NC1393"/>
      <c r="ND1393"/>
      <c r="NE1393"/>
      <c r="NF1393"/>
      <c r="NG1393"/>
      <c r="NH1393"/>
      <c r="NI1393"/>
      <c r="NJ1393"/>
      <c r="NK1393"/>
      <c r="NL1393"/>
      <c r="NM1393"/>
      <c r="NN1393"/>
      <c r="NO1393"/>
      <c r="NP1393"/>
      <c r="NQ1393"/>
      <c r="NR1393"/>
      <c r="NS1393"/>
      <c r="NT1393"/>
      <c r="NU1393"/>
      <c r="NV1393"/>
      <c r="NW1393"/>
      <c r="NX1393"/>
      <c r="NY1393"/>
      <c r="NZ1393"/>
      <c r="OA1393"/>
      <c r="OB1393"/>
      <c r="OC1393"/>
      <c r="OD1393"/>
      <c r="OE1393"/>
      <c r="OF1393"/>
      <c r="OG1393"/>
      <c r="OH1393"/>
      <c r="OI1393"/>
      <c r="OJ1393"/>
      <c r="OK1393"/>
      <c r="OL1393"/>
      <c r="OM1393"/>
      <c r="ON1393"/>
      <c r="OO1393"/>
      <c r="OP1393"/>
      <c r="OQ1393"/>
      <c r="OR1393"/>
      <c r="OS1393"/>
      <c r="OT1393"/>
      <c r="OU1393"/>
      <c r="OV1393"/>
      <c r="OW1393"/>
      <c r="OX1393"/>
      <c r="OY1393"/>
      <c r="OZ1393"/>
      <c r="PA1393"/>
      <c r="PB1393"/>
      <c r="PC1393"/>
      <c r="PD1393"/>
      <c r="PE1393"/>
      <c r="PF1393"/>
      <c r="PG1393"/>
      <c r="PH1393"/>
      <c r="PI1393"/>
      <c r="PJ1393"/>
      <c r="PK1393"/>
      <c r="PL1393"/>
      <c r="PM1393"/>
      <c r="PN1393"/>
      <c r="PO1393"/>
      <c r="PP1393"/>
      <c r="PQ1393"/>
      <c r="PR1393"/>
      <c r="PS1393"/>
      <c r="PT1393"/>
      <c r="PU1393"/>
      <c r="PV1393"/>
      <c r="PW1393"/>
      <c r="PX1393"/>
      <c r="PY1393"/>
      <c r="PZ1393"/>
      <c r="QA1393"/>
      <c r="QB1393"/>
      <c r="QC1393"/>
      <c r="QD1393"/>
      <c r="QE1393"/>
      <c r="QF1393"/>
      <c r="QG1393"/>
      <c r="QH1393"/>
      <c r="QI1393"/>
      <c r="QJ1393"/>
      <c r="QK1393"/>
      <c r="QL1393"/>
      <c r="QM1393"/>
      <c r="QN1393"/>
      <c r="QO1393"/>
      <c r="QP1393"/>
      <c r="QQ1393"/>
      <c r="QR1393"/>
      <c r="QS1393"/>
      <c r="QT1393"/>
      <c r="QU1393"/>
      <c r="QV1393"/>
      <c r="QW1393"/>
      <c r="QX1393"/>
      <c r="QY1393"/>
      <c r="QZ1393"/>
      <c r="RA1393"/>
      <c r="RB1393"/>
      <c r="RC1393"/>
      <c r="RD1393"/>
      <c r="RE1393"/>
      <c r="RF1393"/>
      <c r="RG1393"/>
      <c r="RH1393"/>
      <c r="RI1393"/>
      <c r="RJ1393"/>
      <c r="RK1393"/>
      <c r="RL1393"/>
      <c r="RM1393"/>
      <c r="RN1393"/>
      <c r="RO1393"/>
      <c r="RP1393"/>
      <c r="RQ1393"/>
      <c r="RR1393"/>
      <c r="RS1393"/>
      <c r="RT1393"/>
      <c r="RU1393"/>
      <c r="RV1393"/>
      <c r="RW1393"/>
      <c r="RX1393"/>
      <c r="RY1393"/>
      <c r="RZ1393"/>
      <c r="SA1393"/>
      <c r="SB1393"/>
      <c r="SC1393"/>
      <c r="SD1393"/>
      <c r="SE1393"/>
      <c r="SF1393"/>
      <c r="SG1393"/>
      <c r="SH1393"/>
      <c r="SI1393"/>
      <c r="SJ1393"/>
      <c r="SK1393"/>
      <c r="SL1393"/>
      <c r="SM1393"/>
      <c r="SN1393"/>
      <c r="SO1393"/>
      <c r="SP1393"/>
      <c r="SQ1393"/>
      <c r="SR1393"/>
      <c r="SS1393"/>
      <c r="ST1393"/>
      <c r="SU1393"/>
      <c r="SV1393"/>
      <c r="SW1393"/>
      <c r="SX1393"/>
      <c r="SY1393"/>
      <c r="SZ1393"/>
      <c r="TA1393"/>
      <c r="TB1393"/>
      <c r="TC1393"/>
      <c r="TD1393"/>
      <c r="TE1393" s="5"/>
      <c r="TH1393" s="5"/>
      <c r="TK1393" s="5"/>
      <c r="TN1393" s="5"/>
      <c r="TO1393" s="5"/>
      <c r="TP1393" s="5"/>
      <c r="TR1393" s="5"/>
      <c r="TS1393" s="5"/>
      <c r="TU1393" s="5"/>
      <c r="TX1393" s="5"/>
      <c r="TY1393" s="5"/>
      <c r="UA1393" s="5"/>
      <c r="UM1393" s="5"/>
      <c r="UO1393" s="5"/>
      <c r="UP1393" s="5"/>
      <c r="UR1393" s="5"/>
      <c r="US1393" s="5"/>
      <c r="UY1393" s="5"/>
      <c r="VB1393" s="5"/>
      <c r="VE1393" s="5"/>
      <c r="VF1393" s="5"/>
      <c r="VG1393" s="5"/>
      <c r="VI1393" s="5"/>
      <c r="VJ1393" s="5"/>
      <c r="VK1393" s="5"/>
      <c r="VL1393" s="5"/>
      <c r="VN1393" s="5"/>
      <c r="VO1393" s="5"/>
      <c r="VP1393" s="5"/>
      <c r="VR1393" s="5"/>
    </row>
    <row r="1394" spans="1:601" s="4" customFormat="1" ht="12.7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  <c r="IW1394"/>
      <c r="IX1394"/>
      <c r="IY1394"/>
      <c r="IZ1394"/>
      <c r="JA1394"/>
      <c r="JB1394"/>
      <c r="JC1394"/>
      <c r="JD1394"/>
      <c r="JE1394"/>
      <c r="JF1394"/>
      <c r="JG1394"/>
      <c r="JH1394"/>
      <c r="JI1394"/>
      <c r="JJ1394"/>
      <c r="JK1394"/>
      <c r="JL1394"/>
      <c r="JM1394"/>
      <c r="JN1394"/>
      <c r="JO1394"/>
      <c r="JP1394"/>
      <c r="JQ1394"/>
      <c r="JR1394"/>
      <c r="JS1394"/>
      <c r="JT1394"/>
      <c r="JU1394"/>
      <c r="JV1394"/>
      <c r="JW1394"/>
      <c r="JX1394"/>
      <c r="JY1394"/>
      <c r="JZ1394"/>
      <c r="KA1394"/>
      <c r="KB1394"/>
      <c r="KC1394"/>
      <c r="KD1394"/>
      <c r="KE1394"/>
      <c r="KF1394"/>
      <c r="KG1394"/>
      <c r="KH1394"/>
      <c r="KI1394"/>
      <c r="KJ1394"/>
      <c r="KK1394"/>
      <c r="KL1394"/>
      <c r="KM1394"/>
      <c r="KN1394"/>
      <c r="KO1394"/>
      <c r="KP1394"/>
      <c r="KQ1394"/>
      <c r="KR1394"/>
      <c r="KS1394"/>
      <c r="KT1394"/>
      <c r="KU1394"/>
      <c r="KV1394"/>
      <c r="KW1394"/>
      <c r="KX1394"/>
      <c r="KY1394"/>
      <c r="KZ1394"/>
      <c r="LA1394"/>
      <c r="LB1394"/>
      <c r="LC1394"/>
      <c r="LD1394"/>
      <c r="LE1394"/>
      <c r="LF1394"/>
      <c r="LG1394"/>
      <c r="LH1394"/>
      <c r="LI1394"/>
      <c r="LJ1394"/>
      <c r="LK1394"/>
      <c r="LL1394"/>
      <c r="LM1394"/>
      <c r="LN1394"/>
      <c r="LO1394"/>
      <c r="LP1394"/>
      <c r="LQ1394"/>
      <c r="LR1394"/>
      <c r="LS1394"/>
      <c r="LT1394"/>
      <c r="LU1394"/>
      <c r="LV1394"/>
      <c r="LW1394"/>
      <c r="LX1394"/>
      <c r="LY1394"/>
      <c r="LZ1394"/>
      <c r="MA1394"/>
      <c r="MB1394"/>
      <c r="MC1394"/>
      <c r="MD1394"/>
      <c r="ME1394"/>
      <c r="MF1394"/>
      <c r="MG1394"/>
      <c r="MH1394"/>
      <c r="MI1394"/>
      <c r="MJ1394"/>
      <c r="MK1394"/>
      <c r="ML1394"/>
      <c r="MM1394"/>
      <c r="MN1394"/>
      <c r="MO1394"/>
      <c r="MP1394"/>
      <c r="MQ1394"/>
      <c r="MR1394"/>
      <c r="MS1394"/>
      <c r="MT1394"/>
      <c r="MU1394"/>
      <c r="MV1394"/>
      <c r="MW1394"/>
      <c r="MX1394"/>
      <c r="MY1394"/>
      <c r="MZ1394"/>
      <c r="NA1394"/>
      <c r="NB1394"/>
      <c r="NC1394"/>
      <c r="ND1394"/>
      <c r="NE1394"/>
      <c r="NF1394"/>
      <c r="NG1394"/>
      <c r="NH1394"/>
      <c r="NI1394"/>
      <c r="NJ1394"/>
      <c r="NK1394"/>
      <c r="NL1394"/>
      <c r="NM1394"/>
      <c r="NN1394"/>
      <c r="NO1394"/>
      <c r="NP1394"/>
      <c r="NQ1394"/>
      <c r="NR1394"/>
      <c r="NS1394"/>
      <c r="NT1394"/>
      <c r="NU1394"/>
      <c r="NV1394"/>
      <c r="NW1394"/>
      <c r="NX1394"/>
      <c r="NY1394"/>
      <c r="NZ1394"/>
      <c r="OA1394"/>
      <c r="OB1394"/>
      <c r="OC1394"/>
      <c r="OD1394"/>
      <c r="OE1394"/>
      <c r="OF1394"/>
      <c r="OG1394"/>
      <c r="OH1394"/>
      <c r="OI1394"/>
      <c r="OJ1394"/>
      <c r="OK1394"/>
      <c r="OL1394"/>
      <c r="OM1394"/>
      <c r="ON1394"/>
      <c r="OO1394"/>
      <c r="OP1394"/>
      <c r="OQ1394"/>
      <c r="OR1394"/>
      <c r="OS1394"/>
      <c r="OT1394"/>
      <c r="OU1394"/>
      <c r="OV1394"/>
      <c r="OW1394"/>
      <c r="OX1394"/>
      <c r="OY1394"/>
      <c r="OZ1394"/>
      <c r="PA1394"/>
      <c r="PB1394"/>
      <c r="PC1394"/>
      <c r="PD1394"/>
      <c r="PE1394"/>
      <c r="PF1394"/>
      <c r="PG1394"/>
      <c r="PH1394"/>
      <c r="PI1394"/>
      <c r="PJ1394"/>
      <c r="PK1394"/>
      <c r="PL1394"/>
      <c r="PM1394"/>
      <c r="PN1394"/>
      <c r="PO1394"/>
      <c r="PP1394"/>
      <c r="PQ1394"/>
      <c r="PR1394"/>
      <c r="PS1394"/>
      <c r="PT1394"/>
      <c r="PU1394"/>
      <c r="PV1394"/>
      <c r="PW1394"/>
      <c r="PX1394"/>
      <c r="PY1394"/>
      <c r="PZ1394"/>
      <c r="QA1394"/>
      <c r="QB1394"/>
      <c r="QC1394"/>
      <c r="QD1394"/>
      <c r="QE1394"/>
      <c r="QF1394"/>
      <c r="QG1394"/>
      <c r="QH1394"/>
      <c r="QI1394"/>
      <c r="QJ1394"/>
      <c r="QK1394"/>
      <c r="QL1394"/>
      <c r="QM1394"/>
      <c r="QN1394"/>
      <c r="QO1394"/>
      <c r="QP1394"/>
      <c r="QQ1394"/>
      <c r="QR1394"/>
      <c r="QS1394"/>
      <c r="QT1394"/>
      <c r="QU1394"/>
      <c r="QV1394"/>
      <c r="QW1394"/>
      <c r="QX1394"/>
      <c r="QY1394"/>
      <c r="QZ1394"/>
      <c r="RA1394"/>
      <c r="RB1394"/>
      <c r="RC1394"/>
      <c r="RD1394"/>
      <c r="RE1394"/>
      <c r="RF1394"/>
      <c r="RG1394"/>
      <c r="RH1394"/>
      <c r="RI1394"/>
      <c r="RJ1394"/>
      <c r="RK1394"/>
      <c r="RL1394"/>
      <c r="RM1394"/>
      <c r="RN1394"/>
      <c r="RO1394"/>
      <c r="RP1394"/>
      <c r="RQ1394"/>
      <c r="RR1394"/>
      <c r="RS1394"/>
      <c r="RT1394"/>
      <c r="RU1394"/>
      <c r="RV1394"/>
      <c r="RW1394"/>
      <c r="RX1394"/>
      <c r="RY1394"/>
      <c r="RZ1394"/>
      <c r="SA1394"/>
      <c r="SB1394"/>
      <c r="SC1394"/>
      <c r="SD1394"/>
      <c r="SE1394"/>
      <c r="SF1394"/>
      <c r="SG1394"/>
      <c r="SH1394"/>
      <c r="SI1394"/>
      <c r="SJ1394"/>
      <c r="SK1394"/>
      <c r="SL1394"/>
      <c r="SM1394"/>
      <c r="SN1394"/>
      <c r="SO1394"/>
      <c r="SP1394"/>
      <c r="SQ1394"/>
      <c r="SR1394"/>
      <c r="SS1394"/>
      <c r="ST1394"/>
      <c r="SU1394"/>
      <c r="SV1394"/>
      <c r="SW1394"/>
      <c r="SX1394"/>
      <c r="SY1394"/>
      <c r="SZ1394"/>
      <c r="TA1394"/>
      <c r="TB1394"/>
      <c r="TC1394"/>
      <c r="TD1394"/>
      <c r="TL1394" s="5"/>
      <c r="UL1394" s="5"/>
      <c r="UQ1394" s="5"/>
      <c r="UT1394" s="5"/>
      <c r="UU1394" s="5"/>
      <c r="VC1394" s="5"/>
      <c r="WC1394" s="5"/>
    </row>
    <row r="1395" spans="1:601" s="4" customFormat="1" ht="12.75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  <c r="IW1395"/>
      <c r="IX1395"/>
      <c r="IY1395"/>
      <c r="IZ1395"/>
      <c r="JA1395"/>
      <c r="JB1395"/>
      <c r="JC1395"/>
      <c r="JD1395"/>
      <c r="JE1395"/>
      <c r="JF1395"/>
      <c r="JG1395"/>
      <c r="JH1395"/>
      <c r="JI1395"/>
      <c r="JJ1395"/>
      <c r="JK1395"/>
      <c r="JL1395"/>
      <c r="JM1395"/>
      <c r="JN1395"/>
      <c r="JO1395"/>
      <c r="JP1395"/>
      <c r="JQ1395"/>
      <c r="JR1395"/>
      <c r="JS1395"/>
      <c r="JT1395"/>
      <c r="JU1395"/>
      <c r="JV1395"/>
      <c r="JW1395"/>
      <c r="JX1395"/>
      <c r="JY1395"/>
      <c r="JZ1395"/>
      <c r="KA1395"/>
      <c r="KB1395"/>
      <c r="KC1395"/>
      <c r="KD1395"/>
      <c r="KE1395"/>
      <c r="KF1395"/>
      <c r="KG1395"/>
      <c r="KH1395"/>
      <c r="KI1395"/>
      <c r="KJ1395"/>
      <c r="KK1395"/>
      <c r="KL1395"/>
      <c r="KM1395"/>
      <c r="KN1395"/>
      <c r="KO1395"/>
      <c r="KP1395"/>
      <c r="KQ1395"/>
      <c r="KR1395"/>
      <c r="KS1395"/>
      <c r="KT1395"/>
      <c r="KU1395"/>
      <c r="KV1395"/>
      <c r="KW1395"/>
      <c r="KX1395"/>
      <c r="KY1395"/>
      <c r="KZ1395"/>
      <c r="LA1395"/>
      <c r="LB1395"/>
      <c r="LC1395"/>
      <c r="LD1395"/>
      <c r="LE1395"/>
      <c r="LF1395"/>
      <c r="LG1395"/>
      <c r="LH1395"/>
      <c r="LI1395"/>
      <c r="LJ1395"/>
      <c r="LK1395"/>
      <c r="LL1395"/>
      <c r="LM1395"/>
      <c r="LN1395"/>
      <c r="LO1395"/>
      <c r="LP1395"/>
      <c r="LQ1395"/>
      <c r="LR1395"/>
      <c r="LS1395"/>
      <c r="LT1395"/>
      <c r="LU1395"/>
      <c r="LV1395"/>
      <c r="LW1395"/>
      <c r="LX1395"/>
      <c r="LY1395"/>
      <c r="LZ1395"/>
      <c r="MA1395"/>
      <c r="MB1395"/>
      <c r="MC1395"/>
      <c r="MD1395"/>
      <c r="ME1395"/>
      <c r="MF1395"/>
      <c r="MG1395"/>
      <c r="MH1395"/>
      <c r="MI1395"/>
      <c r="MJ1395"/>
      <c r="MK1395"/>
      <c r="ML1395"/>
      <c r="MM1395"/>
      <c r="MN1395"/>
      <c r="MO1395"/>
      <c r="MP1395"/>
      <c r="MQ1395"/>
      <c r="MR1395"/>
      <c r="MS1395"/>
      <c r="MT1395"/>
      <c r="MU1395"/>
      <c r="MV1395"/>
      <c r="MW1395"/>
      <c r="MX1395"/>
      <c r="MY1395"/>
      <c r="MZ1395"/>
      <c r="NA1395"/>
      <c r="NB1395"/>
      <c r="NC1395"/>
      <c r="ND1395"/>
      <c r="NE1395"/>
      <c r="NF1395"/>
      <c r="NG1395"/>
      <c r="NH1395"/>
      <c r="NI1395"/>
      <c r="NJ1395"/>
      <c r="NK1395"/>
      <c r="NL1395"/>
      <c r="NM1395"/>
      <c r="NN1395"/>
      <c r="NO1395"/>
      <c r="NP1395"/>
      <c r="NQ1395"/>
      <c r="NR1395"/>
      <c r="NS1395"/>
      <c r="NT1395"/>
      <c r="NU1395"/>
      <c r="NV1395"/>
      <c r="NW1395"/>
      <c r="NX1395"/>
      <c r="NY1395"/>
      <c r="NZ1395"/>
      <c r="OA1395"/>
      <c r="OB1395"/>
      <c r="OC1395"/>
      <c r="OD1395"/>
      <c r="OE1395"/>
      <c r="OF1395"/>
      <c r="OG1395"/>
      <c r="OH1395"/>
      <c r="OI1395"/>
      <c r="OJ1395"/>
      <c r="OK1395"/>
      <c r="OL1395"/>
      <c r="OM1395"/>
      <c r="ON1395"/>
      <c r="OO1395"/>
      <c r="OP1395"/>
      <c r="OQ1395"/>
      <c r="OR1395"/>
      <c r="OS1395"/>
      <c r="OT1395"/>
      <c r="OU1395"/>
      <c r="OV1395"/>
      <c r="OW1395"/>
      <c r="OX1395"/>
      <c r="OY1395"/>
      <c r="OZ1395"/>
      <c r="PA1395"/>
      <c r="PB1395"/>
      <c r="PC1395"/>
      <c r="PD1395"/>
      <c r="PE1395"/>
      <c r="PF1395"/>
      <c r="PG1395"/>
      <c r="PH1395"/>
      <c r="PI1395"/>
      <c r="PJ1395"/>
      <c r="PK1395"/>
      <c r="PL1395"/>
      <c r="PM1395"/>
      <c r="PN1395"/>
      <c r="PO1395"/>
      <c r="PP1395"/>
      <c r="PQ1395"/>
      <c r="PR1395"/>
      <c r="PS1395"/>
      <c r="PT1395"/>
      <c r="PU1395"/>
      <c r="PV1395"/>
      <c r="PW1395"/>
      <c r="PX1395"/>
      <c r="PY1395"/>
      <c r="PZ1395"/>
      <c r="QA1395"/>
      <c r="QB1395"/>
      <c r="QC1395"/>
      <c r="QD1395"/>
      <c r="QE1395"/>
      <c r="QF1395"/>
      <c r="QG1395"/>
      <c r="QH1395"/>
      <c r="QI1395"/>
      <c r="QJ1395"/>
      <c r="QK1395"/>
      <c r="QL1395"/>
      <c r="QM1395"/>
      <c r="QN1395"/>
      <c r="QO1395"/>
      <c r="QP1395"/>
      <c r="QQ1395"/>
      <c r="QR1395"/>
      <c r="QS1395"/>
      <c r="QT1395"/>
      <c r="QU1395"/>
      <c r="QV1395"/>
      <c r="QW1395"/>
      <c r="QX1395"/>
      <c r="QY1395"/>
      <c r="QZ1395"/>
      <c r="RA1395"/>
      <c r="RB1395"/>
      <c r="RC1395"/>
      <c r="RD1395"/>
      <c r="RE1395"/>
      <c r="RF1395"/>
      <c r="RG1395"/>
      <c r="RH1395"/>
      <c r="RI1395"/>
      <c r="RJ1395"/>
      <c r="RK1395"/>
      <c r="RL1395"/>
      <c r="RM1395"/>
      <c r="RN1395"/>
      <c r="RO1395"/>
      <c r="RP1395"/>
      <c r="RQ1395"/>
      <c r="RR1395"/>
      <c r="RS1395"/>
      <c r="RT1395"/>
      <c r="RU1395"/>
      <c r="RV1395"/>
      <c r="RW1395"/>
      <c r="RX1395"/>
      <c r="RY1395"/>
      <c r="RZ1395"/>
      <c r="SA1395"/>
      <c r="SB1395"/>
      <c r="SC1395"/>
      <c r="SD1395"/>
      <c r="SE1395"/>
      <c r="SF1395"/>
      <c r="SG1395"/>
      <c r="SH1395"/>
      <c r="SI1395"/>
      <c r="SJ1395"/>
      <c r="SK1395"/>
      <c r="SL1395"/>
      <c r="SM1395"/>
      <c r="SN1395"/>
      <c r="SO1395"/>
      <c r="SP1395"/>
      <c r="SQ1395"/>
      <c r="SR1395"/>
      <c r="SS1395"/>
      <c r="ST1395"/>
      <c r="SU1395"/>
      <c r="SV1395"/>
      <c r="SW1395"/>
      <c r="SX1395"/>
      <c r="SY1395"/>
      <c r="SZ1395"/>
      <c r="TA1395"/>
      <c r="TB1395"/>
      <c r="TC1395"/>
      <c r="TD1395"/>
      <c r="TH1395" s="5"/>
      <c r="UA1395" s="5"/>
      <c r="UT1395" s="5"/>
      <c r="UY1395" s="5"/>
      <c r="VB1395" s="5"/>
      <c r="VE1395" s="5"/>
      <c r="VR1395" s="5"/>
    </row>
    <row r="1396" spans="1:601" s="4" customFormat="1" ht="12.75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  <c r="IW1396"/>
      <c r="IX1396"/>
      <c r="IY1396"/>
      <c r="IZ1396"/>
      <c r="JA1396"/>
      <c r="JB1396"/>
      <c r="JC1396"/>
      <c r="JD1396"/>
      <c r="JE1396"/>
      <c r="JF1396"/>
      <c r="JG1396"/>
      <c r="JH1396"/>
      <c r="JI1396"/>
      <c r="JJ1396"/>
      <c r="JK1396"/>
      <c r="JL1396"/>
      <c r="JM1396"/>
      <c r="JN1396"/>
      <c r="JO1396"/>
      <c r="JP1396"/>
      <c r="JQ1396"/>
      <c r="JR1396"/>
      <c r="JS1396"/>
      <c r="JT1396"/>
      <c r="JU1396"/>
      <c r="JV1396"/>
      <c r="JW1396"/>
      <c r="JX1396"/>
      <c r="JY1396"/>
      <c r="JZ1396"/>
      <c r="KA1396"/>
      <c r="KB1396"/>
      <c r="KC1396"/>
      <c r="KD1396"/>
      <c r="KE1396"/>
      <c r="KF1396"/>
      <c r="KG1396"/>
      <c r="KH1396"/>
      <c r="KI1396"/>
      <c r="KJ1396"/>
      <c r="KK1396"/>
      <c r="KL1396"/>
      <c r="KM1396"/>
      <c r="KN1396"/>
      <c r="KO1396"/>
      <c r="KP1396"/>
      <c r="KQ1396"/>
      <c r="KR1396"/>
      <c r="KS1396"/>
      <c r="KT1396"/>
      <c r="KU1396"/>
      <c r="KV1396"/>
      <c r="KW1396"/>
      <c r="KX1396"/>
      <c r="KY1396"/>
      <c r="KZ1396"/>
      <c r="LA1396"/>
      <c r="LB1396"/>
      <c r="LC1396"/>
      <c r="LD1396"/>
      <c r="LE1396"/>
      <c r="LF1396"/>
      <c r="LG1396"/>
      <c r="LH1396"/>
      <c r="LI1396"/>
      <c r="LJ1396"/>
      <c r="LK1396"/>
      <c r="LL1396"/>
      <c r="LM1396"/>
      <c r="LN1396"/>
      <c r="LO1396"/>
      <c r="LP1396"/>
      <c r="LQ1396"/>
      <c r="LR1396"/>
      <c r="LS1396"/>
      <c r="LT1396"/>
      <c r="LU1396"/>
      <c r="LV1396"/>
      <c r="LW1396"/>
      <c r="LX1396"/>
      <c r="LY1396"/>
      <c r="LZ1396"/>
      <c r="MA1396"/>
      <c r="MB1396"/>
      <c r="MC1396"/>
      <c r="MD1396"/>
      <c r="ME1396"/>
      <c r="MF1396"/>
      <c r="MG1396"/>
      <c r="MH1396"/>
      <c r="MI1396"/>
      <c r="MJ1396"/>
      <c r="MK1396"/>
      <c r="ML1396"/>
      <c r="MM1396"/>
      <c r="MN1396"/>
      <c r="MO1396"/>
      <c r="MP1396"/>
      <c r="MQ1396"/>
      <c r="MR1396"/>
      <c r="MS1396"/>
      <c r="MT1396"/>
      <c r="MU1396"/>
      <c r="MV1396"/>
      <c r="MW1396"/>
      <c r="MX1396"/>
      <c r="MY1396"/>
      <c r="MZ1396"/>
      <c r="NA1396"/>
      <c r="NB1396"/>
      <c r="NC1396"/>
      <c r="ND1396"/>
      <c r="NE1396"/>
      <c r="NF1396"/>
      <c r="NG1396"/>
      <c r="NH1396"/>
      <c r="NI1396"/>
      <c r="NJ1396"/>
      <c r="NK1396"/>
      <c r="NL1396"/>
      <c r="NM1396"/>
      <c r="NN1396"/>
      <c r="NO1396"/>
      <c r="NP1396"/>
      <c r="NQ1396"/>
      <c r="NR1396"/>
      <c r="NS1396"/>
      <c r="NT1396"/>
      <c r="NU1396"/>
      <c r="NV1396"/>
      <c r="NW1396"/>
      <c r="NX1396"/>
      <c r="NY1396"/>
      <c r="NZ1396"/>
      <c r="OA1396"/>
      <c r="OB1396"/>
      <c r="OC1396"/>
      <c r="OD1396"/>
      <c r="OE1396"/>
      <c r="OF1396"/>
      <c r="OG1396"/>
      <c r="OH1396"/>
      <c r="OI1396"/>
      <c r="OJ1396"/>
      <c r="OK1396"/>
      <c r="OL1396"/>
      <c r="OM1396"/>
      <c r="ON1396"/>
      <c r="OO1396"/>
      <c r="OP1396"/>
      <c r="OQ1396"/>
      <c r="OR1396"/>
      <c r="OS1396"/>
      <c r="OT1396"/>
      <c r="OU1396"/>
      <c r="OV1396"/>
      <c r="OW1396"/>
      <c r="OX1396"/>
      <c r="OY1396"/>
      <c r="OZ1396"/>
      <c r="PA1396"/>
      <c r="PB1396"/>
      <c r="PC1396"/>
      <c r="PD1396"/>
      <c r="PE1396"/>
      <c r="PF1396"/>
      <c r="PG1396"/>
      <c r="PH1396"/>
      <c r="PI1396"/>
      <c r="PJ1396"/>
      <c r="PK1396"/>
      <c r="PL1396"/>
      <c r="PM1396"/>
      <c r="PN1396"/>
      <c r="PO1396"/>
      <c r="PP1396"/>
      <c r="PQ1396"/>
      <c r="PR1396"/>
      <c r="PS1396"/>
      <c r="PT1396"/>
      <c r="PU1396"/>
      <c r="PV1396"/>
      <c r="PW1396"/>
      <c r="PX1396"/>
      <c r="PY1396"/>
      <c r="PZ1396"/>
      <c r="QA1396"/>
      <c r="QB1396"/>
      <c r="QC1396"/>
      <c r="QD1396"/>
      <c r="QE1396"/>
      <c r="QF1396"/>
      <c r="QG1396"/>
      <c r="QH1396"/>
      <c r="QI1396"/>
      <c r="QJ1396"/>
      <c r="QK1396"/>
      <c r="QL1396"/>
      <c r="QM1396"/>
      <c r="QN1396"/>
      <c r="QO1396"/>
      <c r="QP1396"/>
      <c r="QQ1396"/>
      <c r="QR1396"/>
      <c r="QS1396"/>
      <c r="QT1396"/>
      <c r="QU1396"/>
      <c r="QV1396"/>
      <c r="QW1396"/>
      <c r="QX1396"/>
      <c r="QY1396"/>
      <c r="QZ1396"/>
      <c r="RA1396"/>
      <c r="RB1396"/>
      <c r="RC1396"/>
      <c r="RD1396"/>
      <c r="RE1396"/>
      <c r="RF1396"/>
      <c r="RG1396"/>
      <c r="RH1396"/>
      <c r="RI1396"/>
      <c r="RJ1396"/>
      <c r="RK1396"/>
      <c r="RL1396"/>
      <c r="RM1396"/>
      <c r="RN1396"/>
      <c r="RO1396"/>
      <c r="RP1396"/>
      <c r="RQ1396"/>
      <c r="RR1396"/>
      <c r="RS1396"/>
      <c r="RT1396"/>
      <c r="RU1396"/>
      <c r="RV1396"/>
      <c r="RW1396"/>
      <c r="RX1396"/>
      <c r="RY1396"/>
      <c r="RZ1396"/>
      <c r="SA1396"/>
      <c r="SB1396"/>
      <c r="SC1396"/>
      <c r="SD1396"/>
      <c r="SE1396"/>
      <c r="SF1396"/>
      <c r="SG1396"/>
      <c r="SH1396"/>
      <c r="SI1396"/>
      <c r="SJ1396"/>
      <c r="SK1396"/>
      <c r="SL1396"/>
      <c r="SM1396"/>
      <c r="SN1396"/>
      <c r="SO1396"/>
      <c r="SP1396"/>
      <c r="SQ1396"/>
      <c r="SR1396"/>
      <c r="SS1396"/>
      <c r="ST1396"/>
      <c r="SU1396"/>
      <c r="SV1396"/>
      <c r="SW1396"/>
      <c r="SX1396"/>
      <c r="SY1396"/>
      <c r="SZ1396"/>
      <c r="TA1396"/>
      <c r="TB1396"/>
      <c r="TC1396"/>
      <c r="TD1396"/>
      <c r="TE1396" s="5"/>
      <c r="TI1396" s="5"/>
      <c r="TJ1396" s="5"/>
      <c r="TN1396" s="5"/>
      <c r="TR1396" s="5"/>
      <c r="TS1396" s="5"/>
      <c r="TT1396" s="5"/>
      <c r="TX1396" s="5"/>
      <c r="UA1396" s="5"/>
      <c r="UL1396" s="5"/>
      <c r="UM1396" s="5"/>
      <c r="UO1396" s="5"/>
      <c r="UQ1396" s="5"/>
      <c r="US1396" s="5"/>
      <c r="UU1396" s="5"/>
      <c r="UV1396" s="5"/>
      <c r="UZ1396" s="5"/>
      <c r="VA1396" s="5"/>
      <c r="VB1396" s="5"/>
      <c r="VI1396" s="5"/>
      <c r="VJ1396" s="5"/>
      <c r="VK1396" s="5"/>
      <c r="VO1396" s="5"/>
      <c r="VR1396" s="5"/>
      <c r="WC1396" s="5"/>
    </row>
    <row r="1397" spans="1:601" s="4" customFormat="1" ht="12.7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  <c r="IO1397"/>
      <c r="IP1397"/>
      <c r="IQ1397"/>
      <c r="IR1397"/>
      <c r="IS1397"/>
      <c r="IT1397"/>
      <c r="IU1397"/>
      <c r="IV1397"/>
      <c r="IW1397"/>
      <c r="IX1397"/>
      <c r="IY1397"/>
      <c r="IZ1397"/>
      <c r="JA1397"/>
      <c r="JB1397"/>
      <c r="JC1397"/>
      <c r="JD1397"/>
      <c r="JE1397"/>
      <c r="JF1397"/>
      <c r="JG1397"/>
      <c r="JH1397"/>
      <c r="JI1397"/>
      <c r="JJ1397"/>
      <c r="JK1397"/>
      <c r="JL1397"/>
      <c r="JM1397"/>
      <c r="JN1397"/>
      <c r="JO1397"/>
      <c r="JP1397"/>
      <c r="JQ1397"/>
      <c r="JR1397"/>
      <c r="JS1397"/>
      <c r="JT1397"/>
      <c r="JU1397"/>
      <c r="JV1397"/>
      <c r="JW1397"/>
      <c r="JX1397"/>
      <c r="JY1397"/>
      <c r="JZ1397"/>
      <c r="KA1397"/>
      <c r="KB1397"/>
      <c r="KC1397"/>
      <c r="KD1397"/>
      <c r="KE1397"/>
      <c r="KF1397"/>
      <c r="KG1397"/>
      <c r="KH1397"/>
      <c r="KI1397"/>
      <c r="KJ1397"/>
      <c r="KK1397"/>
      <c r="KL1397"/>
      <c r="KM1397"/>
      <c r="KN1397"/>
      <c r="KO1397"/>
      <c r="KP1397"/>
      <c r="KQ1397"/>
      <c r="KR1397"/>
      <c r="KS1397"/>
      <c r="KT1397"/>
      <c r="KU1397"/>
      <c r="KV1397"/>
      <c r="KW1397"/>
      <c r="KX1397"/>
      <c r="KY1397"/>
      <c r="KZ1397"/>
      <c r="LA1397"/>
      <c r="LB1397"/>
      <c r="LC1397"/>
      <c r="LD1397"/>
      <c r="LE1397"/>
      <c r="LF1397"/>
      <c r="LG1397"/>
      <c r="LH1397"/>
      <c r="LI1397"/>
      <c r="LJ1397"/>
      <c r="LK1397"/>
      <c r="LL1397"/>
      <c r="LM1397"/>
      <c r="LN1397"/>
      <c r="LO1397"/>
      <c r="LP1397"/>
      <c r="LQ1397"/>
      <c r="LR1397"/>
      <c r="LS1397"/>
      <c r="LT1397"/>
      <c r="LU1397"/>
      <c r="LV1397"/>
      <c r="LW1397"/>
      <c r="LX1397"/>
      <c r="LY1397"/>
      <c r="LZ1397"/>
      <c r="MA1397"/>
      <c r="MB1397"/>
      <c r="MC1397"/>
      <c r="MD1397"/>
      <c r="ME1397"/>
      <c r="MF1397"/>
      <c r="MG1397"/>
      <c r="MH1397"/>
      <c r="MI1397"/>
      <c r="MJ1397"/>
      <c r="MK1397"/>
      <c r="ML1397"/>
      <c r="MM1397"/>
      <c r="MN1397"/>
      <c r="MO1397"/>
      <c r="MP1397"/>
      <c r="MQ1397"/>
      <c r="MR1397"/>
      <c r="MS1397"/>
      <c r="MT1397"/>
      <c r="MU1397"/>
      <c r="MV1397"/>
      <c r="MW1397"/>
      <c r="MX1397"/>
      <c r="MY1397"/>
      <c r="MZ1397"/>
      <c r="NA1397"/>
      <c r="NB1397"/>
      <c r="NC1397"/>
      <c r="ND1397"/>
      <c r="NE1397"/>
      <c r="NF1397"/>
      <c r="NG1397"/>
      <c r="NH1397"/>
      <c r="NI1397"/>
      <c r="NJ1397"/>
      <c r="NK1397"/>
      <c r="NL1397"/>
      <c r="NM1397"/>
      <c r="NN1397"/>
      <c r="NO1397"/>
      <c r="NP1397"/>
      <c r="NQ1397"/>
      <c r="NR1397"/>
      <c r="NS1397"/>
      <c r="NT1397"/>
      <c r="NU1397"/>
      <c r="NV1397"/>
      <c r="NW1397"/>
      <c r="NX1397"/>
      <c r="NY1397"/>
      <c r="NZ1397"/>
      <c r="OA1397"/>
      <c r="OB1397"/>
      <c r="OC1397"/>
      <c r="OD1397"/>
      <c r="OE1397"/>
      <c r="OF1397"/>
      <c r="OG1397"/>
      <c r="OH1397"/>
      <c r="OI1397"/>
      <c r="OJ1397"/>
      <c r="OK1397"/>
      <c r="OL1397"/>
      <c r="OM1397"/>
      <c r="ON1397"/>
      <c r="OO1397"/>
      <c r="OP1397"/>
      <c r="OQ1397"/>
      <c r="OR1397"/>
      <c r="OS1397"/>
      <c r="OT1397"/>
      <c r="OU1397"/>
      <c r="OV1397"/>
      <c r="OW1397"/>
      <c r="OX1397"/>
      <c r="OY1397"/>
      <c r="OZ1397"/>
      <c r="PA1397"/>
      <c r="PB1397"/>
      <c r="PC1397"/>
      <c r="PD1397"/>
      <c r="PE1397"/>
      <c r="PF1397"/>
      <c r="PG1397"/>
      <c r="PH1397"/>
      <c r="PI1397"/>
      <c r="PJ1397"/>
      <c r="PK1397"/>
      <c r="PL1397"/>
      <c r="PM1397"/>
      <c r="PN1397"/>
      <c r="PO1397"/>
      <c r="PP1397"/>
      <c r="PQ1397"/>
      <c r="PR1397"/>
      <c r="PS1397"/>
      <c r="PT1397"/>
      <c r="PU1397"/>
      <c r="PV1397"/>
      <c r="PW1397"/>
      <c r="PX1397"/>
      <c r="PY1397"/>
      <c r="PZ1397"/>
      <c r="QA1397"/>
      <c r="QB1397"/>
      <c r="QC1397"/>
      <c r="QD1397"/>
      <c r="QE1397"/>
      <c r="QF1397"/>
      <c r="QG1397"/>
      <c r="QH1397"/>
      <c r="QI1397"/>
      <c r="QJ1397"/>
      <c r="QK1397"/>
      <c r="QL1397"/>
      <c r="QM1397"/>
      <c r="QN1397"/>
      <c r="QO1397"/>
      <c r="QP1397"/>
      <c r="QQ1397"/>
      <c r="QR1397"/>
      <c r="QS1397"/>
      <c r="QT1397"/>
      <c r="QU1397"/>
      <c r="QV1397"/>
      <c r="QW1397"/>
      <c r="QX1397"/>
      <c r="QY1397"/>
      <c r="QZ1397"/>
      <c r="RA1397"/>
      <c r="RB1397"/>
      <c r="RC1397"/>
      <c r="RD1397"/>
      <c r="RE1397"/>
      <c r="RF1397"/>
      <c r="RG1397"/>
      <c r="RH1397"/>
      <c r="RI1397"/>
      <c r="RJ1397"/>
      <c r="RK1397"/>
      <c r="RL1397"/>
      <c r="RM1397"/>
      <c r="RN1397"/>
      <c r="RO1397"/>
      <c r="RP1397"/>
      <c r="RQ1397"/>
      <c r="RR1397"/>
      <c r="RS1397"/>
      <c r="RT1397"/>
      <c r="RU1397"/>
      <c r="RV1397"/>
      <c r="RW1397"/>
      <c r="RX1397"/>
      <c r="RY1397"/>
      <c r="RZ1397"/>
      <c r="SA1397"/>
      <c r="SB1397"/>
      <c r="SC1397"/>
      <c r="SD1397"/>
      <c r="SE1397"/>
      <c r="SF1397"/>
      <c r="SG1397"/>
      <c r="SH1397"/>
      <c r="SI1397"/>
      <c r="SJ1397"/>
      <c r="SK1397"/>
      <c r="SL1397"/>
      <c r="SM1397"/>
      <c r="SN1397"/>
      <c r="SO1397"/>
      <c r="SP1397"/>
      <c r="SQ1397"/>
      <c r="SR1397"/>
      <c r="SS1397"/>
      <c r="ST1397"/>
      <c r="SU1397"/>
      <c r="SV1397"/>
      <c r="SW1397"/>
      <c r="SX1397"/>
      <c r="SY1397"/>
      <c r="SZ1397"/>
      <c r="TA1397"/>
      <c r="TB1397"/>
      <c r="TC1397"/>
      <c r="TD1397"/>
      <c r="TI1397" s="5"/>
      <c r="TK1397" s="5"/>
      <c r="TN1397" s="5"/>
      <c r="TO1397" s="5"/>
      <c r="TP1397" s="5"/>
      <c r="TT1397" s="5"/>
      <c r="TU1397" s="5"/>
      <c r="TW1397" s="5"/>
      <c r="TX1397" s="5"/>
      <c r="UA1397" s="5"/>
      <c r="UL1397" s="5"/>
      <c r="UO1397" s="5"/>
      <c r="UP1397" s="5"/>
      <c r="UR1397" s="5"/>
      <c r="US1397" s="5"/>
      <c r="UT1397" s="5"/>
      <c r="UZ1397" s="5"/>
      <c r="VB1397" s="5"/>
      <c r="VE1397" s="5"/>
      <c r="VF1397" s="5"/>
      <c r="VG1397" s="5"/>
      <c r="VK1397" s="5"/>
      <c r="VL1397" s="5"/>
      <c r="VN1397" s="5"/>
      <c r="VO1397" s="5"/>
      <c r="VR1397" s="5"/>
      <c r="WC1397" s="5"/>
    </row>
    <row r="1398" spans="1:601" s="4" customFormat="1" ht="12.75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  <c r="IW1398"/>
      <c r="IX1398"/>
      <c r="IY1398"/>
      <c r="IZ1398"/>
      <c r="JA1398"/>
      <c r="JB1398"/>
      <c r="JC1398"/>
      <c r="JD1398"/>
      <c r="JE1398"/>
      <c r="JF1398"/>
      <c r="JG1398"/>
      <c r="JH1398"/>
      <c r="JI1398"/>
      <c r="JJ1398"/>
      <c r="JK1398"/>
      <c r="JL1398"/>
      <c r="JM1398"/>
      <c r="JN1398"/>
      <c r="JO1398"/>
      <c r="JP1398"/>
      <c r="JQ1398"/>
      <c r="JR1398"/>
      <c r="JS1398"/>
      <c r="JT1398"/>
      <c r="JU1398"/>
      <c r="JV1398"/>
      <c r="JW1398"/>
      <c r="JX1398"/>
      <c r="JY1398"/>
      <c r="JZ1398"/>
      <c r="KA1398"/>
      <c r="KB1398"/>
      <c r="KC1398"/>
      <c r="KD1398"/>
      <c r="KE1398"/>
      <c r="KF1398"/>
      <c r="KG1398"/>
      <c r="KH1398"/>
      <c r="KI1398"/>
      <c r="KJ1398"/>
      <c r="KK1398"/>
      <c r="KL1398"/>
      <c r="KM1398"/>
      <c r="KN1398"/>
      <c r="KO1398"/>
      <c r="KP1398"/>
      <c r="KQ1398"/>
      <c r="KR1398"/>
      <c r="KS1398"/>
      <c r="KT1398"/>
      <c r="KU1398"/>
      <c r="KV1398"/>
      <c r="KW1398"/>
      <c r="KX1398"/>
      <c r="KY1398"/>
      <c r="KZ1398"/>
      <c r="LA1398"/>
      <c r="LB1398"/>
      <c r="LC1398"/>
      <c r="LD1398"/>
      <c r="LE1398"/>
      <c r="LF1398"/>
      <c r="LG1398"/>
      <c r="LH1398"/>
      <c r="LI1398"/>
      <c r="LJ1398"/>
      <c r="LK1398"/>
      <c r="LL1398"/>
      <c r="LM1398"/>
      <c r="LN1398"/>
      <c r="LO1398"/>
      <c r="LP1398"/>
      <c r="LQ1398"/>
      <c r="LR1398"/>
      <c r="LS1398"/>
      <c r="LT1398"/>
      <c r="LU1398"/>
      <c r="LV1398"/>
      <c r="LW1398"/>
      <c r="LX1398"/>
      <c r="LY1398"/>
      <c r="LZ1398"/>
      <c r="MA1398"/>
      <c r="MB1398"/>
      <c r="MC1398"/>
      <c r="MD1398"/>
      <c r="ME1398"/>
      <c r="MF1398"/>
      <c r="MG1398"/>
      <c r="MH1398"/>
      <c r="MI1398"/>
      <c r="MJ1398"/>
      <c r="MK1398"/>
      <c r="ML1398"/>
      <c r="MM1398"/>
      <c r="MN1398"/>
      <c r="MO1398"/>
      <c r="MP1398"/>
      <c r="MQ1398"/>
      <c r="MR1398"/>
      <c r="MS1398"/>
      <c r="MT1398"/>
      <c r="MU1398"/>
      <c r="MV1398"/>
      <c r="MW1398"/>
      <c r="MX1398"/>
      <c r="MY1398"/>
      <c r="MZ1398"/>
      <c r="NA1398"/>
      <c r="NB1398"/>
      <c r="NC1398"/>
      <c r="ND1398"/>
      <c r="NE1398"/>
      <c r="NF1398"/>
      <c r="NG1398"/>
      <c r="NH1398"/>
      <c r="NI1398"/>
      <c r="NJ1398"/>
      <c r="NK1398"/>
      <c r="NL1398"/>
      <c r="NM1398"/>
      <c r="NN1398"/>
      <c r="NO1398"/>
      <c r="NP1398"/>
      <c r="NQ1398"/>
      <c r="NR1398"/>
      <c r="NS1398"/>
      <c r="NT1398"/>
      <c r="NU1398"/>
      <c r="NV1398"/>
      <c r="NW1398"/>
      <c r="NX1398"/>
      <c r="NY1398"/>
      <c r="NZ1398"/>
      <c r="OA1398"/>
      <c r="OB1398"/>
      <c r="OC1398"/>
      <c r="OD1398"/>
      <c r="OE1398"/>
      <c r="OF1398"/>
      <c r="OG1398"/>
      <c r="OH1398"/>
      <c r="OI1398"/>
      <c r="OJ1398"/>
      <c r="OK1398"/>
      <c r="OL1398"/>
      <c r="OM1398"/>
      <c r="ON1398"/>
      <c r="OO1398"/>
      <c r="OP1398"/>
      <c r="OQ1398"/>
      <c r="OR1398"/>
      <c r="OS1398"/>
      <c r="OT1398"/>
      <c r="OU1398"/>
      <c r="OV1398"/>
      <c r="OW1398"/>
      <c r="OX1398"/>
      <c r="OY1398"/>
      <c r="OZ1398"/>
      <c r="PA1398"/>
      <c r="PB1398"/>
      <c r="PC1398"/>
      <c r="PD1398"/>
      <c r="PE1398"/>
      <c r="PF1398"/>
      <c r="PG1398"/>
      <c r="PH1398"/>
      <c r="PI1398"/>
      <c r="PJ1398"/>
      <c r="PK1398"/>
      <c r="PL1398"/>
      <c r="PM1398"/>
      <c r="PN1398"/>
      <c r="PO1398"/>
      <c r="PP1398"/>
      <c r="PQ1398"/>
      <c r="PR1398"/>
      <c r="PS1398"/>
      <c r="PT1398"/>
      <c r="PU1398"/>
      <c r="PV1398"/>
      <c r="PW1398"/>
      <c r="PX1398"/>
      <c r="PY1398"/>
      <c r="PZ1398"/>
      <c r="QA1398"/>
      <c r="QB1398"/>
      <c r="QC1398"/>
      <c r="QD1398"/>
      <c r="QE1398"/>
      <c r="QF1398"/>
      <c r="QG1398"/>
      <c r="QH1398"/>
      <c r="QI1398"/>
      <c r="QJ1398"/>
      <c r="QK1398"/>
      <c r="QL1398"/>
      <c r="QM1398"/>
      <c r="QN1398"/>
      <c r="QO1398"/>
      <c r="QP1398"/>
      <c r="QQ1398"/>
      <c r="QR1398"/>
      <c r="QS1398"/>
      <c r="QT1398"/>
      <c r="QU1398"/>
      <c r="QV1398"/>
      <c r="QW1398"/>
      <c r="QX1398"/>
      <c r="QY1398"/>
      <c r="QZ1398"/>
      <c r="RA1398"/>
      <c r="RB1398"/>
      <c r="RC1398"/>
      <c r="RD1398"/>
      <c r="RE1398"/>
      <c r="RF1398"/>
      <c r="RG1398"/>
      <c r="RH1398"/>
      <c r="RI1398"/>
      <c r="RJ1398"/>
      <c r="RK1398"/>
      <c r="RL1398"/>
      <c r="RM1398"/>
      <c r="RN1398"/>
      <c r="RO1398"/>
      <c r="RP1398"/>
      <c r="RQ1398"/>
      <c r="RR1398"/>
      <c r="RS1398"/>
      <c r="RT1398"/>
      <c r="RU1398"/>
      <c r="RV1398"/>
      <c r="RW1398"/>
      <c r="RX1398"/>
      <c r="RY1398"/>
      <c r="RZ1398"/>
      <c r="SA1398"/>
      <c r="SB1398"/>
      <c r="SC1398"/>
      <c r="SD1398"/>
      <c r="SE1398"/>
      <c r="SF1398"/>
      <c r="SG1398"/>
      <c r="SH1398"/>
      <c r="SI1398"/>
      <c r="SJ1398"/>
      <c r="SK1398"/>
      <c r="SL1398"/>
      <c r="SM1398"/>
      <c r="SN1398"/>
      <c r="SO1398"/>
      <c r="SP1398"/>
      <c r="SQ1398"/>
      <c r="SR1398"/>
      <c r="SS1398"/>
      <c r="ST1398"/>
      <c r="SU1398"/>
      <c r="SV1398"/>
      <c r="SW1398"/>
      <c r="SX1398"/>
      <c r="SY1398"/>
      <c r="SZ1398"/>
      <c r="TA1398"/>
      <c r="TB1398"/>
      <c r="TC1398"/>
      <c r="TD1398"/>
    </row>
    <row r="1399" spans="1:601" s="4" customFormat="1" ht="12.75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  <c r="IO1399"/>
      <c r="IP1399"/>
      <c r="IQ1399"/>
      <c r="IR1399"/>
      <c r="IS1399"/>
      <c r="IT1399"/>
      <c r="IU1399"/>
      <c r="IV1399"/>
      <c r="IW1399"/>
      <c r="IX1399"/>
      <c r="IY1399"/>
      <c r="IZ1399"/>
      <c r="JA1399"/>
      <c r="JB1399"/>
      <c r="JC1399"/>
      <c r="JD1399"/>
      <c r="JE1399"/>
      <c r="JF1399"/>
      <c r="JG1399"/>
      <c r="JH1399"/>
      <c r="JI1399"/>
      <c r="JJ1399"/>
      <c r="JK1399"/>
      <c r="JL1399"/>
      <c r="JM1399"/>
      <c r="JN1399"/>
      <c r="JO1399"/>
      <c r="JP1399"/>
      <c r="JQ1399"/>
      <c r="JR1399"/>
      <c r="JS1399"/>
      <c r="JT1399"/>
      <c r="JU1399"/>
      <c r="JV1399"/>
      <c r="JW1399"/>
      <c r="JX1399"/>
      <c r="JY1399"/>
      <c r="JZ1399"/>
      <c r="KA1399"/>
      <c r="KB1399"/>
      <c r="KC1399"/>
      <c r="KD1399"/>
      <c r="KE1399"/>
      <c r="KF1399"/>
      <c r="KG1399"/>
      <c r="KH1399"/>
      <c r="KI1399"/>
      <c r="KJ1399"/>
      <c r="KK1399"/>
      <c r="KL1399"/>
      <c r="KM1399"/>
      <c r="KN1399"/>
      <c r="KO1399"/>
      <c r="KP1399"/>
      <c r="KQ1399"/>
      <c r="KR1399"/>
      <c r="KS1399"/>
      <c r="KT1399"/>
      <c r="KU1399"/>
      <c r="KV1399"/>
      <c r="KW1399"/>
      <c r="KX1399"/>
      <c r="KY1399"/>
      <c r="KZ1399"/>
      <c r="LA1399"/>
      <c r="LB1399"/>
      <c r="LC1399"/>
      <c r="LD1399"/>
      <c r="LE1399"/>
      <c r="LF1399"/>
      <c r="LG1399"/>
      <c r="LH1399"/>
      <c r="LI1399"/>
      <c r="LJ1399"/>
      <c r="LK1399"/>
      <c r="LL1399"/>
      <c r="LM1399"/>
      <c r="LN1399"/>
      <c r="LO1399"/>
      <c r="LP1399"/>
      <c r="LQ1399"/>
      <c r="LR1399"/>
      <c r="LS1399"/>
      <c r="LT1399"/>
      <c r="LU1399"/>
      <c r="LV1399"/>
      <c r="LW1399"/>
      <c r="LX1399"/>
      <c r="LY1399"/>
      <c r="LZ1399"/>
      <c r="MA1399"/>
      <c r="MB1399"/>
      <c r="MC1399"/>
      <c r="MD1399"/>
      <c r="ME1399"/>
      <c r="MF1399"/>
      <c r="MG1399"/>
      <c r="MH1399"/>
      <c r="MI1399"/>
      <c r="MJ1399"/>
      <c r="MK1399"/>
      <c r="ML1399"/>
      <c r="MM1399"/>
      <c r="MN1399"/>
      <c r="MO1399"/>
      <c r="MP1399"/>
      <c r="MQ1399"/>
      <c r="MR1399"/>
      <c r="MS1399"/>
      <c r="MT1399"/>
      <c r="MU1399"/>
      <c r="MV1399"/>
      <c r="MW1399"/>
      <c r="MX1399"/>
      <c r="MY1399"/>
      <c r="MZ1399"/>
      <c r="NA1399"/>
      <c r="NB1399"/>
      <c r="NC1399"/>
      <c r="ND1399"/>
      <c r="NE1399"/>
      <c r="NF1399"/>
      <c r="NG1399"/>
      <c r="NH1399"/>
      <c r="NI1399"/>
      <c r="NJ1399"/>
      <c r="NK1399"/>
      <c r="NL1399"/>
      <c r="NM1399"/>
      <c r="NN1399"/>
      <c r="NO1399"/>
      <c r="NP1399"/>
      <c r="NQ1399"/>
      <c r="NR1399"/>
      <c r="NS1399"/>
      <c r="NT1399"/>
      <c r="NU1399"/>
      <c r="NV1399"/>
      <c r="NW1399"/>
      <c r="NX1399"/>
      <c r="NY1399"/>
      <c r="NZ1399"/>
      <c r="OA1399"/>
      <c r="OB1399"/>
      <c r="OC1399"/>
      <c r="OD1399"/>
      <c r="OE1399"/>
      <c r="OF1399"/>
      <c r="OG1399"/>
      <c r="OH1399"/>
      <c r="OI1399"/>
      <c r="OJ1399"/>
      <c r="OK1399"/>
      <c r="OL1399"/>
      <c r="OM1399"/>
      <c r="ON1399"/>
      <c r="OO1399"/>
      <c r="OP1399"/>
      <c r="OQ1399"/>
      <c r="OR1399"/>
      <c r="OS1399"/>
      <c r="OT1399"/>
      <c r="OU1399"/>
      <c r="OV1399"/>
      <c r="OW1399"/>
      <c r="OX1399"/>
      <c r="OY1399"/>
      <c r="OZ1399"/>
      <c r="PA1399"/>
      <c r="PB1399"/>
      <c r="PC1399"/>
      <c r="PD1399"/>
      <c r="PE1399"/>
      <c r="PF1399"/>
      <c r="PG1399"/>
      <c r="PH1399"/>
      <c r="PI1399"/>
      <c r="PJ1399"/>
      <c r="PK1399"/>
      <c r="PL1399"/>
      <c r="PM1399"/>
      <c r="PN1399"/>
      <c r="PO1399"/>
      <c r="PP1399"/>
      <c r="PQ1399"/>
      <c r="PR1399"/>
      <c r="PS1399"/>
      <c r="PT1399"/>
      <c r="PU1399"/>
      <c r="PV1399"/>
      <c r="PW1399"/>
      <c r="PX1399"/>
      <c r="PY1399"/>
      <c r="PZ1399"/>
      <c r="QA1399"/>
      <c r="QB1399"/>
      <c r="QC1399"/>
      <c r="QD1399"/>
      <c r="QE1399"/>
      <c r="QF1399"/>
      <c r="QG1399"/>
      <c r="QH1399"/>
      <c r="QI1399"/>
      <c r="QJ1399"/>
      <c r="QK1399"/>
      <c r="QL1399"/>
      <c r="QM1399"/>
      <c r="QN1399"/>
      <c r="QO1399"/>
      <c r="QP1399"/>
      <c r="QQ1399"/>
      <c r="QR1399"/>
      <c r="QS1399"/>
      <c r="QT1399"/>
      <c r="QU1399"/>
      <c r="QV1399"/>
      <c r="QW1399"/>
      <c r="QX1399"/>
      <c r="QY1399"/>
      <c r="QZ1399"/>
      <c r="RA1399"/>
      <c r="RB1399"/>
      <c r="RC1399"/>
      <c r="RD1399"/>
      <c r="RE1399"/>
      <c r="RF1399"/>
      <c r="RG1399"/>
      <c r="RH1399"/>
      <c r="RI1399"/>
      <c r="RJ1399"/>
      <c r="RK1399"/>
      <c r="RL1399"/>
      <c r="RM1399"/>
      <c r="RN1399"/>
      <c r="RO1399"/>
      <c r="RP1399"/>
      <c r="RQ1399"/>
      <c r="RR1399"/>
      <c r="RS1399"/>
      <c r="RT1399"/>
      <c r="RU1399"/>
      <c r="RV1399"/>
      <c r="RW1399"/>
      <c r="RX1399"/>
      <c r="RY1399"/>
      <c r="RZ1399"/>
      <c r="SA1399"/>
      <c r="SB1399"/>
      <c r="SC1399"/>
      <c r="SD1399"/>
      <c r="SE1399"/>
      <c r="SF1399"/>
      <c r="SG1399"/>
      <c r="SH1399"/>
      <c r="SI1399"/>
      <c r="SJ1399"/>
      <c r="SK1399"/>
      <c r="SL1399"/>
      <c r="SM1399"/>
      <c r="SN1399"/>
      <c r="SO1399"/>
      <c r="SP1399"/>
      <c r="SQ1399"/>
      <c r="SR1399"/>
      <c r="SS1399"/>
      <c r="ST1399"/>
      <c r="SU1399"/>
      <c r="SV1399"/>
      <c r="SW1399"/>
      <c r="SX1399"/>
      <c r="SY1399"/>
      <c r="SZ1399"/>
      <c r="TA1399"/>
      <c r="TB1399"/>
      <c r="TC1399"/>
      <c r="TD1399"/>
    </row>
    <row r="1400" spans="1:601" s="4" customFormat="1" ht="12.7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  <c r="IW1400"/>
      <c r="IX1400"/>
      <c r="IY1400"/>
      <c r="IZ1400"/>
      <c r="JA1400"/>
      <c r="JB1400"/>
      <c r="JC1400"/>
      <c r="JD1400"/>
      <c r="JE1400"/>
      <c r="JF1400"/>
      <c r="JG1400"/>
      <c r="JH1400"/>
      <c r="JI1400"/>
      <c r="JJ1400"/>
      <c r="JK1400"/>
      <c r="JL1400"/>
      <c r="JM1400"/>
      <c r="JN1400"/>
      <c r="JO1400"/>
      <c r="JP1400"/>
      <c r="JQ1400"/>
      <c r="JR1400"/>
      <c r="JS1400"/>
      <c r="JT1400"/>
      <c r="JU1400"/>
      <c r="JV1400"/>
      <c r="JW1400"/>
      <c r="JX1400"/>
      <c r="JY1400"/>
      <c r="JZ1400"/>
      <c r="KA1400"/>
      <c r="KB1400"/>
      <c r="KC1400"/>
      <c r="KD1400"/>
      <c r="KE1400"/>
      <c r="KF1400"/>
      <c r="KG1400"/>
      <c r="KH1400"/>
      <c r="KI1400"/>
      <c r="KJ1400"/>
      <c r="KK1400"/>
      <c r="KL1400"/>
      <c r="KM1400"/>
      <c r="KN1400"/>
      <c r="KO1400"/>
      <c r="KP1400"/>
      <c r="KQ1400"/>
      <c r="KR1400"/>
      <c r="KS1400"/>
      <c r="KT1400"/>
      <c r="KU1400"/>
      <c r="KV1400"/>
      <c r="KW1400"/>
      <c r="KX1400"/>
      <c r="KY1400"/>
      <c r="KZ1400"/>
      <c r="LA1400"/>
      <c r="LB1400"/>
      <c r="LC1400"/>
      <c r="LD1400"/>
      <c r="LE1400"/>
      <c r="LF1400"/>
      <c r="LG1400"/>
      <c r="LH1400"/>
      <c r="LI1400"/>
      <c r="LJ1400"/>
      <c r="LK1400"/>
      <c r="LL1400"/>
      <c r="LM1400"/>
      <c r="LN1400"/>
      <c r="LO1400"/>
      <c r="LP1400"/>
      <c r="LQ1400"/>
      <c r="LR1400"/>
      <c r="LS1400"/>
      <c r="LT1400"/>
      <c r="LU1400"/>
      <c r="LV1400"/>
      <c r="LW1400"/>
      <c r="LX1400"/>
      <c r="LY1400"/>
      <c r="LZ1400"/>
      <c r="MA1400"/>
      <c r="MB1400"/>
      <c r="MC1400"/>
      <c r="MD1400"/>
      <c r="ME1400"/>
      <c r="MF1400"/>
      <c r="MG1400"/>
      <c r="MH1400"/>
      <c r="MI1400"/>
      <c r="MJ1400"/>
      <c r="MK1400"/>
      <c r="ML1400"/>
      <c r="MM1400"/>
      <c r="MN1400"/>
      <c r="MO1400"/>
      <c r="MP1400"/>
      <c r="MQ1400"/>
      <c r="MR1400"/>
      <c r="MS1400"/>
      <c r="MT1400"/>
      <c r="MU1400"/>
      <c r="MV1400"/>
      <c r="MW1400"/>
      <c r="MX1400"/>
      <c r="MY1400"/>
      <c r="MZ1400"/>
      <c r="NA1400"/>
      <c r="NB1400"/>
      <c r="NC1400"/>
      <c r="ND1400"/>
      <c r="NE1400"/>
      <c r="NF1400"/>
      <c r="NG1400"/>
      <c r="NH1400"/>
      <c r="NI1400"/>
      <c r="NJ1400"/>
      <c r="NK1400"/>
      <c r="NL1400"/>
      <c r="NM1400"/>
      <c r="NN1400"/>
      <c r="NO1400"/>
      <c r="NP1400"/>
      <c r="NQ1400"/>
      <c r="NR1400"/>
      <c r="NS1400"/>
      <c r="NT1400"/>
      <c r="NU1400"/>
      <c r="NV1400"/>
      <c r="NW1400"/>
      <c r="NX1400"/>
      <c r="NY1400"/>
      <c r="NZ1400"/>
      <c r="OA1400"/>
      <c r="OB1400"/>
      <c r="OC1400"/>
      <c r="OD1400"/>
      <c r="OE1400"/>
      <c r="OF1400"/>
      <c r="OG1400"/>
      <c r="OH1400"/>
      <c r="OI1400"/>
      <c r="OJ1400"/>
      <c r="OK1400"/>
      <c r="OL1400"/>
      <c r="OM1400"/>
      <c r="ON1400"/>
      <c r="OO1400"/>
      <c r="OP1400"/>
      <c r="OQ1400"/>
      <c r="OR1400"/>
      <c r="OS1400"/>
      <c r="OT1400"/>
      <c r="OU1400"/>
      <c r="OV1400"/>
      <c r="OW1400"/>
      <c r="OX1400"/>
      <c r="OY1400"/>
      <c r="OZ1400"/>
      <c r="PA1400"/>
      <c r="PB1400"/>
      <c r="PC1400"/>
      <c r="PD1400"/>
      <c r="PE1400"/>
      <c r="PF1400"/>
      <c r="PG1400"/>
      <c r="PH1400"/>
      <c r="PI1400"/>
      <c r="PJ1400"/>
      <c r="PK1400"/>
      <c r="PL1400"/>
      <c r="PM1400"/>
      <c r="PN1400"/>
      <c r="PO1400"/>
      <c r="PP1400"/>
      <c r="PQ1400"/>
      <c r="PR1400"/>
      <c r="PS1400"/>
      <c r="PT1400"/>
      <c r="PU1400"/>
      <c r="PV1400"/>
      <c r="PW1400"/>
      <c r="PX1400"/>
      <c r="PY1400"/>
      <c r="PZ1400"/>
      <c r="QA1400"/>
      <c r="QB1400"/>
      <c r="QC1400"/>
      <c r="QD1400"/>
      <c r="QE1400"/>
      <c r="QF1400"/>
      <c r="QG1400"/>
      <c r="QH1400"/>
      <c r="QI1400"/>
      <c r="QJ1400"/>
      <c r="QK1400"/>
      <c r="QL1400"/>
      <c r="QM1400"/>
      <c r="QN1400"/>
      <c r="QO1400"/>
      <c r="QP1400"/>
      <c r="QQ1400"/>
      <c r="QR1400"/>
      <c r="QS1400"/>
      <c r="QT1400"/>
      <c r="QU1400"/>
      <c r="QV1400"/>
      <c r="QW1400"/>
      <c r="QX1400"/>
      <c r="QY1400"/>
      <c r="QZ1400"/>
      <c r="RA1400"/>
      <c r="RB1400"/>
      <c r="RC1400"/>
      <c r="RD1400"/>
      <c r="RE1400"/>
      <c r="RF1400"/>
      <c r="RG1400"/>
      <c r="RH1400"/>
      <c r="RI1400"/>
      <c r="RJ1400"/>
      <c r="RK1400"/>
      <c r="RL1400"/>
      <c r="RM1400"/>
      <c r="RN1400"/>
      <c r="RO1400"/>
      <c r="RP1400"/>
      <c r="RQ1400"/>
      <c r="RR1400"/>
      <c r="RS1400"/>
      <c r="RT1400"/>
      <c r="RU1400"/>
      <c r="RV1400"/>
      <c r="RW1400"/>
      <c r="RX1400"/>
      <c r="RY1400"/>
      <c r="RZ1400"/>
      <c r="SA1400"/>
      <c r="SB1400"/>
      <c r="SC1400"/>
      <c r="SD1400"/>
      <c r="SE1400"/>
      <c r="SF1400"/>
      <c r="SG1400"/>
      <c r="SH1400"/>
      <c r="SI1400"/>
      <c r="SJ1400"/>
      <c r="SK1400"/>
      <c r="SL1400"/>
      <c r="SM1400"/>
      <c r="SN1400"/>
      <c r="SO1400"/>
      <c r="SP1400"/>
      <c r="SQ1400"/>
      <c r="SR1400"/>
      <c r="SS1400"/>
      <c r="ST1400"/>
      <c r="SU1400"/>
      <c r="SV1400"/>
      <c r="SW1400"/>
      <c r="SX1400"/>
      <c r="SY1400"/>
      <c r="SZ1400"/>
      <c r="TA1400"/>
      <c r="TB1400"/>
      <c r="TC1400"/>
      <c r="TD1400"/>
    </row>
    <row r="1401" spans="1:601" s="4" customFormat="1" ht="12.75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  <c r="IW1401"/>
      <c r="IX1401"/>
      <c r="IY1401"/>
      <c r="IZ1401"/>
      <c r="JA1401"/>
      <c r="JB1401"/>
      <c r="JC1401"/>
      <c r="JD1401"/>
      <c r="JE1401"/>
      <c r="JF1401"/>
      <c r="JG1401"/>
      <c r="JH1401"/>
      <c r="JI1401"/>
      <c r="JJ1401"/>
      <c r="JK1401"/>
      <c r="JL1401"/>
      <c r="JM1401"/>
      <c r="JN1401"/>
      <c r="JO1401"/>
      <c r="JP1401"/>
      <c r="JQ1401"/>
      <c r="JR1401"/>
      <c r="JS1401"/>
      <c r="JT1401"/>
      <c r="JU1401"/>
      <c r="JV1401"/>
      <c r="JW1401"/>
      <c r="JX1401"/>
      <c r="JY1401"/>
      <c r="JZ1401"/>
      <c r="KA1401"/>
      <c r="KB1401"/>
      <c r="KC1401"/>
      <c r="KD1401"/>
      <c r="KE1401"/>
      <c r="KF1401"/>
      <c r="KG1401"/>
      <c r="KH1401"/>
      <c r="KI1401"/>
      <c r="KJ1401"/>
      <c r="KK1401"/>
      <c r="KL1401"/>
      <c r="KM1401"/>
      <c r="KN1401"/>
      <c r="KO1401"/>
      <c r="KP1401"/>
      <c r="KQ1401"/>
      <c r="KR1401"/>
      <c r="KS1401"/>
      <c r="KT1401"/>
      <c r="KU1401"/>
      <c r="KV1401"/>
      <c r="KW1401"/>
      <c r="KX1401"/>
      <c r="KY1401"/>
      <c r="KZ1401"/>
      <c r="LA1401"/>
      <c r="LB1401"/>
      <c r="LC1401"/>
      <c r="LD1401"/>
      <c r="LE1401"/>
      <c r="LF1401"/>
      <c r="LG1401"/>
      <c r="LH1401"/>
      <c r="LI1401"/>
      <c r="LJ1401"/>
      <c r="LK1401"/>
      <c r="LL1401"/>
      <c r="LM1401"/>
      <c r="LN1401"/>
      <c r="LO1401"/>
      <c r="LP1401"/>
      <c r="LQ1401"/>
      <c r="LR1401"/>
      <c r="LS1401"/>
      <c r="LT1401"/>
      <c r="LU1401"/>
      <c r="LV1401"/>
      <c r="LW1401"/>
      <c r="LX1401"/>
      <c r="LY1401"/>
      <c r="LZ1401"/>
      <c r="MA1401"/>
      <c r="MB1401"/>
      <c r="MC1401"/>
      <c r="MD1401"/>
      <c r="ME1401"/>
      <c r="MF1401"/>
      <c r="MG1401"/>
      <c r="MH1401"/>
      <c r="MI1401"/>
      <c r="MJ1401"/>
      <c r="MK1401"/>
      <c r="ML1401"/>
      <c r="MM1401"/>
      <c r="MN1401"/>
      <c r="MO1401"/>
      <c r="MP1401"/>
      <c r="MQ1401"/>
      <c r="MR1401"/>
      <c r="MS1401"/>
      <c r="MT1401"/>
      <c r="MU1401"/>
      <c r="MV1401"/>
      <c r="MW1401"/>
      <c r="MX1401"/>
      <c r="MY1401"/>
      <c r="MZ1401"/>
      <c r="NA1401"/>
      <c r="NB1401"/>
      <c r="NC1401"/>
      <c r="ND1401"/>
      <c r="NE1401"/>
      <c r="NF1401"/>
      <c r="NG1401"/>
      <c r="NH1401"/>
      <c r="NI1401"/>
      <c r="NJ1401"/>
      <c r="NK1401"/>
      <c r="NL1401"/>
      <c r="NM1401"/>
      <c r="NN1401"/>
      <c r="NO1401"/>
      <c r="NP1401"/>
      <c r="NQ1401"/>
      <c r="NR1401"/>
      <c r="NS1401"/>
      <c r="NT1401"/>
      <c r="NU1401"/>
      <c r="NV1401"/>
      <c r="NW1401"/>
      <c r="NX1401"/>
      <c r="NY1401"/>
      <c r="NZ1401"/>
      <c r="OA1401"/>
      <c r="OB1401"/>
      <c r="OC1401"/>
      <c r="OD1401"/>
      <c r="OE1401"/>
      <c r="OF1401"/>
      <c r="OG1401"/>
      <c r="OH1401"/>
      <c r="OI1401"/>
      <c r="OJ1401"/>
      <c r="OK1401"/>
      <c r="OL1401"/>
      <c r="OM1401"/>
      <c r="ON1401"/>
      <c r="OO1401"/>
      <c r="OP1401"/>
      <c r="OQ1401"/>
      <c r="OR1401"/>
      <c r="OS1401"/>
      <c r="OT1401"/>
      <c r="OU1401"/>
      <c r="OV1401"/>
      <c r="OW1401"/>
      <c r="OX1401"/>
      <c r="OY1401"/>
      <c r="OZ1401"/>
      <c r="PA1401"/>
      <c r="PB1401"/>
      <c r="PC1401"/>
      <c r="PD1401"/>
      <c r="PE1401"/>
      <c r="PF1401"/>
      <c r="PG1401"/>
      <c r="PH1401"/>
      <c r="PI1401"/>
      <c r="PJ1401"/>
      <c r="PK1401"/>
      <c r="PL1401"/>
      <c r="PM1401"/>
      <c r="PN1401"/>
      <c r="PO1401"/>
      <c r="PP1401"/>
      <c r="PQ1401"/>
      <c r="PR1401"/>
      <c r="PS1401"/>
      <c r="PT1401"/>
      <c r="PU1401"/>
      <c r="PV1401"/>
      <c r="PW1401"/>
      <c r="PX1401"/>
      <c r="PY1401"/>
      <c r="PZ1401"/>
      <c r="QA1401"/>
      <c r="QB1401"/>
      <c r="QC1401"/>
      <c r="QD1401"/>
      <c r="QE1401"/>
      <c r="QF1401"/>
      <c r="QG1401"/>
      <c r="QH1401"/>
      <c r="QI1401"/>
      <c r="QJ1401"/>
      <c r="QK1401"/>
      <c r="QL1401"/>
      <c r="QM1401"/>
      <c r="QN1401"/>
      <c r="QO1401"/>
      <c r="QP1401"/>
      <c r="QQ1401"/>
      <c r="QR1401"/>
      <c r="QS1401"/>
      <c r="QT1401"/>
      <c r="QU1401"/>
      <c r="QV1401"/>
      <c r="QW1401"/>
      <c r="QX1401"/>
      <c r="QY1401"/>
      <c r="QZ1401"/>
      <c r="RA1401"/>
      <c r="RB1401"/>
      <c r="RC1401"/>
      <c r="RD1401"/>
      <c r="RE1401"/>
      <c r="RF1401"/>
      <c r="RG1401"/>
      <c r="RH1401"/>
      <c r="RI1401"/>
      <c r="RJ1401"/>
      <c r="RK1401"/>
      <c r="RL1401"/>
      <c r="RM1401"/>
      <c r="RN1401"/>
      <c r="RO1401"/>
      <c r="RP1401"/>
      <c r="RQ1401"/>
      <c r="RR1401"/>
      <c r="RS1401"/>
      <c r="RT1401"/>
      <c r="RU1401"/>
      <c r="RV1401"/>
      <c r="RW1401"/>
      <c r="RX1401"/>
      <c r="RY1401"/>
      <c r="RZ1401"/>
      <c r="SA1401"/>
      <c r="SB1401"/>
      <c r="SC1401"/>
      <c r="SD1401"/>
      <c r="SE1401"/>
      <c r="SF1401"/>
      <c r="SG1401"/>
      <c r="SH1401"/>
      <c r="SI1401"/>
      <c r="SJ1401"/>
      <c r="SK1401"/>
      <c r="SL1401"/>
      <c r="SM1401"/>
      <c r="SN1401"/>
      <c r="SO1401"/>
      <c r="SP1401"/>
      <c r="SQ1401"/>
      <c r="SR1401"/>
      <c r="SS1401"/>
      <c r="ST1401"/>
      <c r="SU1401"/>
      <c r="SV1401"/>
      <c r="SW1401"/>
      <c r="SX1401"/>
      <c r="SY1401"/>
      <c r="SZ1401"/>
      <c r="TA1401"/>
      <c r="TB1401"/>
      <c r="TC1401"/>
      <c r="TD1401"/>
    </row>
    <row r="1402" spans="1:601" s="4" customFormat="1" ht="12.75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  <c r="IW1402"/>
      <c r="IX1402"/>
      <c r="IY1402"/>
      <c r="IZ1402"/>
      <c r="JA1402"/>
      <c r="JB1402"/>
      <c r="JC1402"/>
      <c r="JD1402"/>
      <c r="JE1402"/>
      <c r="JF1402"/>
      <c r="JG1402"/>
      <c r="JH1402"/>
      <c r="JI1402"/>
      <c r="JJ1402"/>
      <c r="JK1402"/>
      <c r="JL1402"/>
      <c r="JM1402"/>
      <c r="JN1402"/>
      <c r="JO1402"/>
      <c r="JP1402"/>
      <c r="JQ1402"/>
      <c r="JR1402"/>
      <c r="JS1402"/>
      <c r="JT1402"/>
      <c r="JU1402"/>
      <c r="JV1402"/>
      <c r="JW1402"/>
      <c r="JX1402"/>
      <c r="JY1402"/>
      <c r="JZ1402"/>
      <c r="KA1402"/>
      <c r="KB1402"/>
      <c r="KC1402"/>
      <c r="KD1402"/>
      <c r="KE1402"/>
      <c r="KF1402"/>
      <c r="KG1402"/>
      <c r="KH1402"/>
      <c r="KI1402"/>
      <c r="KJ1402"/>
      <c r="KK1402"/>
      <c r="KL1402"/>
      <c r="KM1402"/>
      <c r="KN1402"/>
      <c r="KO1402"/>
      <c r="KP1402"/>
      <c r="KQ1402"/>
      <c r="KR1402"/>
      <c r="KS1402"/>
      <c r="KT1402"/>
      <c r="KU1402"/>
      <c r="KV1402"/>
      <c r="KW1402"/>
      <c r="KX1402"/>
      <c r="KY1402"/>
      <c r="KZ1402"/>
      <c r="LA1402"/>
      <c r="LB1402"/>
      <c r="LC1402"/>
      <c r="LD1402"/>
      <c r="LE1402"/>
      <c r="LF1402"/>
      <c r="LG1402"/>
      <c r="LH1402"/>
      <c r="LI1402"/>
      <c r="LJ1402"/>
      <c r="LK1402"/>
      <c r="LL1402"/>
      <c r="LM1402"/>
      <c r="LN1402"/>
      <c r="LO1402"/>
      <c r="LP1402"/>
      <c r="LQ1402"/>
      <c r="LR1402"/>
      <c r="LS1402"/>
      <c r="LT1402"/>
      <c r="LU1402"/>
      <c r="LV1402"/>
      <c r="LW1402"/>
      <c r="LX1402"/>
      <c r="LY1402"/>
      <c r="LZ1402"/>
      <c r="MA1402"/>
      <c r="MB1402"/>
      <c r="MC1402"/>
      <c r="MD1402"/>
      <c r="ME1402"/>
      <c r="MF1402"/>
      <c r="MG1402"/>
      <c r="MH1402"/>
      <c r="MI1402"/>
      <c r="MJ1402"/>
      <c r="MK1402"/>
      <c r="ML1402"/>
      <c r="MM1402"/>
      <c r="MN1402"/>
      <c r="MO1402"/>
      <c r="MP1402"/>
      <c r="MQ1402"/>
      <c r="MR1402"/>
      <c r="MS1402"/>
      <c r="MT1402"/>
      <c r="MU1402"/>
      <c r="MV1402"/>
      <c r="MW1402"/>
      <c r="MX1402"/>
      <c r="MY1402"/>
      <c r="MZ1402"/>
      <c r="NA1402"/>
      <c r="NB1402"/>
      <c r="NC1402"/>
      <c r="ND1402"/>
      <c r="NE1402"/>
      <c r="NF1402"/>
      <c r="NG1402"/>
      <c r="NH1402"/>
      <c r="NI1402"/>
      <c r="NJ1402"/>
      <c r="NK1402"/>
      <c r="NL1402"/>
      <c r="NM1402"/>
      <c r="NN1402"/>
      <c r="NO1402"/>
      <c r="NP1402"/>
      <c r="NQ1402"/>
      <c r="NR1402"/>
      <c r="NS1402"/>
      <c r="NT1402"/>
      <c r="NU1402"/>
      <c r="NV1402"/>
      <c r="NW1402"/>
      <c r="NX1402"/>
      <c r="NY1402"/>
      <c r="NZ1402"/>
      <c r="OA1402"/>
      <c r="OB1402"/>
      <c r="OC1402"/>
      <c r="OD1402"/>
      <c r="OE1402"/>
      <c r="OF1402"/>
      <c r="OG1402"/>
      <c r="OH1402"/>
      <c r="OI1402"/>
      <c r="OJ1402"/>
      <c r="OK1402"/>
      <c r="OL1402"/>
      <c r="OM1402"/>
      <c r="ON1402"/>
      <c r="OO1402"/>
      <c r="OP1402"/>
      <c r="OQ1402"/>
      <c r="OR1402"/>
      <c r="OS1402"/>
      <c r="OT1402"/>
      <c r="OU1402"/>
      <c r="OV1402"/>
      <c r="OW1402"/>
      <c r="OX1402"/>
      <c r="OY1402"/>
      <c r="OZ1402"/>
      <c r="PA1402"/>
      <c r="PB1402"/>
      <c r="PC1402"/>
      <c r="PD1402"/>
      <c r="PE1402"/>
      <c r="PF1402"/>
      <c r="PG1402"/>
      <c r="PH1402"/>
      <c r="PI1402"/>
      <c r="PJ1402"/>
      <c r="PK1402"/>
      <c r="PL1402"/>
      <c r="PM1402"/>
      <c r="PN1402"/>
      <c r="PO1402"/>
      <c r="PP1402"/>
      <c r="PQ1402"/>
      <c r="PR1402"/>
      <c r="PS1402"/>
      <c r="PT1402"/>
      <c r="PU1402"/>
      <c r="PV1402"/>
      <c r="PW1402"/>
      <c r="PX1402"/>
      <c r="PY1402"/>
      <c r="PZ1402"/>
      <c r="QA1402"/>
      <c r="QB1402"/>
      <c r="QC1402"/>
      <c r="QD1402"/>
      <c r="QE1402"/>
      <c r="QF1402"/>
      <c r="QG1402"/>
      <c r="QH1402"/>
      <c r="QI1402"/>
      <c r="QJ1402"/>
      <c r="QK1402"/>
      <c r="QL1402"/>
      <c r="QM1402"/>
      <c r="QN1402"/>
      <c r="QO1402"/>
      <c r="QP1402"/>
      <c r="QQ1402"/>
      <c r="QR1402"/>
      <c r="QS1402"/>
      <c r="QT1402"/>
      <c r="QU1402"/>
      <c r="QV1402"/>
      <c r="QW1402"/>
      <c r="QX1402"/>
      <c r="QY1402"/>
      <c r="QZ1402"/>
      <c r="RA1402"/>
      <c r="RB1402"/>
      <c r="RC1402"/>
      <c r="RD1402"/>
      <c r="RE1402"/>
      <c r="RF1402"/>
      <c r="RG1402"/>
      <c r="RH1402"/>
      <c r="RI1402"/>
      <c r="RJ1402"/>
      <c r="RK1402"/>
      <c r="RL1402"/>
      <c r="RM1402"/>
      <c r="RN1402"/>
      <c r="RO1402"/>
      <c r="RP1402"/>
      <c r="RQ1402"/>
      <c r="RR1402"/>
      <c r="RS1402"/>
      <c r="RT1402"/>
      <c r="RU1402"/>
      <c r="RV1402"/>
      <c r="RW1402"/>
      <c r="RX1402"/>
      <c r="RY1402"/>
      <c r="RZ1402"/>
      <c r="SA1402"/>
      <c r="SB1402"/>
      <c r="SC1402"/>
      <c r="SD1402"/>
      <c r="SE1402"/>
      <c r="SF1402"/>
      <c r="SG1402"/>
      <c r="SH1402"/>
      <c r="SI1402"/>
      <c r="SJ1402"/>
      <c r="SK1402"/>
      <c r="SL1402"/>
      <c r="SM1402"/>
      <c r="SN1402"/>
      <c r="SO1402"/>
      <c r="SP1402"/>
      <c r="SQ1402"/>
      <c r="SR1402"/>
      <c r="SS1402"/>
      <c r="ST1402"/>
      <c r="SU1402"/>
      <c r="SV1402"/>
      <c r="SW1402"/>
      <c r="SX1402"/>
      <c r="SY1402"/>
      <c r="SZ1402"/>
      <c r="TA1402"/>
      <c r="TB1402"/>
      <c r="TC1402"/>
      <c r="TD1402"/>
    </row>
    <row r="1403" spans="1:601" s="4" customFormat="1" ht="12.7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  <c r="IW1403"/>
      <c r="IX1403"/>
      <c r="IY1403"/>
      <c r="IZ1403"/>
      <c r="JA1403"/>
      <c r="JB1403"/>
      <c r="JC1403"/>
      <c r="JD1403"/>
      <c r="JE1403"/>
      <c r="JF1403"/>
      <c r="JG1403"/>
      <c r="JH1403"/>
      <c r="JI1403"/>
      <c r="JJ1403"/>
      <c r="JK1403"/>
      <c r="JL1403"/>
      <c r="JM1403"/>
      <c r="JN1403"/>
      <c r="JO1403"/>
      <c r="JP1403"/>
      <c r="JQ1403"/>
      <c r="JR1403"/>
      <c r="JS1403"/>
      <c r="JT1403"/>
      <c r="JU1403"/>
      <c r="JV1403"/>
      <c r="JW1403"/>
      <c r="JX1403"/>
      <c r="JY1403"/>
      <c r="JZ1403"/>
      <c r="KA1403"/>
      <c r="KB1403"/>
      <c r="KC1403"/>
      <c r="KD1403"/>
      <c r="KE1403"/>
      <c r="KF1403"/>
      <c r="KG1403"/>
      <c r="KH1403"/>
      <c r="KI1403"/>
      <c r="KJ1403"/>
      <c r="KK1403"/>
      <c r="KL1403"/>
      <c r="KM1403"/>
      <c r="KN1403"/>
      <c r="KO1403"/>
      <c r="KP1403"/>
      <c r="KQ1403"/>
      <c r="KR1403"/>
      <c r="KS1403"/>
      <c r="KT1403"/>
      <c r="KU1403"/>
      <c r="KV1403"/>
      <c r="KW1403"/>
      <c r="KX1403"/>
      <c r="KY1403"/>
      <c r="KZ1403"/>
      <c r="LA1403"/>
      <c r="LB1403"/>
      <c r="LC1403"/>
      <c r="LD1403"/>
      <c r="LE1403"/>
      <c r="LF1403"/>
      <c r="LG1403"/>
      <c r="LH1403"/>
      <c r="LI1403"/>
      <c r="LJ1403"/>
      <c r="LK1403"/>
      <c r="LL1403"/>
      <c r="LM1403"/>
      <c r="LN1403"/>
      <c r="LO1403"/>
      <c r="LP1403"/>
      <c r="LQ1403"/>
      <c r="LR1403"/>
      <c r="LS1403"/>
      <c r="LT1403"/>
      <c r="LU1403"/>
      <c r="LV1403"/>
      <c r="LW1403"/>
      <c r="LX1403"/>
      <c r="LY1403"/>
      <c r="LZ1403"/>
      <c r="MA1403"/>
      <c r="MB1403"/>
      <c r="MC1403"/>
      <c r="MD1403"/>
      <c r="ME1403"/>
      <c r="MF1403"/>
      <c r="MG1403"/>
      <c r="MH1403"/>
      <c r="MI1403"/>
      <c r="MJ1403"/>
      <c r="MK1403"/>
      <c r="ML1403"/>
      <c r="MM1403"/>
      <c r="MN1403"/>
      <c r="MO1403"/>
      <c r="MP1403"/>
      <c r="MQ1403"/>
      <c r="MR1403"/>
      <c r="MS1403"/>
      <c r="MT1403"/>
      <c r="MU1403"/>
      <c r="MV1403"/>
      <c r="MW1403"/>
      <c r="MX1403"/>
      <c r="MY1403"/>
      <c r="MZ1403"/>
      <c r="NA1403"/>
      <c r="NB1403"/>
      <c r="NC1403"/>
      <c r="ND1403"/>
      <c r="NE1403"/>
      <c r="NF1403"/>
      <c r="NG1403"/>
      <c r="NH1403"/>
      <c r="NI1403"/>
      <c r="NJ1403"/>
      <c r="NK1403"/>
      <c r="NL1403"/>
      <c r="NM1403"/>
      <c r="NN1403"/>
      <c r="NO1403"/>
      <c r="NP1403"/>
      <c r="NQ1403"/>
      <c r="NR1403"/>
      <c r="NS1403"/>
      <c r="NT1403"/>
      <c r="NU1403"/>
      <c r="NV1403"/>
      <c r="NW1403"/>
      <c r="NX1403"/>
      <c r="NY1403"/>
      <c r="NZ1403"/>
      <c r="OA1403"/>
      <c r="OB1403"/>
      <c r="OC1403"/>
      <c r="OD1403"/>
      <c r="OE1403"/>
      <c r="OF1403"/>
      <c r="OG1403"/>
      <c r="OH1403"/>
      <c r="OI1403"/>
      <c r="OJ1403"/>
      <c r="OK1403"/>
      <c r="OL1403"/>
      <c r="OM1403"/>
      <c r="ON1403"/>
      <c r="OO1403"/>
      <c r="OP1403"/>
      <c r="OQ1403"/>
      <c r="OR1403"/>
      <c r="OS1403"/>
      <c r="OT1403"/>
      <c r="OU1403"/>
      <c r="OV1403"/>
      <c r="OW1403"/>
      <c r="OX1403"/>
      <c r="OY1403"/>
      <c r="OZ1403"/>
      <c r="PA1403"/>
      <c r="PB1403"/>
      <c r="PC1403"/>
      <c r="PD1403"/>
      <c r="PE1403"/>
      <c r="PF1403"/>
      <c r="PG1403"/>
      <c r="PH1403"/>
      <c r="PI1403"/>
      <c r="PJ1403"/>
      <c r="PK1403"/>
      <c r="PL1403"/>
      <c r="PM1403"/>
      <c r="PN1403"/>
      <c r="PO1403"/>
      <c r="PP1403"/>
      <c r="PQ1403"/>
      <c r="PR1403"/>
      <c r="PS1403"/>
      <c r="PT1403"/>
      <c r="PU1403"/>
      <c r="PV1403"/>
      <c r="PW1403"/>
      <c r="PX1403"/>
      <c r="PY1403"/>
      <c r="PZ1403"/>
      <c r="QA1403"/>
      <c r="QB1403"/>
      <c r="QC1403"/>
      <c r="QD1403"/>
      <c r="QE1403"/>
      <c r="QF1403"/>
      <c r="QG1403"/>
      <c r="QH1403"/>
      <c r="QI1403"/>
      <c r="QJ1403"/>
      <c r="QK1403"/>
      <c r="QL1403"/>
      <c r="QM1403"/>
      <c r="QN1403"/>
      <c r="QO1403"/>
      <c r="QP1403"/>
      <c r="QQ1403"/>
      <c r="QR1403"/>
      <c r="QS1403"/>
      <c r="QT1403"/>
      <c r="QU1403"/>
      <c r="QV1403"/>
      <c r="QW1403"/>
      <c r="QX1403"/>
      <c r="QY1403"/>
      <c r="QZ1403"/>
      <c r="RA1403"/>
      <c r="RB1403"/>
      <c r="RC1403"/>
      <c r="RD1403"/>
      <c r="RE1403"/>
      <c r="RF1403"/>
      <c r="RG1403"/>
      <c r="RH1403"/>
      <c r="RI1403"/>
      <c r="RJ1403"/>
      <c r="RK1403"/>
      <c r="RL1403"/>
      <c r="RM1403"/>
      <c r="RN1403"/>
      <c r="RO1403"/>
      <c r="RP1403"/>
      <c r="RQ1403"/>
      <c r="RR1403"/>
      <c r="RS1403"/>
      <c r="RT1403"/>
      <c r="RU1403"/>
      <c r="RV1403"/>
      <c r="RW1403"/>
      <c r="RX1403"/>
      <c r="RY1403"/>
      <c r="RZ1403"/>
      <c r="SA1403"/>
      <c r="SB1403"/>
      <c r="SC1403"/>
      <c r="SD1403"/>
      <c r="SE1403"/>
      <c r="SF1403"/>
      <c r="SG1403"/>
      <c r="SH1403"/>
      <c r="SI1403"/>
      <c r="SJ1403"/>
      <c r="SK1403"/>
      <c r="SL1403"/>
      <c r="SM1403"/>
      <c r="SN1403"/>
      <c r="SO1403"/>
      <c r="SP1403"/>
      <c r="SQ1403"/>
      <c r="SR1403"/>
      <c r="SS1403"/>
      <c r="ST1403"/>
      <c r="SU1403"/>
      <c r="SV1403"/>
      <c r="SW1403"/>
      <c r="SX1403"/>
      <c r="SY1403"/>
      <c r="SZ1403"/>
      <c r="TA1403"/>
      <c r="TB1403"/>
      <c r="TC1403"/>
      <c r="TD1403"/>
      <c r="UQ1403" s="5"/>
      <c r="UU1403" s="5"/>
    </row>
    <row r="1404" spans="1:601" s="4" customFormat="1" ht="12.75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  <c r="IW1404"/>
      <c r="IX1404"/>
      <c r="IY1404"/>
      <c r="IZ1404"/>
      <c r="JA1404"/>
      <c r="JB1404"/>
      <c r="JC1404"/>
      <c r="JD1404"/>
      <c r="JE1404"/>
      <c r="JF1404"/>
      <c r="JG1404"/>
      <c r="JH1404"/>
      <c r="JI1404"/>
      <c r="JJ1404"/>
      <c r="JK1404"/>
      <c r="JL1404"/>
      <c r="JM1404"/>
      <c r="JN1404"/>
      <c r="JO1404"/>
      <c r="JP1404"/>
      <c r="JQ1404"/>
      <c r="JR1404"/>
      <c r="JS1404"/>
      <c r="JT1404"/>
      <c r="JU1404"/>
      <c r="JV1404"/>
      <c r="JW1404"/>
      <c r="JX1404"/>
      <c r="JY1404"/>
      <c r="JZ1404"/>
      <c r="KA1404"/>
      <c r="KB1404"/>
      <c r="KC1404"/>
      <c r="KD1404"/>
      <c r="KE1404"/>
      <c r="KF1404"/>
      <c r="KG1404"/>
      <c r="KH1404"/>
      <c r="KI1404"/>
      <c r="KJ1404"/>
      <c r="KK1404"/>
      <c r="KL1404"/>
      <c r="KM1404"/>
      <c r="KN1404"/>
      <c r="KO1404"/>
      <c r="KP1404"/>
      <c r="KQ1404"/>
      <c r="KR1404"/>
      <c r="KS1404"/>
      <c r="KT1404"/>
      <c r="KU1404"/>
      <c r="KV1404"/>
      <c r="KW1404"/>
      <c r="KX1404"/>
      <c r="KY1404"/>
      <c r="KZ1404"/>
      <c r="LA1404"/>
      <c r="LB1404"/>
      <c r="LC1404"/>
      <c r="LD1404"/>
      <c r="LE1404"/>
      <c r="LF1404"/>
      <c r="LG1404"/>
      <c r="LH1404"/>
      <c r="LI1404"/>
      <c r="LJ1404"/>
      <c r="LK1404"/>
      <c r="LL1404"/>
      <c r="LM1404"/>
      <c r="LN1404"/>
      <c r="LO1404"/>
      <c r="LP1404"/>
      <c r="LQ1404"/>
      <c r="LR1404"/>
      <c r="LS1404"/>
      <c r="LT1404"/>
      <c r="LU1404"/>
      <c r="LV1404"/>
      <c r="LW1404"/>
      <c r="LX1404"/>
      <c r="LY1404"/>
      <c r="LZ1404"/>
      <c r="MA1404"/>
      <c r="MB1404"/>
      <c r="MC1404"/>
      <c r="MD1404"/>
      <c r="ME1404"/>
      <c r="MF1404"/>
      <c r="MG1404"/>
      <c r="MH1404"/>
      <c r="MI1404"/>
      <c r="MJ1404"/>
      <c r="MK1404"/>
      <c r="ML1404"/>
      <c r="MM1404"/>
      <c r="MN1404"/>
      <c r="MO1404"/>
      <c r="MP1404"/>
      <c r="MQ1404"/>
      <c r="MR1404"/>
      <c r="MS1404"/>
      <c r="MT1404"/>
      <c r="MU1404"/>
      <c r="MV1404"/>
      <c r="MW1404"/>
      <c r="MX1404"/>
      <c r="MY1404"/>
      <c r="MZ1404"/>
      <c r="NA1404"/>
      <c r="NB1404"/>
      <c r="NC1404"/>
      <c r="ND1404"/>
      <c r="NE1404"/>
      <c r="NF1404"/>
      <c r="NG1404"/>
      <c r="NH1404"/>
      <c r="NI1404"/>
      <c r="NJ1404"/>
      <c r="NK1404"/>
      <c r="NL1404"/>
      <c r="NM1404"/>
      <c r="NN1404"/>
      <c r="NO1404"/>
      <c r="NP1404"/>
      <c r="NQ1404"/>
      <c r="NR1404"/>
      <c r="NS1404"/>
      <c r="NT1404"/>
      <c r="NU1404"/>
      <c r="NV1404"/>
      <c r="NW1404"/>
      <c r="NX1404"/>
      <c r="NY1404"/>
      <c r="NZ1404"/>
      <c r="OA1404"/>
      <c r="OB1404"/>
      <c r="OC1404"/>
      <c r="OD1404"/>
      <c r="OE1404"/>
      <c r="OF1404"/>
      <c r="OG1404"/>
      <c r="OH1404"/>
      <c r="OI1404"/>
      <c r="OJ1404"/>
      <c r="OK1404"/>
      <c r="OL1404"/>
      <c r="OM1404"/>
      <c r="ON1404"/>
      <c r="OO1404"/>
      <c r="OP1404"/>
      <c r="OQ1404"/>
      <c r="OR1404"/>
      <c r="OS1404"/>
      <c r="OT1404"/>
      <c r="OU1404"/>
      <c r="OV1404"/>
      <c r="OW1404"/>
      <c r="OX1404"/>
      <c r="OY1404"/>
      <c r="OZ1404"/>
      <c r="PA1404"/>
      <c r="PB1404"/>
      <c r="PC1404"/>
      <c r="PD1404"/>
      <c r="PE1404"/>
      <c r="PF1404"/>
      <c r="PG1404"/>
      <c r="PH1404"/>
      <c r="PI1404"/>
      <c r="PJ1404"/>
      <c r="PK1404"/>
      <c r="PL1404"/>
      <c r="PM1404"/>
      <c r="PN1404"/>
      <c r="PO1404"/>
      <c r="PP1404"/>
      <c r="PQ1404"/>
      <c r="PR1404"/>
      <c r="PS1404"/>
      <c r="PT1404"/>
      <c r="PU1404"/>
      <c r="PV1404"/>
      <c r="PW1404"/>
      <c r="PX1404"/>
      <c r="PY1404"/>
      <c r="PZ1404"/>
      <c r="QA1404"/>
      <c r="QB1404"/>
      <c r="QC1404"/>
      <c r="QD1404"/>
      <c r="QE1404"/>
      <c r="QF1404"/>
      <c r="QG1404"/>
      <c r="QH1404"/>
      <c r="QI1404"/>
      <c r="QJ1404"/>
      <c r="QK1404"/>
      <c r="QL1404"/>
      <c r="QM1404"/>
      <c r="QN1404"/>
      <c r="QO1404"/>
      <c r="QP1404"/>
      <c r="QQ1404"/>
      <c r="QR1404"/>
      <c r="QS1404"/>
      <c r="QT1404"/>
      <c r="QU1404"/>
      <c r="QV1404"/>
      <c r="QW1404"/>
      <c r="QX1404"/>
      <c r="QY1404"/>
      <c r="QZ1404"/>
      <c r="RA1404"/>
      <c r="RB1404"/>
      <c r="RC1404"/>
      <c r="RD1404"/>
      <c r="RE1404"/>
      <c r="RF1404"/>
      <c r="RG1404"/>
      <c r="RH1404"/>
      <c r="RI1404"/>
      <c r="RJ1404"/>
      <c r="RK1404"/>
      <c r="RL1404"/>
      <c r="RM1404"/>
      <c r="RN1404"/>
      <c r="RO1404"/>
      <c r="RP1404"/>
      <c r="RQ1404"/>
      <c r="RR1404"/>
      <c r="RS1404"/>
      <c r="RT1404"/>
      <c r="RU1404"/>
      <c r="RV1404"/>
      <c r="RW1404"/>
      <c r="RX1404"/>
      <c r="RY1404"/>
      <c r="RZ1404"/>
      <c r="SA1404"/>
      <c r="SB1404"/>
      <c r="SC1404"/>
      <c r="SD1404"/>
      <c r="SE1404"/>
      <c r="SF1404"/>
      <c r="SG1404"/>
      <c r="SH1404"/>
      <c r="SI1404"/>
      <c r="SJ1404"/>
      <c r="SK1404"/>
      <c r="SL1404"/>
      <c r="SM1404"/>
      <c r="SN1404"/>
      <c r="SO1404"/>
      <c r="SP1404"/>
      <c r="SQ1404"/>
      <c r="SR1404"/>
      <c r="SS1404"/>
      <c r="ST1404"/>
      <c r="SU1404"/>
      <c r="SV1404"/>
      <c r="SW1404"/>
      <c r="SX1404"/>
      <c r="SY1404"/>
      <c r="SZ1404"/>
      <c r="TA1404"/>
      <c r="TB1404"/>
      <c r="TC1404"/>
      <c r="TD1404"/>
    </row>
    <row r="1405" spans="1:601" s="4" customFormat="1" ht="12.75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  <c r="IW1405"/>
      <c r="IX1405"/>
      <c r="IY1405"/>
      <c r="IZ1405"/>
      <c r="JA1405"/>
      <c r="JB1405"/>
      <c r="JC1405"/>
      <c r="JD1405"/>
      <c r="JE1405"/>
      <c r="JF1405"/>
      <c r="JG1405"/>
      <c r="JH1405"/>
      <c r="JI1405"/>
      <c r="JJ1405"/>
      <c r="JK1405"/>
      <c r="JL1405"/>
      <c r="JM1405"/>
      <c r="JN1405"/>
      <c r="JO1405"/>
      <c r="JP1405"/>
      <c r="JQ1405"/>
      <c r="JR1405"/>
      <c r="JS1405"/>
      <c r="JT1405"/>
      <c r="JU1405"/>
      <c r="JV1405"/>
      <c r="JW1405"/>
      <c r="JX1405"/>
      <c r="JY1405"/>
      <c r="JZ1405"/>
      <c r="KA1405"/>
      <c r="KB1405"/>
      <c r="KC1405"/>
      <c r="KD1405"/>
      <c r="KE1405"/>
      <c r="KF1405"/>
      <c r="KG1405"/>
      <c r="KH1405"/>
      <c r="KI1405"/>
      <c r="KJ1405"/>
      <c r="KK1405"/>
      <c r="KL1405"/>
      <c r="KM1405"/>
      <c r="KN1405"/>
      <c r="KO1405"/>
      <c r="KP1405"/>
      <c r="KQ1405"/>
      <c r="KR1405"/>
      <c r="KS1405"/>
      <c r="KT1405"/>
      <c r="KU1405"/>
      <c r="KV1405"/>
      <c r="KW1405"/>
      <c r="KX1405"/>
      <c r="KY1405"/>
      <c r="KZ1405"/>
      <c r="LA1405"/>
      <c r="LB1405"/>
      <c r="LC1405"/>
      <c r="LD1405"/>
      <c r="LE1405"/>
      <c r="LF1405"/>
      <c r="LG1405"/>
      <c r="LH1405"/>
      <c r="LI1405"/>
      <c r="LJ1405"/>
      <c r="LK1405"/>
      <c r="LL1405"/>
      <c r="LM1405"/>
      <c r="LN1405"/>
      <c r="LO1405"/>
      <c r="LP1405"/>
      <c r="LQ1405"/>
      <c r="LR1405"/>
      <c r="LS1405"/>
      <c r="LT1405"/>
      <c r="LU1405"/>
      <c r="LV1405"/>
      <c r="LW1405"/>
      <c r="LX1405"/>
      <c r="LY1405"/>
      <c r="LZ1405"/>
      <c r="MA1405"/>
      <c r="MB1405"/>
      <c r="MC1405"/>
      <c r="MD1405"/>
      <c r="ME1405"/>
      <c r="MF1405"/>
      <c r="MG1405"/>
      <c r="MH1405"/>
      <c r="MI1405"/>
      <c r="MJ1405"/>
      <c r="MK1405"/>
      <c r="ML1405"/>
      <c r="MM1405"/>
      <c r="MN1405"/>
      <c r="MO1405"/>
      <c r="MP1405"/>
      <c r="MQ1405"/>
      <c r="MR1405"/>
      <c r="MS1405"/>
      <c r="MT1405"/>
      <c r="MU1405"/>
      <c r="MV1405"/>
      <c r="MW1405"/>
      <c r="MX1405"/>
      <c r="MY1405"/>
      <c r="MZ1405"/>
      <c r="NA1405"/>
      <c r="NB1405"/>
      <c r="NC1405"/>
      <c r="ND1405"/>
      <c r="NE1405"/>
      <c r="NF1405"/>
      <c r="NG1405"/>
      <c r="NH1405"/>
      <c r="NI1405"/>
      <c r="NJ1405"/>
      <c r="NK1405"/>
      <c r="NL1405"/>
      <c r="NM1405"/>
      <c r="NN1405"/>
      <c r="NO1405"/>
      <c r="NP1405"/>
      <c r="NQ1405"/>
      <c r="NR1405"/>
      <c r="NS1405"/>
      <c r="NT1405"/>
      <c r="NU1405"/>
      <c r="NV1405"/>
      <c r="NW1405"/>
      <c r="NX1405"/>
      <c r="NY1405"/>
      <c r="NZ1405"/>
      <c r="OA1405"/>
      <c r="OB1405"/>
      <c r="OC1405"/>
      <c r="OD1405"/>
      <c r="OE1405"/>
      <c r="OF1405"/>
      <c r="OG1405"/>
      <c r="OH1405"/>
      <c r="OI1405"/>
      <c r="OJ1405"/>
      <c r="OK1405"/>
      <c r="OL1405"/>
      <c r="OM1405"/>
      <c r="ON1405"/>
      <c r="OO1405"/>
      <c r="OP1405"/>
      <c r="OQ1405"/>
      <c r="OR1405"/>
      <c r="OS1405"/>
      <c r="OT1405"/>
      <c r="OU1405"/>
      <c r="OV1405"/>
      <c r="OW1405"/>
      <c r="OX1405"/>
      <c r="OY1405"/>
      <c r="OZ1405"/>
      <c r="PA1405"/>
      <c r="PB1405"/>
      <c r="PC1405"/>
      <c r="PD1405"/>
      <c r="PE1405"/>
      <c r="PF1405"/>
      <c r="PG1405"/>
      <c r="PH1405"/>
      <c r="PI1405"/>
      <c r="PJ1405"/>
      <c r="PK1405"/>
      <c r="PL1405"/>
      <c r="PM1405"/>
      <c r="PN1405"/>
      <c r="PO1405"/>
      <c r="PP1405"/>
      <c r="PQ1405"/>
      <c r="PR1405"/>
      <c r="PS1405"/>
      <c r="PT1405"/>
      <c r="PU1405"/>
      <c r="PV1405"/>
      <c r="PW1405"/>
      <c r="PX1405"/>
      <c r="PY1405"/>
      <c r="PZ1405"/>
      <c r="QA1405"/>
      <c r="QB1405"/>
      <c r="QC1405"/>
      <c r="QD1405"/>
      <c r="QE1405"/>
      <c r="QF1405"/>
      <c r="QG1405"/>
      <c r="QH1405"/>
      <c r="QI1405"/>
      <c r="QJ1405"/>
      <c r="QK1405"/>
      <c r="QL1405"/>
      <c r="QM1405"/>
      <c r="QN1405"/>
      <c r="QO1405"/>
      <c r="QP1405"/>
      <c r="QQ1405"/>
      <c r="QR1405"/>
      <c r="QS1405"/>
      <c r="QT1405"/>
      <c r="QU1405"/>
      <c r="QV1405"/>
      <c r="QW1405"/>
      <c r="QX1405"/>
      <c r="QY1405"/>
      <c r="QZ1405"/>
      <c r="RA1405"/>
      <c r="RB1405"/>
      <c r="RC1405"/>
      <c r="RD1405"/>
      <c r="RE1405"/>
      <c r="RF1405"/>
      <c r="RG1405"/>
      <c r="RH1405"/>
      <c r="RI1405"/>
      <c r="RJ1405"/>
      <c r="RK1405"/>
      <c r="RL1405"/>
      <c r="RM1405"/>
      <c r="RN1405"/>
      <c r="RO1405"/>
      <c r="RP1405"/>
      <c r="RQ1405"/>
      <c r="RR1405"/>
      <c r="RS1405"/>
      <c r="RT1405"/>
      <c r="RU1405"/>
      <c r="RV1405"/>
      <c r="RW1405"/>
      <c r="RX1405"/>
      <c r="RY1405"/>
      <c r="RZ1405"/>
      <c r="SA1405"/>
      <c r="SB1405"/>
      <c r="SC1405"/>
      <c r="SD1405"/>
      <c r="SE1405"/>
      <c r="SF1405"/>
      <c r="SG1405"/>
      <c r="SH1405"/>
      <c r="SI1405"/>
      <c r="SJ1405"/>
      <c r="SK1405"/>
      <c r="SL1405"/>
      <c r="SM1405"/>
      <c r="SN1405"/>
      <c r="SO1405"/>
      <c r="SP1405"/>
      <c r="SQ1405"/>
      <c r="SR1405"/>
      <c r="SS1405"/>
      <c r="ST1405"/>
      <c r="SU1405"/>
      <c r="SV1405"/>
      <c r="SW1405"/>
      <c r="SX1405"/>
      <c r="SY1405"/>
      <c r="SZ1405"/>
      <c r="TA1405"/>
      <c r="TB1405"/>
      <c r="TC1405"/>
      <c r="TD1405"/>
    </row>
    <row r="1406" spans="1:601" s="4" customFormat="1" ht="12.7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  <c r="IW1406"/>
      <c r="IX1406"/>
      <c r="IY1406"/>
      <c r="IZ1406"/>
      <c r="JA1406"/>
      <c r="JB1406"/>
      <c r="JC1406"/>
      <c r="JD1406"/>
      <c r="JE1406"/>
      <c r="JF1406"/>
      <c r="JG1406"/>
      <c r="JH1406"/>
      <c r="JI1406"/>
      <c r="JJ1406"/>
      <c r="JK1406"/>
      <c r="JL1406"/>
      <c r="JM1406"/>
      <c r="JN1406"/>
      <c r="JO1406"/>
      <c r="JP1406"/>
      <c r="JQ1406"/>
      <c r="JR1406"/>
      <c r="JS1406"/>
      <c r="JT1406"/>
      <c r="JU1406"/>
      <c r="JV1406"/>
      <c r="JW1406"/>
      <c r="JX1406"/>
      <c r="JY1406"/>
      <c r="JZ1406"/>
      <c r="KA1406"/>
      <c r="KB1406"/>
      <c r="KC1406"/>
      <c r="KD1406"/>
      <c r="KE1406"/>
      <c r="KF1406"/>
      <c r="KG1406"/>
      <c r="KH1406"/>
      <c r="KI1406"/>
      <c r="KJ1406"/>
      <c r="KK1406"/>
      <c r="KL1406"/>
      <c r="KM1406"/>
      <c r="KN1406"/>
      <c r="KO1406"/>
      <c r="KP1406"/>
      <c r="KQ1406"/>
      <c r="KR1406"/>
      <c r="KS1406"/>
      <c r="KT1406"/>
      <c r="KU1406"/>
      <c r="KV1406"/>
      <c r="KW1406"/>
      <c r="KX1406"/>
      <c r="KY1406"/>
      <c r="KZ1406"/>
      <c r="LA1406"/>
      <c r="LB1406"/>
      <c r="LC1406"/>
      <c r="LD1406"/>
      <c r="LE1406"/>
      <c r="LF1406"/>
      <c r="LG1406"/>
      <c r="LH1406"/>
      <c r="LI1406"/>
      <c r="LJ1406"/>
      <c r="LK1406"/>
      <c r="LL1406"/>
      <c r="LM1406"/>
      <c r="LN1406"/>
      <c r="LO1406"/>
      <c r="LP1406"/>
      <c r="LQ1406"/>
      <c r="LR1406"/>
      <c r="LS1406"/>
      <c r="LT1406"/>
      <c r="LU1406"/>
      <c r="LV1406"/>
      <c r="LW1406"/>
      <c r="LX1406"/>
      <c r="LY1406"/>
      <c r="LZ1406"/>
      <c r="MA1406"/>
      <c r="MB1406"/>
      <c r="MC1406"/>
      <c r="MD1406"/>
      <c r="ME1406"/>
      <c r="MF1406"/>
      <c r="MG1406"/>
      <c r="MH1406"/>
      <c r="MI1406"/>
      <c r="MJ1406"/>
      <c r="MK1406"/>
      <c r="ML1406"/>
      <c r="MM1406"/>
      <c r="MN1406"/>
      <c r="MO1406"/>
      <c r="MP1406"/>
      <c r="MQ1406"/>
      <c r="MR1406"/>
      <c r="MS1406"/>
      <c r="MT1406"/>
      <c r="MU1406"/>
      <c r="MV1406"/>
      <c r="MW1406"/>
      <c r="MX1406"/>
      <c r="MY1406"/>
      <c r="MZ1406"/>
      <c r="NA1406"/>
      <c r="NB1406"/>
      <c r="NC1406"/>
      <c r="ND1406"/>
      <c r="NE1406"/>
      <c r="NF1406"/>
      <c r="NG1406"/>
      <c r="NH1406"/>
      <c r="NI1406"/>
      <c r="NJ1406"/>
      <c r="NK1406"/>
      <c r="NL1406"/>
      <c r="NM1406"/>
      <c r="NN1406"/>
      <c r="NO1406"/>
      <c r="NP1406"/>
      <c r="NQ1406"/>
      <c r="NR1406"/>
      <c r="NS1406"/>
      <c r="NT1406"/>
      <c r="NU1406"/>
      <c r="NV1406"/>
      <c r="NW1406"/>
      <c r="NX1406"/>
      <c r="NY1406"/>
      <c r="NZ1406"/>
      <c r="OA1406"/>
      <c r="OB1406"/>
      <c r="OC1406"/>
      <c r="OD1406"/>
      <c r="OE1406"/>
      <c r="OF1406"/>
      <c r="OG1406"/>
      <c r="OH1406"/>
      <c r="OI1406"/>
      <c r="OJ1406"/>
      <c r="OK1406"/>
      <c r="OL1406"/>
      <c r="OM1406"/>
      <c r="ON1406"/>
      <c r="OO1406"/>
      <c r="OP1406"/>
      <c r="OQ1406"/>
      <c r="OR1406"/>
      <c r="OS1406"/>
      <c r="OT1406"/>
      <c r="OU1406"/>
      <c r="OV1406"/>
      <c r="OW1406"/>
      <c r="OX1406"/>
      <c r="OY1406"/>
      <c r="OZ1406"/>
      <c r="PA1406"/>
      <c r="PB1406"/>
      <c r="PC1406"/>
      <c r="PD1406"/>
      <c r="PE1406"/>
      <c r="PF1406"/>
      <c r="PG1406"/>
      <c r="PH1406"/>
      <c r="PI1406"/>
      <c r="PJ1406"/>
      <c r="PK1406"/>
      <c r="PL1406"/>
      <c r="PM1406"/>
      <c r="PN1406"/>
      <c r="PO1406"/>
      <c r="PP1406"/>
      <c r="PQ1406"/>
      <c r="PR1406"/>
      <c r="PS1406"/>
      <c r="PT1406"/>
      <c r="PU1406"/>
      <c r="PV1406"/>
      <c r="PW1406"/>
      <c r="PX1406"/>
      <c r="PY1406"/>
      <c r="PZ1406"/>
      <c r="QA1406"/>
      <c r="QB1406"/>
      <c r="QC1406"/>
      <c r="QD1406"/>
      <c r="QE1406"/>
      <c r="QF1406"/>
      <c r="QG1406"/>
      <c r="QH1406"/>
      <c r="QI1406"/>
      <c r="QJ1406"/>
      <c r="QK1406"/>
      <c r="QL1406"/>
      <c r="QM1406"/>
      <c r="QN1406"/>
      <c r="QO1406"/>
      <c r="QP1406"/>
      <c r="QQ1406"/>
      <c r="QR1406"/>
      <c r="QS1406"/>
      <c r="QT1406"/>
      <c r="QU1406"/>
      <c r="QV1406"/>
      <c r="QW1406"/>
      <c r="QX1406"/>
      <c r="QY1406"/>
      <c r="QZ1406"/>
      <c r="RA1406"/>
      <c r="RB1406"/>
      <c r="RC1406"/>
      <c r="RD1406"/>
      <c r="RE1406"/>
      <c r="RF1406"/>
      <c r="RG1406"/>
      <c r="RH1406"/>
      <c r="RI1406"/>
      <c r="RJ1406"/>
      <c r="RK1406"/>
      <c r="RL1406"/>
      <c r="RM1406"/>
      <c r="RN1406"/>
      <c r="RO1406"/>
      <c r="RP1406"/>
      <c r="RQ1406"/>
      <c r="RR1406"/>
      <c r="RS1406"/>
      <c r="RT1406"/>
      <c r="RU1406"/>
      <c r="RV1406"/>
      <c r="RW1406"/>
      <c r="RX1406"/>
      <c r="RY1406"/>
      <c r="RZ1406"/>
      <c r="SA1406"/>
      <c r="SB1406"/>
      <c r="SC1406"/>
      <c r="SD1406"/>
      <c r="SE1406"/>
      <c r="SF1406"/>
      <c r="SG1406"/>
      <c r="SH1406"/>
      <c r="SI1406"/>
      <c r="SJ1406"/>
      <c r="SK1406"/>
      <c r="SL1406"/>
      <c r="SM1406"/>
      <c r="SN1406"/>
      <c r="SO1406"/>
      <c r="SP1406"/>
      <c r="SQ1406"/>
      <c r="SR1406"/>
      <c r="SS1406"/>
      <c r="ST1406"/>
      <c r="SU1406"/>
      <c r="SV1406"/>
      <c r="SW1406"/>
      <c r="SX1406"/>
      <c r="SY1406"/>
      <c r="SZ1406"/>
      <c r="TA1406"/>
      <c r="TB1406"/>
      <c r="TC1406"/>
      <c r="TD1406"/>
      <c r="TE1406" s="5"/>
      <c r="TK1406" s="5"/>
      <c r="TN1406" s="5"/>
      <c r="TU1406" s="5"/>
      <c r="UL1406" s="5"/>
      <c r="UM1406" s="5"/>
      <c r="UO1406" s="5"/>
      <c r="US1406" s="5"/>
      <c r="UV1406" s="5"/>
      <c r="VB1406" s="5"/>
      <c r="VE1406" s="5"/>
      <c r="VL1406" s="5"/>
      <c r="WC1406" s="5"/>
    </row>
    <row r="1407" spans="1:601" s="4" customFormat="1" ht="12.75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  <c r="IO1407"/>
      <c r="IP1407"/>
      <c r="IQ1407"/>
      <c r="IR1407"/>
      <c r="IS1407"/>
      <c r="IT1407"/>
      <c r="IU1407"/>
      <c r="IV1407"/>
      <c r="IW1407"/>
      <c r="IX1407"/>
      <c r="IY1407"/>
      <c r="IZ1407"/>
      <c r="JA1407"/>
      <c r="JB1407"/>
      <c r="JC1407"/>
      <c r="JD1407"/>
      <c r="JE1407"/>
      <c r="JF1407"/>
      <c r="JG1407"/>
      <c r="JH1407"/>
      <c r="JI1407"/>
      <c r="JJ1407"/>
      <c r="JK1407"/>
      <c r="JL1407"/>
      <c r="JM1407"/>
      <c r="JN1407"/>
      <c r="JO1407"/>
      <c r="JP1407"/>
      <c r="JQ1407"/>
      <c r="JR1407"/>
      <c r="JS1407"/>
      <c r="JT1407"/>
      <c r="JU1407"/>
      <c r="JV1407"/>
      <c r="JW1407"/>
      <c r="JX1407"/>
      <c r="JY1407"/>
      <c r="JZ1407"/>
      <c r="KA1407"/>
      <c r="KB1407"/>
      <c r="KC1407"/>
      <c r="KD1407"/>
      <c r="KE1407"/>
      <c r="KF1407"/>
      <c r="KG1407"/>
      <c r="KH1407"/>
      <c r="KI1407"/>
      <c r="KJ1407"/>
      <c r="KK1407"/>
      <c r="KL1407"/>
      <c r="KM1407"/>
      <c r="KN1407"/>
      <c r="KO1407"/>
      <c r="KP1407"/>
      <c r="KQ1407"/>
      <c r="KR1407"/>
      <c r="KS1407"/>
      <c r="KT1407"/>
      <c r="KU1407"/>
      <c r="KV1407"/>
      <c r="KW1407"/>
      <c r="KX1407"/>
      <c r="KY1407"/>
      <c r="KZ1407"/>
      <c r="LA1407"/>
      <c r="LB1407"/>
      <c r="LC1407"/>
      <c r="LD1407"/>
      <c r="LE1407"/>
      <c r="LF1407"/>
      <c r="LG1407"/>
      <c r="LH1407"/>
      <c r="LI1407"/>
      <c r="LJ1407"/>
      <c r="LK1407"/>
      <c r="LL1407"/>
      <c r="LM1407"/>
      <c r="LN1407"/>
      <c r="LO1407"/>
      <c r="LP1407"/>
      <c r="LQ1407"/>
      <c r="LR1407"/>
      <c r="LS1407"/>
      <c r="LT1407"/>
      <c r="LU1407"/>
      <c r="LV1407"/>
      <c r="LW1407"/>
      <c r="LX1407"/>
      <c r="LY1407"/>
      <c r="LZ1407"/>
      <c r="MA1407"/>
      <c r="MB1407"/>
      <c r="MC1407"/>
      <c r="MD1407"/>
      <c r="ME1407"/>
      <c r="MF1407"/>
      <c r="MG1407"/>
      <c r="MH1407"/>
      <c r="MI1407"/>
      <c r="MJ1407"/>
      <c r="MK1407"/>
      <c r="ML1407"/>
      <c r="MM1407"/>
      <c r="MN1407"/>
      <c r="MO1407"/>
      <c r="MP1407"/>
      <c r="MQ1407"/>
      <c r="MR1407"/>
      <c r="MS1407"/>
      <c r="MT1407"/>
      <c r="MU1407"/>
      <c r="MV1407"/>
      <c r="MW1407"/>
      <c r="MX1407"/>
      <c r="MY1407"/>
      <c r="MZ1407"/>
      <c r="NA1407"/>
      <c r="NB1407"/>
      <c r="NC1407"/>
      <c r="ND1407"/>
      <c r="NE1407"/>
      <c r="NF1407"/>
      <c r="NG1407"/>
      <c r="NH1407"/>
      <c r="NI1407"/>
      <c r="NJ1407"/>
      <c r="NK1407"/>
      <c r="NL1407"/>
      <c r="NM1407"/>
      <c r="NN1407"/>
      <c r="NO1407"/>
      <c r="NP1407"/>
      <c r="NQ1407"/>
      <c r="NR1407"/>
      <c r="NS1407"/>
      <c r="NT1407"/>
      <c r="NU1407"/>
      <c r="NV1407"/>
      <c r="NW1407"/>
      <c r="NX1407"/>
      <c r="NY1407"/>
      <c r="NZ1407"/>
      <c r="OA1407"/>
      <c r="OB1407"/>
      <c r="OC1407"/>
      <c r="OD1407"/>
      <c r="OE1407"/>
      <c r="OF1407"/>
      <c r="OG1407"/>
      <c r="OH1407"/>
      <c r="OI1407"/>
      <c r="OJ1407"/>
      <c r="OK1407"/>
      <c r="OL1407"/>
      <c r="OM1407"/>
      <c r="ON1407"/>
      <c r="OO1407"/>
      <c r="OP1407"/>
      <c r="OQ1407"/>
      <c r="OR1407"/>
      <c r="OS1407"/>
      <c r="OT1407"/>
      <c r="OU1407"/>
      <c r="OV1407"/>
      <c r="OW1407"/>
      <c r="OX1407"/>
      <c r="OY1407"/>
      <c r="OZ1407"/>
      <c r="PA1407"/>
      <c r="PB1407"/>
      <c r="PC1407"/>
      <c r="PD1407"/>
      <c r="PE1407"/>
      <c r="PF1407"/>
      <c r="PG1407"/>
      <c r="PH1407"/>
      <c r="PI1407"/>
      <c r="PJ1407"/>
      <c r="PK1407"/>
      <c r="PL1407"/>
      <c r="PM1407"/>
      <c r="PN1407"/>
      <c r="PO1407"/>
      <c r="PP1407"/>
      <c r="PQ1407"/>
      <c r="PR1407"/>
      <c r="PS1407"/>
      <c r="PT1407"/>
      <c r="PU1407"/>
      <c r="PV1407"/>
      <c r="PW1407"/>
      <c r="PX1407"/>
      <c r="PY1407"/>
      <c r="PZ1407"/>
      <c r="QA1407"/>
      <c r="QB1407"/>
      <c r="QC1407"/>
      <c r="QD1407"/>
      <c r="QE1407"/>
      <c r="QF1407"/>
      <c r="QG1407"/>
      <c r="QH1407"/>
      <c r="QI1407"/>
      <c r="QJ1407"/>
      <c r="QK1407"/>
      <c r="QL1407"/>
      <c r="QM1407"/>
      <c r="QN1407"/>
      <c r="QO1407"/>
      <c r="QP1407"/>
      <c r="QQ1407"/>
      <c r="QR1407"/>
      <c r="QS1407"/>
      <c r="QT1407"/>
      <c r="QU1407"/>
      <c r="QV1407"/>
      <c r="QW1407"/>
      <c r="QX1407"/>
      <c r="QY1407"/>
      <c r="QZ1407"/>
      <c r="RA1407"/>
      <c r="RB1407"/>
      <c r="RC1407"/>
      <c r="RD1407"/>
      <c r="RE1407"/>
      <c r="RF1407"/>
      <c r="RG1407"/>
      <c r="RH1407"/>
      <c r="RI1407"/>
      <c r="RJ1407"/>
      <c r="RK1407"/>
      <c r="RL1407"/>
      <c r="RM1407"/>
      <c r="RN1407"/>
      <c r="RO1407"/>
      <c r="RP1407"/>
      <c r="RQ1407"/>
      <c r="RR1407"/>
      <c r="RS1407"/>
      <c r="RT1407"/>
      <c r="RU1407"/>
      <c r="RV1407"/>
      <c r="RW1407"/>
      <c r="RX1407"/>
      <c r="RY1407"/>
      <c r="RZ1407"/>
      <c r="SA1407"/>
      <c r="SB1407"/>
      <c r="SC1407"/>
      <c r="SD1407"/>
      <c r="SE1407"/>
      <c r="SF1407"/>
      <c r="SG1407"/>
      <c r="SH1407"/>
      <c r="SI1407"/>
      <c r="SJ1407"/>
      <c r="SK1407"/>
      <c r="SL1407"/>
      <c r="SM1407"/>
      <c r="SN1407"/>
      <c r="SO1407"/>
      <c r="SP1407"/>
      <c r="SQ1407"/>
      <c r="SR1407"/>
      <c r="SS1407"/>
      <c r="ST1407"/>
      <c r="SU1407"/>
      <c r="SV1407"/>
      <c r="SW1407"/>
      <c r="SX1407"/>
      <c r="SY1407"/>
      <c r="SZ1407"/>
      <c r="TA1407"/>
      <c r="TB1407"/>
      <c r="TC1407"/>
      <c r="TD1407"/>
      <c r="TR1407" s="5"/>
      <c r="UM1407" s="5"/>
      <c r="UQ1407" s="5"/>
      <c r="UR1407" s="5"/>
    </row>
    <row r="1408" spans="1:601" s="4" customFormat="1" ht="12.75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  <c r="IW1408"/>
      <c r="IX1408"/>
      <c r="IY1408"/>
      <c r="IZ1408"/>
      <c r="JA1408"/>
      <c r="JB1408"/>
      <c r="JC1408"/>
      <c r="JD1408"/>
      <c r="JE1408"/>
      <c r="JF1408"/>
      <c r="JG1408"/>
      <c r="JH1408"/>
      <c r="JI1408"/>
      <c r="JJ1408"/>
      <c r="JK1408"/>
      <c r="JL1408"/>
      <c r="JM1408"/>
      <c r="JN1408"/>
      <c r="JO1408"/>
      <c r="JP1408"/>
      <c r="JQ1408"/>
      <c r="JR1408"/>
      <c r="JS1408"/>
      <c r="JT1408"/>
      <c r="JU1408"/>
      <c r="JV1408"/>
      <c r="JW1408"/>
      <c r="JX1408"/>
      <c r="JY1408"/>
      <c r="JZ1408"/>
      <c r="KA1408"/>
      <c r="KB1408"/>
      <c r="KC1408"/>
      <c r="KD1408"/>
      <c r="KE1408"/>
      <c r="KF1408"/>
      <c r="KG1408"/>
      <c r="KH1408"/>
      <c r="KI1408"/>
      <c r="KJ1408"/>
      <c r="KK1408"/>
      <c r="KL1408"/>
      <c r="KM1408"/>
      <c r="KN1408"/>
      <c r="KO1408"/>
      <c r="KP1408"/>
      <c r="KQ1408"/>
      <c r="KR1408"/>
      <c r="KS1408"/>
      <c r="KT1408"/>
      <c r="KU1408"/>
      <c r="KV1408"/>
      <c r="KW1408"/>
      <c r="KX1408"/>
      <c r="KY1408"/>
      <c r="KZ1408"/>
      <c r="LA1408"/>
      <c r="LB1408"/>
      <c r="LC1408"/>
      <c r="LD1408"/>
      <c r="LE1408"/>
      <c r="LF1408"/>
      <c r="LG1408"/>
      <c r="LH1408"/>
      <c r="LI1408"/>
      <c r="LJ1408"/>
      <c r="LK1408"/>
      <c r="LL1408"/>
      <c r="LM1408"/>
      <c r="LN1408"/>
      <c r="LO1408"/>
      <c r="LP1408"/>
      <c r="LQ1408"/>
      <c r="LR1408"/>
      <c r="LS1408"/>
      <c r="LT1408"/>
      <c r="LU1408"/>
      <c r="LV1408"/>
      <c r="LW1408"/>
      <c r="LX1408"/>
      <c r="LY1408"/>
      <c r="LZ1408"/>
      <c r="MA1408"/>
      <c r="MB1408"/>
      <c r="MC1408"/>
      <c r="MD1408"/>
      <c r="ME1408"/>
      <c r="MF1408"/>
      <c r="MG1408"/>
      <c r="MH1408"/>
      <c r="MI1408"/>
      <c r="MJ1408"/>
      <c r="MK1408"/>
      <c r="ML1408"/>
      <c r="MM1408"/>
      <c r="MN1408"/>
      <c r="MO1408"/>
      <c r="MP1408"/>
      <c r="MQ1408"/>
      <c r="MR1408"/>
      <c r="MS1408"/>
      <c r="MT1408"/>
      <c r="MU1408"/>
      <c r="MV1408"/>
      <c r="MW1408"/>
      <c r="MX1408"/>
      <c r="MY1408"/>
      <c r="MZ1408"/>
      <c r="NA1408"/>
      <c r="NB1408"/>
      <c r="NC1408"/>
      <c r="ND1408"/>
      <c r="NE1408"/>
      <c r="NF1408"/>
      <c r="NG1408"/>
      <c r="NH1408"/>
      <c r="NI1408"/>
      <c r="NJ1408"/>
      <c r="NK1408"/>
      <c r="NL1408"/>
      <c r="NM1408"/>
      <c r="NN1408"/>
      <c r="NO1408"/>
      <c r="NP1408"/>
      <c r="NQ1408"/>
      <c r="NR1408"/>
      <c r="NS1408"/>
      <c r="NT1408"/>
      <c r="NU1408"/>
      <c r="NV1408"/>
      <c r="NW1408"/>
      <c r="NX1408"/>
      <c r="NY1408"/>
      <c r="NZ1408"/>
      <c r="OA1408"/>
      <c r="OB1408"/>
      <c r="OC1408"/>
      <c r="OD1408"/>
      <c r="OE1408"/>
      <c r="OF1408"/>
      <c r="OG1408"/>
      <c r="OH1408"/>
      <c r="OI1408"/>
      <c r="OJ1408"/>
      <c r="OK1408"/>
      <c r="OL1408"/>
      <c r="OM1408"/>
      <c r="ON1408"/>
      <c r="OO1408"/>
      <c r="OP1408"/>
      <c r="OQ1408"/>
      <c r="OR1408"/>
      <c r="OS1408"/>
      <c r="OT1408"/>
      <c r="OU1408"/>
      <c r="OV1408"/>
      <c r="OW1408"/>
      <c r="OX1408"/>
      <c r="OY1408"/>
      <c r="OZ1408"/>
      <c r="PA1408"/>
      <c r="PB1408"/>
      <c r="PC1408"/>
      <c r="PD1408"/>
      <c r="PE1408"/>
      <c r="PF1408"/>
      <c r="PG1408"/>
      <c r="PH1408"/>
      <c r="PI1408"/>
      <c r="PJ1408"/>
      <c r="PK1408"/>
      <c r="PL1408"/>
      <c r="PM1408"/>
      <c r="PN1408"/>
      <c r="PO1408"/>
      <c r="PP1408"/>
      <c r="PQ1408"/>
      <c r="PR1408"/>
      <c r="PS1408"/>
      <c r="PT1408"/>
      <c r="PU1408"/>
      <c r="PV1408"/>
      <c r="PW1408"/>
      <c r="PX1408"/>
      <c r="PY1408"/>
      <c r="PZ1408"/>
      <c r="QA1408"/>
      <c r="QB1408"/>
      <c r="QC1408"/>
      <c r="QD1408"/>
      <c r="QE1408"/>
      <c r="QF1408"/>
      <c r="QG1408"/>
      <c r="QH1408"/>
      <c r="QI1408"/>
      <c r="QJ1408"/>
      <c r="QK1408"/>
      <c r="QL1408"/>
      <c r="QM1408"/>
      <c r="QN1408"/>
      <c r="QO1408"/>
      <c r="QP1408"/>
      <c r="QQ1408"/>
      <c r="QR1408"/>
      <c r="QS1408"/>
      <c r="QT1408"/>
      <c r="QU1408"/>
      <c r="QV1408"/>
      <c r="QW1408"/>
      <c r="QX1408"/>
      <c r="QY1408"/>
      <c r="QZ1408"/>
      <c r="RA1408"/>
      <c r="RB1408"/>
      <c r="RC1408"/>
      <c r="RD1408"/>
      <c r="RE1408"/>
      <c r="RF1408"/>
      <c r="RG1408"/>
      <c r="RH1408"/>
      <c r="RI1408"/>
      <c r="RJ1408"/>
      <c r="RK1408"/>
      <c r="RL1408"/>
      <c r="RM1408"/>
      <c r="RN1408"/>
      <c r="RO1408"/>
      <c r="RP1408"/>
      <c r="RQ1408"/>
      <c r="RR1408"/>
      <c r="RS1408"/>
      <c r="RT1408"/>
      <c r="RU1408"/>
      <c r="RV1408"/>
      <c r="RW1408"/>
      <c r="RX1408"/>
      <c r="RY1408"/>
      <c r="RZ1408"/>
      <c r="SA1408"/>
      <c r="SB1408"/>
      <c r="SC1408"/>
      <c r="SD1408"/>
      <c r="SE1408"/>
      <c r="SF1408"/>
      <c r="SG1408"/>
      <c r="SH1408"/>
      <c r="SI1408"/>
      <c r="SJ1408"/>
      <c r="SK1408"/>
      <c r="SL1408"/>
      <c r="SM1408"/>
      <c r="SN1408"/>
      <c r="SO1408"/>
      <c r="SP1408"/>
      <c r="SQ1408"/>
      <c r="SR1408"/>
      <c r="SS1408"/>
      <c r="ST1408"/>
      <c r="SU1408"/>
      <c r="SV1408"/>
      <c r="SW1408"/>
      <c r="SX1408"/>
      <c r="SY1408"/>
      <c r="SZ1408"/>
      <c r="TA1408"/>
      <c r="TB1408"/>
      <c r="TC1408"/>
      <c r="TD1408"/>
    </row>
    <row r="1409" spans="1:601" s="4" customFormat="1" ht="12.7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  <c r="IW1409"/>
      <c r="IX1409"/>
      <c r="IY1409"/>
      <c r="IZ1409"/>
      <c r="JA1409"/>
      <c r="JB1409"/>
      <c r="JC1409"/>
      <c r="JD1409"/>
      <c r="JE1409"/>
      <c r="JF1409"/>
      <c r="JG1409"/>
      <c r="JH1409"/>
      <c r="JI1409"/>
      <c r="JJ1409"/>
      <c r="JK1409"/>
      <c r="JL1409"/>
      <c r="JM1409"/>
      <c r="JN1409"/>
      <c r="JO1409"/>
      <c r="JP1409"/>
      <c r="JQ1409"/>
      <c r="JR1409"/>
      <c r="JS1409"/>
      <c r="JT1409"/>
      <c r="JU1409"/>
      <c r="JV1409"/>
      <c r="JW1409"/>
      <c r="JX1409"/>
      <c r="JY1409"/>
      <c r="JZ1409"/>
      <c r="KA1409"/>
      <c r="KB1409"/>
      <c r="KC1409"/>
      <c r="KD1409"/>
      <c r="KE1409"/>
      <c r="KF1409"/>
      <c r="KG1409"/>
      <c r="KH1409"/>
      <c r="KI1409"/>
      <c r="KJ1409"/>
      <c r="KK1409"/>
      <c r="KL1409"/>
      <c r="KM1409"/>
      <c r="KN1409"/>
      <c r="KO1409"/>
      <c r="KP1409"/>
      <c r="KQ1409"/>
      <c r="KR1409"/>
      <c r="KS1409"/>
      <c r="KT1409"/>
      <c r="KU1409"/>
      <c r="KV1409"/>
      <c r="KW1409"/>
      <c r="KX1409"/>
      <c r="KY1409"/>
      <c r="KZ1409"/>
      <c r="LA1409"/>
      <c r="LB1409"/>
      <c r="LC1409"/>
      <c r="LD1409"/>
      <c r="LE1409"/>
      <c r="LF1409"/>
      <c r="LG1409"/>
      <c r="LH1409"/>
      <c r="LI1409"/>
      <c r="LJ1409"/>
      <c r="LK1409"/>
      <c r="LL1409"/>
      <c r="LM1409"/>
      <c r="LN1409"/>
      <c r="LO1409"/>
      <c r="LP1409"/>
      <c r="LQ1409"/>
      <c r="LR1409"/>
      <c r="LS1409"/>
      <c r="LT1409"/>
      <c r="LU1409"/>
      <c r="LV1409"/>
      <c r="LW1409"/>
      <c r="LX1409"/>
      <c r="LY1409"/>
      <c r="LZ1409"/>
      <c r="MA1409"/>
      <c r="MB1409"/>
      <c r="MC1409"/>
      <c r="MD1409"/>
      <c r="ME1409"/>
      <c r="MF1409"/>
      <c r="MG1409"/>
      <c r="MH1409"/>
      <c r="MI1409"/>
      <c r="MJ1409"/>
      <c r="MK1409"/>
      <c r="ML1409"/>
      <c r="MM1409"/>
      <c r="MN1409"/>
      <c r="MO1409"/>
      <c r="MP1409"/>
      <c r="MQ1409"/>
      <c r="MR1409"/>
      <c r="MS1409"/>
      <c r="MT1409"/>
      <c r="MU1409"/>
      <c r="MV1409"/>
      <c r="MW1409"/>
      <c r="MX1409"/>
      <c r="MY1409"/>
      <c r="MZ1409"/>
      <c r="NA1409"/>
      <c r="NB1409"/>
      <c r="NC1409"/>
      <c r="ND1409"/>
      <c r="NE1409"/>
      <c r="NF1409"/>
      <c r="NG1409"/>
      <c r="NH1409"/>
      <c r="NI1409"/>
      <c r="NJ1409"/>
      <c r="NK1409"/>
      <c r="NL1409"/>
      <c r="NM1409"/>
      <c r="NN1409"/>
      <c r="NO1409"/>
      <c r="NP1409"/>
      <c r="NQ1409"/>
      <c r="NR1409"/>
      <c r="NS1409"/>
      <c r="NT1409"/>
      <c r="NU1409"/>
      <c r="NV1409"/>
      <c r="NW1409"/>
      <c r="NX1409"/>
      <c r="NY1409"/>
      <c r="NZ1409"/>
      <c r="OA1409"/>
      <c r="OB1409"/>
      <c r="OC1409"/>
      <c r="OD1409"/>
      <c r="OE1409"/>
      <c r="OF1409"/>
      <c r="OG1409"/>
      <c r="OH1409"/>
      <c r="OI1409"/>
      <c r="OJ1409"/>
      <c r="OK1409"/>
      <c r="OL1409"/>
      <c r="OM1409"/>
      <c r="ON1409"/>
      <c r="OO1409"/>
      <c r="OP1409"/>
      <c r="OQ1409"/>
      <c r="OR1409"/>
      <c r="OS1409"/>
      <c r="OT1409"/>
      <c r="OU1409"/>
      <c r="OV1409"/>
      <c r="OW1409"/>
      <c r="OX1409"/>
      <c r="OY1409"/>
      <c r="OZ1409"/>
      <c r="PA1409"/>
      <c r="PB1409"/>
      <c r="PC1409"/>
      <c r="PD1409"/>
      <c r="PE1409"/>
      <c r="PF1409"/>
      <c r="PG1409"/>
      <c r="PH1409"/>
      <c r="PI1409"/>
      <c r="PJ1409"/>
      <c r="PK1409"/>
      <c r="PL1409"/>
      <c r="PM1409"/>
      <c r="PN1409"/>
      <c r="PO1409"/>
      <c r="PP1409"/>
      <c r="PQ1409"/>
      <c r="PR1409"/>
      <c r="PS1409"/>
      <c r="PT1409"/>
      <c r="PU1409"/>
      <c r="PV1409"/>
      <c r="PW1409"/>
      <c r="PX1409"/>
      <c r="PY1409"/>
      <c r="PZ1409"/>
      <c r="QA1409"/>
      <c r="QB1409"/>
      <c r="QC1409"/>
      <c r="QD1409"/>
      <c r="QE1409"/>
      <c r="QF1409"/>
      <c r="QG1409"/>
      <c r="QH1409"/>
      <c r="QI1409"/>
      <c r="QJ1409"/>
      <c r="QK1409"/>
      <c r="QL1409"/>
      <c r="QM1409"/>
      <c r="QN1409"/>
      <c r="QO1409"/>
      <c r="QP1409"/>
      <c r="QQ1409"/>
      <c r="QR1409"/>
      <c r="QS1409"/>
      <c r="QT1409"/>
      <c r="QU1409"/>
      <c r="QV1409"/>
      <c r="QW1409"/>
      <c r="QX1409"/>
      <c r="QY1409"/>
      <c r="QZ1409"/>
      <c r="RA1409"/>
      <c r="RB1409"/>
      <c r="RC1409"/>
      <c r="RD1409"/>
      <c r="RE1409"/>
      <c r="RF1409"/>
      <c r="RG1409"/>
      <c r="RH1409"/>
      <c r="RI1409"/>
      <c r="RJ1409"/>
      <c r="RK1409"/>
      <c r="RL1409"/>
      <c r="RM1409"/>
      <c r="RN1409"/>
      <c r="RO1409"/>
      <c r="RP1409"/>
      <c r="RQ1409"/>
      <c r="RR1409"/>
      <c r="RS1409"/>
      <c r="RT1409"/>
      <c r="RU1409"/>
      <c r="RV1409"/>
      <c r="RW1409"/>
      <c r="RX1409"/>
      <c r="RY1409"/>
      <c r="RZ1409"/>
      <c r="SA1409"/>
      <c r="SB1409"/>
      <c r="SC1409"/>
      <c r="SD1409"/>
      <c r="SE1409"/>
      <c r="SF1409"/>
      <c r="SG1409"/>
      <c r="SH1409"/>
      <c r="SI1409"/>
      <c r="SJ1409"/>
      <c r="SK1409"/>
      <c r="SL1409"/>
      <c r="SM1409"/>
      <c r="SN1409"/>
      <c r="SO1409"/>
      <c r="SP1409"/>
      <c r="SQ1409"/>
      <c r="SR1409"/>
      <c r="SS1409"/>
      <c r="ST1409"/>
      <c r="SU1409"/>
      <c r="SV1409"/>
      <c r="SW1409"/>
      <c r="SX1409"/>
      <c r="SY1409"/>
      <c r="SZ1409"/>
      <c r="TA1409"/>
      <c r="TB1409"/>
      <c r="TC1409"/>
      <c r="TD1409"/>
    </row>
    <row r="1410" spans="1:601" s="4" customFormat="1" ht="12.75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  <c r="IW1410"/>
      <c r="IX1410"/>
      <c r="IY1410"/>
      <c r="IZ1410"/>
      <c r="JA1410"/>
      <c r="JB1410"/>
      <c r="JC1410"/>
      <c r="JD1410"/>
      <c r="JE1410"/>
      <c r="JF1410"/>
      <c r="JG1410"/>
      <c r="JH1410"/>
      <c r="JI1410"/>
      <c r="JJ1410"/>
      <c r="JK1410"/>
      <c r="JL1410"/>
      <c r="JM1410"/>
      <c r="JN1410"/>
      <c r="JO1410"/>
      <c r="JP1410"/>
      <c r="JQ1410"/>
      <c r="JR1410"/>
      <c r="JS1410"/>
      <c r="JT1410"/>
      <c r="JU1410"/>
      <c r="JV1410"/>
      <c r="JW1410"/>
      <c r="JX1410"/>
      <c r="JY1410"/>
      <c r="JZ1410"/>
      <c r="KA1410"/>
      <c r="KB1410"/>
      <c r="KC1410"/>
      <c r="KD1410"/>
      <c r="KE1410"/>
      <c r="KF1410"/>
      <c r="KG1410"/>
      <c r="KH1410"/>
      <c r="KI1410"/>
      <c r="KJ1410"/>
      <c r="KK1410"/>
      <c r="KL1410"/>
      <c r="KM1410"/>
      <c r="KN1410"/>
      <c r="KO1410"/>
      <c r="KP1410"/>
      <c r="KQ1410"/>
      <c r="KR1410"/>
      <c r="KS1410"/>
      <c r="KT1410"/>
      <c r="KU1410"/>
      <c r="KV1410"/>
      <c r="KW1410"/>
      <c r="KX1410"/>
      <c r="KY1410"/>
      <c r="KZ1410"/>
      <c r="LA1410"/>
      <c r="LB1410"/>
      <c r="LC1410"/>
      <c r="LD1410"/>
      <c r="LE1410"/>
      <c r="LF1410"/>
      <c r="LG1410"/>
      <c r="LH1410"/>
      <c r="LI1410"/>
      <c r="LJ1410"/>
      <c r="LK1410"/>
      <c r="LL1410"/>
      <c r="LM1410"/>
      <c r="LN1410"/>
      <c r="LO1410"/>
      <c r="LP1410"/>
      <c r="LQ1410"/>
      <c r="LR1410"/>
      <c r="LS1410"/>
      <c r="LT1410"/>
      <c r="LU1410"/>
      <c r="LV1410"/>
      <c r="LW1410"/>
      <c r="LX1410"/>
      <c r="LY1410"/>
      <c r="LZ1410"/>
      <c r="MA1410"/>
      <c r="MB1410"/>
      <c r="MC1410"/>
      <c r="MD1410"/>
      <c r="ME1410"/>
      <c r="MF1410"/>
      <c r="MG1410"/>
      <c r="MH1410"/>
      <c r="MI1410"/>
      <c r="MJ1410"/>
      <c r="MK1410"/>
      <c r="ML1410"/>
      <c r="MM1410"/>
      <c r="MN1410"/>
      <c r="MO1410"/>
      <c r="MP1410"/>
      <c r="MQ1410"/>
      <c r="MR1410"/>
      <c r="MS1410"/>
      <c r="MT1410"/>
      <c r="MU1410"/>
      <c r="MV1410"/>
      <c r="MW1410"/>
      <c r="MX1410"/>
      <c r="MY1410"/>
      <c r="MZ1410"/>
      <c r="NA1410"/>
      <c r="NB1410"/>
      <c r="NC1410"/>
      <c r="ND1410"/>
      <c r="NE1410"/>
      <c r="NF1410"/>
      <c r="NG1410"/>
      <c r="NH1410"/>
      <c r="NI1410"/>
      <c r="NJ1410"/>
      <c r="NK1410"/>
      <c r="NL1410"/>
      <c r="NM1410"/>
      <c r="NN1410"/>
      <c r="NO1410"/>
      <c r="NP1410"/>
      <c r="NQ1410"/>
      <c r="NR1410"/>
      <c r="NS1410"/>
      <c r="NT1410"/>
      <c r="NU1410"/>
      <c r="NV1410"/>
      <c r="NW1410"/>
      <c r="NX1410"/>
      <c r="NY1410"/>
      <c r="NZ1410"/>
      <c r="OA1410"/>
      <c r="OB1410"/>
      <c r="OC1410"/>
      <c r="OD1410"/>
      <c r="OE1410"/>
      <c r="OF1410"/>
      <c r="OG1410"/>
      <c r="OH1410"/>
      <c r="OI1410"/>
      <c r="OJ1410"/>
      <c r="OK1410"/>
      <c r="OL1410"/>
      <c r="OM1410"/>
      <c r="ON1410"/>
      <c r="OO1410"/>
      <c r="OP1410"/>
      <c r="OQ1410"/>
      <c r="OR1410"/>
      <c r="OS1410"/>
      <c r="OT1410"/>
      <c r="OU1410"/>
      <c r="OV1410"/>
      <c r="OW1410"/>
      <c r="OX1410"/>
      <c r="OY1410"/>
      <c r="OZ1410"/>
      <c r="PA1410"/>
      <c r="PB1410"/>
      <c r="PC1410"/>
      <c r="PD1410"/>
      <c r="PE1410"/>
      <c r="PF1410"/>
      <c r="PG1410"/>
      <c r="PH1410"/>
      <c r="PI1410"/>
      <c r="PJ1410"/>
      <c r="PK1410"/>
      <c r="PL1410"/>
      <c r="PM1410"/>
      <c r="PN1410"/>
      <c r="PO1410"/>
      <c r="PP1410"/>
      <c r="PQ1410"/>
      <c r="PR1410"/>
      <c r="PS1410"/>
      <c r="PT1410"/>
      <c r="PU1410"/>
      <c r="PV1410"/>
      <c r="PW1410"/>
      <c r="PX1410"/>
      <c r="PY1410"/>
      <c r="PZ1410"/>
      <c r="QA1410"/>
      <c r="QB1410"/>
      <c r="QC1410"/>
      <c r="QD1410"/>
      <c r="QE1410"/>
      <c r="QF1410"/>
      <c r="QG1410"/>
      <c r="QH1410"/>
      <c r="QI1410"/>
      <c r="QJ1410"/>
      <c r="QK1410"/>
      <c r="QL1410"/>
      <c r="QM1410"/>
      <c r="QN1410"/>
      <c r="QO1410"/>
      <c r="QP1410"/>
      <c r="QQ1410"/>
      <c r="QR1410"/>
      <c r="QS1410"/>
      <c r="QT1410"/>
      <c r="QU1410"/>
      <c r="QV1410"/>
      <c r="QW1410"/>
      <c r="QX1410"/>
      <c r="QY1410"/>
      <c r="QZ1410"/>
      <c r="RA1410"/>
      <c r="RB1410"/>
      <c r="RC1410"/>
      <c r="RD1410"/>
      <c r="RE1410"/>
      <c r="RF1410"/>
      <c r="RG1410"/>
      <c r="RH1410"/>
      <c r="RI1410"/>
      <c r="RJ1410"/>
      <c r="RK1410"/>
      <c r="RL1410"/>
      <c r="RM1410"/>
      <c r="RN1410"/>
      <c r="RO1410"/>
      <c r="RP1410"/>
      <c r="RQ1410"/>
      <c r="RR1410"/>
      <c r="RS1410"/>
      <c r="RT1410"/>
      <c r="RU1410"/>
      <c r="RV1410"/>
      <c r="RW1410"/>
      <c r="RX1410"/>
      <c r="RY1410"/>
      <c r="RZ1410"/>
      <c r="SA1410"/>
      <c r="SB1410"/>
      <c r="SC1410"/>
      <c r="SD1410"/>
      <c r="SE1410"/>
      <c r="SF1410"/>
      <c r="SG1410"/>
      <c r="SH1410"/>
      <c r="SI1410"/>
      <c r="SJ1410"/>
      <c r="SK1410"/>
      <c r="SL1410"/>
      <c r="SM1410"/>
      <c r="SN1410"/>
      <c r="SO1410"/>
      <c r="SP1410"/>
      <c r="SQ1410"/>
      <c r="SR1410"/>
      <c r="SS1410"/>
      <c r="ST1410"/>
      <c r="SU1410"/>
      <c r="SV1410"/>
      <c r="SW1410"/>
      <c r="SX1410"/>
      <c r="SY1410"/>
      <c r="SZ1410"/>
      <c r="TA1410"/>
      <c r="TB1410"/>
      <c r="TC1410"/>
      <c r="TD1410"/>
    </row>
    <row r="1411" spans="1:601" s="4" customFormat="1" ht="12.75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  <c r="IW1411"/>
      <c r="IX1411"/>
      <c r="IY1411"/>
      <c r="IZ1411"/>
      <c r="JA1411"/>
      <c r="JB1411"/>
      <c r="JC1411"/>
      <c r="JD1411"/>
      <c r="JE1411"/>
      <c r="JF1411"/>
      <c r="JG1411"/>
      <c r="JH1411"/>
      <c r="JI1411"/>
      <c r="JJ1411"/>
      <c r="JK1411"/>
      <c r="JL1411"/>
      <c r="JM1411"/>
      <c r="JN1411"/>
      <c r="JO1411"/>
      <c r="JP1411"/>
      <c r="JQ1411"/>
      <c r="JR1411"/>
      <c r="JS1411"/>
      <c r="JT1411"/>
      <c r="JU1411"/>
      <c r="JV1411"/>
      <c r="JW1411"/>
      <c r="JX1411"/>
      <c r="JY1411"/>
      <c r="JZ1411"/>
      <c r="KA1411"/>
      <c r="KB1411"/>
      <c r="KC1411"/>
      <c r="KD1411"/>
      <c r="KE1411"/>
      <c r="KF1411"/>
      <c r="KG1411"/>
      <c r="KH1411"/>
      <c r="KI1411"/>
      <c r="KJ1411"/>
      <c r="KK1411"/>
      <c r="KL1411"/>
      <c r="KM1411"/>
      <c r="KN1411"/>
      <c r="KO1411"/>
      <c r="KP1411"/>
      <c r="KQ1411"/>
      <c r="KR1411"/>
      <c r="KS1411"/>
      <c r="KT1411"/>
      <c r="KU1411"/>
      <c r="KV1411"/>
      <c r="KW1411"/>
      <c r="KX1411"/>
      <c r="KY1411"/>
      <c r="KZ1411"/>
      <c r="LA1411"/>
      <c r="LB1411"/>
      <c r="LC1411"/>
      <c r="LD1411"/>
      <c r="LE1411"/>
      <c r="LF1411"/>
      <c r="LG1411"/>
      <c r="LH1411"/>
      <c r="LI1411"/>
      <c r="LJ1411"/>
      <c r="LK1411"/>
      <c r="LL1411"/>
      <c r="LM1411"/>
      <c r="LN1411"/>
      <c r="LO1411"/>
      <c r="LP1411"/>
      <c r="LQ1411"/>
      <c r="LR1411"/>
      <c r="LS1411"/>
      <c r="LT1411"/>
      <c r="LU1411"/>
      <c r="LV1411"/>
      <c r="LW1411"/>
      <c r="LX1411"/>
      <c r="LY1411"/>
      <c r="LZ1411"/>
      <c r="MA1411"/>
      <c r="MB1411"/>
      <c r="MC1411"/>
      <c r="MD1411"/>
      <c r="ME1411"/>
      <c r="MF1411"/>
      <c r="MG1411"/>
      <c r="MH1411"/>
      <c r="MI1411"/>
      <c r="MJ1411"/>
      <c r="MK1411"/>
      <c r="ML1411"/>
      <c r="MM1411"/>
      <c r="MN1411"/>
      <c r="MO1411"/>
      <c r="MP1411"/>
      <c r="MQ1411"/>
      <c r="MR1411"/>
      <c r="MS1411"/>
      <c r="MT1411"/>
      <c r="MU1411"/>
      <c r="MV1411"/>
      <c r="MW1411"/>
      <c r="MX1411"/>
      <c r="MY1411"/>
      <c r="MZ1411"/>
      <c r="NA1411"/>
      <c r="NB1411"/>
      <c r="NC1411"/>
      <c r="ND1411"/>
      <c r="NE1411"/>
      <c r="NF1411"/>
      <c r="NG1411"/>
      <c r="NH1411"/>
      <c r="NI1411"/>
      <c r="NJ1411"/>
      <c r="NK1411"/>
      <c r="NL1411"/>
      <c r="NM1411"/>
      <c r="NN1411"/>
      <c r="NO1411"/>
      <c r="NP1411"/>
      <c r="NQ1411"/>
      <c r="NR1411"/>
      <c r="NS1411"/>
      <c r="NT1411"/>
      <c r="NU1411"/>
      <c r="NV1411"/>
      <c r="NW1411"/>
      <c r="NX1411"/>
      <c r="NY1411"/>
      <c r="NZ1411"/>
      <c r="OA1411"/>
      <c r="OB1411"/>
      <c r="OC1411"/>
      <c r="OD1411"/>
      <c r="OE1411"/>
      <c r="OF1411"/>
      <c r="OG1411"/>
      <c r="OH1411"/>
      <c r="OI1411"/>
      <c r="OJ1411"/>
      <c r="OK1411"/>
      <c r="OL1411"/>
      <c r="OM1411"/>
      <c r="ON1411"/>
      <c r="OO1411"/>
      <c r="OP1411"/>
      <c r="OQ1411"/>
      <c r="OR1411"/>
      <c r="OS1411"/>
      <c r="OT1411"/>
      <c r="OU1411"/>
      <c r="OV1411"/>
      <c r="OW1411"/>
      <c r="OX1411"/>
      <c r="OY1411"/>
      <c r="OZ1411"/>
      <c r="PA1411"/>
      <c r="PB1411"/>
      <c r="PC1411"/>
      <c r="PD1411"/>
      <c r="PE1411"/>
      <c r="PF1411"/>
      <c r="PG1411"/>
      <c r="PH1411"/>
      <c r="PI1411"/>
      <c r="PJ1411"/>
      <c r="PK1411"/>
      <c r="PL1411"/>
      <c r="PM1411"/>
      <c r="PN1411"/>
      <c r="PO1411"/>
      <c r="PP1411"/>
      <c r="PQ1411"/>
      <c r="PR1411"/>
      <c r="PS1411"/>
      <c r="PT1411"/>
      <c r="PU1411"/>
      <c r="PV1411"/>
      <c r="PW1411"/>
      <c r="PX1411"/>
      <c r="PY1411"/>
      <c r="PZ1411"/>
      <c r="QA1411"/>
      <c r="QB1411"/>
      <c r="QC1411"/>
      <c r="QD1411"/>
      <c r="QE1411"/>
      <c r="QF1411"/>
      <c r="QG1411"/>
      <c r="QH1411"/>
      <c r="QI1411"/>
      <c r="QJ1411"/>
      <c r="QK1411"/>
      <c r="QL1411"/>
      <c r="QM1411"/>
      <c r="QN1411"/>
      <c r="QO1411"/>
      <c r="QP1411"/>
      <c r="QQ1411"/>
      <c r="QR1411"/>
      <c r="QS1411"/>
      <c r="QT1411"/>
      <c r="QU1411"/>
      <c r="QV1411"/>
      <c r="QW1411"/>
      <c r="QX1411"/>
      <c r="QY1411"/>
      <c r="QZ1411"/>
      <c r="RA1411"/>
      <c r="RB1411"/>
      <c r="RC1411"/>
      <c r="RD1411"/>
      <c r="RE1411"/>
      <c r="RF1411"/>
      <c r="RG1411"/>
      <c r="RH1411"/>
      <c r="RI1411"/>
      <c r="RJ1411"/>
      <c r="RK1411"/>
      <c r="RL1411"/>
      <c r="RM1411"/>
      <c r="RN1411"/>
      <c r="RO1411"/>
      <c r="RP1411"/>
      <c r="RQ1411"/>
      <c r="RR1411"/>
      <c r="RS1411"/>
      <c r="RT1411"/>
      <c r="RU1411"/>
      <c r="RV1411"/>
      <c r="RW1411"/>
      <c r="RX1411"/>
      <c r="RY1411"/>
      <c r="RZ1411"/>
      <c r="SA1411"/>
      <c r="SB1411"/>
      <c r="SC1411"/>
      <c r="SD1411"/>
      <c r="SE1411"/>
      <c r="SF1411"/>
      <c r="SG1411"/>
      <c r="SH1411"/>
      <c r="SI1411"/>
      <c r="SJ1411"/>
      <c r="SK1411"/>
      <c r="SL1411"/>
      <c r="SM1411"/>
      <c r="SN1411"/>
      <c r="SO1411"/>
      <c r="SP1411"/>
      <c r="SQ1411"/>
      <c r="SR1411"/>
      <c r="SS1411"/>
      <c r="ST1411"/>
      <c r="SU1411"/>
      <c r="SV1411"/>
      <c r="SW1411"/>
      <c r="SX1411"/>
      <c r="SY1411"/>
      <c r="SZ1411"/>
      <c r="TA1411"/>
      <c r="TB1411"/>
      <c r="TC1411"/>
      <c r="TD1411"/>
      <c r="TE1411" s="5"/>
      <c r="TK1411" s="5"/>
      <c r="TN1411" s="5"/>
      <c r="TU1411" s="5"/>
      <c r="UL1411" s="5"/>
      <c r="UM1411" s="5"/>
      <c r="UO1411" s="5"/>
      <c r="US1411" s="5"/>
      <c r="VB1411" s="5"/>
      <c r="VE1411" s="5"/>
      <c r="VL1411" s="5"/>
      <c r="WC1411" s="5"/>
    </row>
    <row r="1412" spans="1:601" s="4" customFormat="1" ht="12.7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  <c r="IW1412"/>
      <c r="IX1412"/>
      <c r="IY1412"/>
      <c r="IZ1412"/>
      <c r="JA1412"/>
      <c r="JB1412"/>
      <c r="JC1412"/>
      <c r="JD1412"/>
      <c r="JE1412"/>
      <c r="JF1412"/>
      <c r="JG1412"/>
      <c r="JH1412"/>
      <c r="JI1412"/>
      <c r="JJ1412"/>
      <c r="JK1412"/>
      <c r="JL1412"/>
      <c r="JM1412"/>
      <c r="JN1412"/>
      <c r="JO1412"/>
      <c r="JP1412"/>
      <c r="JQ1412"/>
      <c r="JR1412"/>
      <c r="JS1412"/>
      <c r="JT1412"/>
      <c r="JU1412"/>
      <c r="JV1412"/>
      <c r="JW1412"/>
      <c r="JX1412"/>
      <c r="JY1412"/>
      <c r="JZ1412"/>
      <c r="KA1412"/>
      <c r="KB1412"/>
      <c r="KC1412"/>
      <c r="KD1412"/>
      <c r="KE1412"/>
      <c r="KF1412"/>
      <c r="KG1412"/>
      <c r="KH1412"/>
      <c r="KI1412"/>
      <c r="KJ1412"/>
      <c r="KK1412"/>
      <c r="KL1412"/>
      <c r="KM1412"/>
      <c r="KN1412"/>
      <c r="KO1412"/>
      <c r="KP1412"/>
      <c r="KQ1412"/>
      <c r="KR1412"/>
      <c r="KS1412"/>
      <c r="KT1412"/>
      <c r="KU1412"/>
      <c r="KV1412"/>
      <c r="KW1412"/>
      <c r="KX1412"/>
      <c r="KY1412"/>
      <c r="KZ1412"/>
      <c r="LA1412"/>
      <c r="LB1412"/>
      <c r="LC1412"/>
      <c r="LD1412"/>
      <c r="LE1412"/>
      <c r="LF1412"/>
      <c r="LG1412"/>
      <c r="LH1412"/>
      <c r="LI1412"/>
      <c r="LJ1412"/>
      <c r="LK1412"/>
      <c r="LL1412"/>
      <c r="LM1412"/>
      <c r="LN1412"/>
      <c r="LO1412"/>
      <c r="LP1412"/>
      <c r="LQ1412"/>
      <c r="LR1412"/>
      <c r="LS1412"/>
      <c r="LT1412"/>
      <c r="LU1412"/>
      <c r="LV1412"/>
      <c r="LW1412"/>
      <c r="LX1412"/>
      <c r="LY1412"/>
      <c r="LZ1412"/>
      <c r="MA1412"/>
      <c r="MB1412"/>
      <c r="MC1412"/>
      <c r="MD1412"/>
      <c r="ME1412"/>
      <c r="MF1412"/>
      <c r="MG1412"/>
      <c r="MH1412"/>
      <c r="MI1412"/>
      <c r="MJ1412"/>
      <c r="MK1412"/>
      <c r="ML1412"/>
      <c r="MM1412"/>
      <c r="MN1412"/>
      <c r="MO1412"/>
      <c r="MP1412"/>
      <c r="MQ1412"/>
      <c r="MR1412"/>
      <c r="MS1412"/>
      <c r="MT1412"/>
      <c r="MU1412"/>
      <c r="MV1412"/>
      <c r="MW1412"/>
      <c r="MX1412"/>
      <c r="MY1412"/>
      <c r="MZ1412"/>
      <c r="NA1412"/>
      <c r="NB1412"/>
      <c r="NC1412"/>
      <c r="ND1412"/>
      <c r="NE1412"/>
      <c r="NF1412"/>
      <c r="NG1412"/>
      <c r="NH1412"/>
      <c r="NI1412"/>
      <c r="NJ1412"/>
      <c r="NK1412"/>
      <c r="NL1412"/>
      <c r="NM1412"/>
      <c r="NN1412"/>
      <c r="NO1412"/>
      <c r="NP1412"/>
      <c r="NQ1412"/>
      <c r="NR1412"/>
      <c r="NS1412"/>
      <c r="NT1412"/>
      <c r="NU1412"/>
      <c r="NV1412"/>
      <c r="NW1412"/>
      <c r="NX1412"/>
      <c r="NY1412"/>
      <c r="NZ1412"/>
      <c r="OA1412"/>
      <c r="OB1412"/>
      <c r="OC1412"/>
      <c r="OD1412"/>
      <c r="OE1412"/>
      <c r="OF1412"/>
      <c r="OG1412"/>
      <c r="OH1412"/>
      <c r="OI1412"/>
      <c r="OJ1412"/>
      <c r="OK1412"/>
      <c r="OL1412"/>
      <c r="OM1412"/>
      <c r="ON1412"/>
      <c r="OO1412"/>
      <c r="OP1412"/>
      <c r="OQ1412"/>
      <c r="OR1412"/>
      <c r="OS1412"/>
      <c r="OT1412"/>
      <c r="OU1412"/>
      <c r="OV1412"/>
      <c r="OW1412"/>
      <c r="OX1412"/>
      <c r="OY1412"/>
      <c r="OZ1412"/>
      <c r="PA1412"/>
      <c r="PB1412"/>
      <c r="PC1412"/>
      <c r="PD1412"/>
      <c r="PE1412"/>
      <c r="PF1412"/>
      <c r="PG1412"/>
      <c r="PH1412"/>
      <c r="PI1412"/>
      <c r="PJ1412"/>
      <c r="PK1412"/>
      <c r="PL1412"/>
      <c r="PM1412"/>
      <c r="PN1412"/>
      <c r="PO1412"/>
      <c r="PP1412"/>
      <c r="PQ1412"/>
      <c r="PR1412"/>
      <c r="PS1412"/>
      <c r="PT1412"/>
      <c r="PU1412"/>
      <c r="PV1412"/>
      <c r="PW1412"/>
      <c r="PX1412"/>
      <c r="PY1412"/>
      <c r="PZ1412"/>
      <c r="QA1412"/>
      <c r="QB1412"/>
      <c r="QC1412"/>
      <c r="QD1412"/>
      <c r="QE1412"/>
      <c r="QF1412"/>
      <c r="QG1412"/>
      <c r="QH1412"/>
      <c r="QI1412"/>
      <c r="QJ1412"/>
      <c r="QK1412"/>
      <c r="QL1412"/>
      <c r="QM1412"/>
      <c r="QN1412"/>
      <c r="QO1412"/>
      <c r="QP1412"/>
      <c r="QQ1412"/>
      <c r="QR1412"/>
      <c r="QS1412"/>
      <c r="QT1412"/>
      <c r="QU1412"/>
      <c r="QV1412"/>
      <c r="QW1412"/>
      <c r="QX1412"/>
      <c r="QY1412"/>
      <c r="QZ1412"/>
      <c r="RA1412"/>
      <c r="RB1412"/>
      <c r="RC1412"/>
      <c r="RD1412"/>
      <c r="RE1412"/>
      <c r="RF1412"/>
      <c r="RG1412"/>
      <c r="RH1412"/>
      <c r="RI1412"/>
      <c r="RJ1412"/>
      <c r="RK1412"/>
      <c r="RL1412"/>
      <c r="RM1412"/>
      <c r="RN1412"/>
      <c r="RO1412"/>
      <c r="RP1412"/>
      <c r="RQ1412"/>
      <c r="RR1412"/>
      <c r="RS1412"/>
      <c r="RT1412"/>
      <c r="RU1412"/>
      <c r="RV1412"/>
      <c r="RW1412"/>
      <c r="RX1412"/>
      <c r="RY1412"/>
      <c r="RZ1412"/>
      <c r="SA1412"/>
      <c r="SB1412"/>
      <c r="SC1412"/>
      <c r="SD1412"/>
      <c r="SE1412"/>
      <c r="SF1412"/>
      <c r="SG1412"/>
      <c r="SH1412"/>
      <c r="SI1412"/>
      <c r="SJ1412"/>
      <c r="SK1412"/>
      <c r="SL1412"/>
      <c r="SM1412"/>
      <c r="SN1412"/>
      <c r="SO1412"/>
      <c r="SP1412"/>
      <c r="SQ1412"/>
      <c r="SR1412"/>
      <c r="SS1412"/>
      <c r="ST1412"/>
      <c r="SU1412"/>
      <c r="SV1412"/>
      <c r="SW1412"/>
      <c r="SX1412"/>
      <c r="SY1412"/>
      <c r="SZ1412"/>
      <c r="TA1412"/>
      <c r="TB1412"/>
      <c r="TC1412"/>
      <c r="TD1412"/>
      <c r="TE1412" s="5"/>
      <c r="TI1412" s="5"/>
      <c r="TK1412" s="5"/>
      <c r="TM1412" s="5"/>
      <c r="TN1412" s="5"/>
      <c r="TO1412" s="5"/>
      <c r="TU1412" s="5"/>
      <c r="TX1412" s="5"/>
      <c r="UL1412" s="5"/>
      <c r="UM1412" s="5"/>
      <c r="UP1412" s="5"/>
      <c r="UR1412" s="5"/>
      <c r="US1412" s="5"/>
      <c r="UV1412" s="5"/>
      <c r="UZ1412" s="5"/>
      <c r="VB1412" s="5"/>
      <c r="VD1412" s="5"/>
      <c r="VE1412" s="5"/>
      <c r="VF1412" s="5"/>
      <c r="VL1412" s="5"/>
      <c r="VO1412" s="5"/>
      <c r="WC1412" s="5"/>
    </row>
    <row r="1413" spans="1:601" s="4" customFormat="1" ht="12.75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  <c r="IW1413"/>
      <c r="IX1413"/>
      <c r="IY1413"/>
      <c r="IZ1413"/>
      <c r="JA1413"/>
      <c r="JB1413"/>
      <c r="JC1413"/>
      <c r="JD1413"/>
      <c r="JE1413"/>
      <c r="JF1413"/>
      <c r="JG1413"/>
      <c r="JH1413"/>
      <c r="JI1413"/>
      <c r="JJ1413"/>
      <c r="JK1413"/>
      <c r="JL1413"/>
      <c r="JM1413"/>
      <c r="JN1413"/>
      <c r="JO1413"/>
      <c r="JP1413"/>
      <c r="JQ1413"/>
      <c r="JR1413"/>
      <c r="JS1413"/>
      <c r="JT1413"/>
      <c r="JU1413"/>
      <c r="JV1413"/>
      <c r="JW1413"/>
      <c r="JX1413"/>
      <c r="JY1413"/>
      <c r="JZ1413"/>
      <c r="KA1413"/>
      <c r="KB1413"/>
      <c r="KC1413"/>
      <c r="KD1413"/>
      <c r="KE1413"/>
      <c r="KF1413"/>
      <c r="KG1413"/>
      <c r="KH1413"/>
      <c r="KI1413"/>
      <c r="KJ1413"/>
      <c r="KK1413"/>
      <c r="KL1413"/>
      <c r="KM1413"/>
      <c r="KN1413"/>
      <c r="KO1413"/>
      <c r="KP1413"/>
      <c r="KQ1413"/>
      <c r="KR1413"/>
      <c r="KS1413"/>
      <c r="KT1413"/>
      <c r="KU1413"/>
      <c r="KV1413"/>
      <c r="KW1413"/>
      <c r="KX1413"/>
      <c r="KY1413"/>
      <c r="KZ1413"/>
      <c r="LA1413"/>
      <c r="LB1413"/>
      <c r="LC1413"/>
      <c r="LD1413"/>
      <c r="LE1413"/>
      <c r="LF1413"/>
      <c r="LG1413"/>
      <c r="LH1413"/>
      <c r="LI1413"/>
      <c r="LJ1413"/>
      <c r="LK1413"/>
      <c r="LL1413"/>
      <c r="LM1413"/>
      <c r="LN1413"/>
      <c r="LO1413"/>
      <c r="LP1413"/>
      <c r="LQ1413"/>
      <c r="LR1413"/>
      <c r="LS1413"/>
      <c r="LT1413"/>
      <c r="LU1413"/>
      <c r="LV1413"/>
      <c r="LW1413"/>
      <c r="LX1413"/>
      <c r="LY1413"/>
      <c r="LZ1413"/>
      <c r="MA1413"/>
      <c r="MB1413"/>
      <c r="MC1413"/>
      <c r="MD1413"/>
      <c r="ME1413"/>
      <c r="MF1413"/>
      <c r="MG1413"/>
      <c r="MH1413"/>
      <c r="MI1413"/>
      <c r="MJ1413"/>
      <c r="MK1413"/>
      <c r="ML1413"/>
      <c r="MM1413"/>
      <c r="MN1413"/>
      <c r="MO1413"/>
      <c r="MP1413"/>
      <c r="MQ1413"/>
      <c r="MR1413"/>
      <c r="MS1413"/>
      <c r="MT1413"/>
      <c r="MU1413"/>
      <c r="MV1413"/>
      <c r="MW1413"/>
      <c r="MX1413"/>
      <c r="MY1413"/>
      <c r="MZ1413"/>
      <c r="NA1413"/>
      <c r="NB1413"/>
      <c r="NC1413"/>
      <c r="ND1413"/>
      <c r="NE1413"/>
      <c r="NF1413"/>
      <c r="NG1413"/>
      <c r="NH1413"/>
      <c r="NI1413"/>
      <c r="NJ1413"/>
      <c r="NK1413"/>
      <c r="NL1413"/>
      <c r="NM1413"/>
      <c r="NN1413"/>
      <c r="NO1413"/>
      <c r="NP1413"/>
      <c r="NQ1413"/>
      <c r="NR1413"/>
      <c r="NS1413"/>
      <c r="NT1413"/>
      <c r="NU1413"/>
      <c r="NV1413"/>
      <c r="NW1413"/>
      <c r="NX1413"/>
      <c r="NY1413"/>
      <c r="NZ1413"/>
      <c r="OA1413"/>
      <c r="OB1413"/>
      <c r="OC1413"/>
      <c r="OD1413"/>
      <c r="OE1413"/>
      <c r="OF1413"/>
      <c r="OG1413"/>
      <c r="OH1413"/>
      <c r="OI1413"/>
      <c r="OJ1413"/>
      <c r="OK1413"/>
      <c r="OL1413"/>
      <c r="OM1413"/>
      <c r="ON1413"/>
      <c r="OO1413"/>
      <c r="OP1413"/>
      <c r="OQ1413"/>
      <c r="OR1413"/>
      <c r="OS1413"/>
      <c r="OT1413"/>
      <c r="OU1413"/>
      <c r="OV1413"/>
      <c r="OW1413"/>
      <c r="OX1413"/>
      <c r="OY1413"/>
      <c r="OZ1413"/>
      <c r="PA1413"/>
      <c r="PB1413"/>
      <c r="PC1413"/>
      <c r="PD1413"/>
      <c r="PE1413"/>
      <c r="PF1413"/>
      <c r="PG1413"/>
      <c r="PH1413"/>
      <c r="PI1413"/>
      <c r="PJ1413"/>
      <c r="PK1413"/>
      <c r="PL1413"/>
      <c r="PM1413"/>
      <c r="PN1413"/>
      <c r="PO1413"/>
      <c r="PP1413"/>
      <c r="PQ1413"/>
      <c r="PR1413"/>
      <c r="PS1413"/>
      <c r="PT1413"/>
      <c r="PU1413"/>
      <c r="PV1413"/>
      <c r="PW1413"/>
      <c r="PX1413"/>
      <c r="PY1413"/>
      <c r="PZ1413"/>
      <c r="QA1413"/>
      <c r="QB1413"/>
      <c r="QC1413"/>
      <c r="QD1413"/>
      <c r="QE1413"/>
      <c r="QF1413"/>
      <c r="QG1413"/>
      <c r="QH1413"/>
      <c r="QI1413"/>
      <c r="QJ1413"/>
      <c r="QK1413"/>
      <c r="QL1413"/>
      <c r="QM1413"/>
      <c r="QN1413"/>
      <c r="QO1413"/>
      <c r="QP1413"/>
      <c r="QQ1413"/>
      <c r="QR1413"/>
      <c r="QS1413"/>
      <c r="QT1413"/>
      <c r="QU1413"/>
      <c r="QV1413"/>
      <c r="QW1413"/>
      <c r="QX1413"/>
      <c r="QY1413"/>
      <c r="QZ1413"/>
      <c r="RA1413"/>
      <c r="RB1413"/>
      <c r="RC1413"/>
      <c r="RD1413"/>
      <c r="RE1413"/>
      <c r="RF1413"/>
      <c r="RG1413"/>
      <c r="RH1413"/>
      <c r="RI1413"/>
      <c r="RJ1413"/>
      <c r="RK1413"/>
      <c r="RL1413"/>
      <c r="RM1413"/>
      <c r="RN1413"/>
      <c r="RO1413"/>
      <c r="RP1413"/>
      <c r="RQ1413"/>
      <c r="RR1413"/>
      <c r="RS1413"/>
      <c r="RT1413"/>
      <c r="RU1413"/>
      <c r="RV1413"/>
      <c r="RW1413"/>
      <c r="RX1413"/>
      <c r="RY1413"/>
      <c r="RZ1413"/>
      <c r="SA1413"/>
      <c r="SB1413"/>
      <c r="SC1413"/>
      <c r="SD1413"/>
      <c r="SE1413"/>
      <c r="SF1413"/>
      <c r="SG1413"/>
      <c r="SH1413"/>
      <c r="SI1413"/>
      <c r="SJ1413"/>
      <c r="SK1413"/>
      <c r="SL1413"/>
      <c r="SM1413"/>
      <c r="SN1413"/>
      <c r="SO1413"/>
      <c r="SP1413"/>
      <c r="SQ1413"/>
      <c r="SR1413"/>
      <c r="SS1413"/>
      <c r="ST1413"/>
      <c r="SU1413"/>
      <c r="SV1413"/>
      <c r="SW1413"/>
      <c r="SX1413"/>
      <c r="SY1413"/>
      <c r="SZ1413"/>
      <c r="TA1413"/>
      <c r="TB1413"/>
      <c r="TC1413"/>
      <c r="TD1413"/>
      <c r="TE1413" s="5"/>
      <c r="TI1413" s="5"/>
      <c r="TK1413" s="5"/>
      <c r="TN1413" s="5"/>
      <c r="TP1413" s="5"/>
      <c r="TR1413" s="5"/>
      <c r="TX1413" s="5"/>
      <c r="TY1413" s="5"/>
      <c r="UA1413" s="5"/>
      <c r="UL1413" s="5"/>
      <c r="UM1413" s="5"/>
      <c r="UO1413" s="5"/>
      <c r="UQ1413" s="5"/>
      <c r="UR1413" s="5"/>
      <c r="US1413" s="5"/>
      <c r="UU1413" s="5"/>
      <c r="UV1413" s="5"/>
      <c r="UZ1413" s="5"/>
      <c r="VB1413" s="5"/>
      <c r="VE1413" s="5"/>
      <c r="VG1413" s="5"/>
      <c r="VI1413" s="5"/>
      <c r="VK1413" s="5"/>
      <c r="VO1413" s="5"/>
      <c r="VP1413" s="5"/>
      <c r="VQ1413" s="5"/>
      <c r="VR1413" s="5"/>
      <c r="WC1413" s="5"/>
    </row>
    <row r="1414" spans="1:601" s="4" customFormat="1" ht="12.75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  <c r="IW1414"/>
      <c r="IX1414"/>
      <c r="IY1414"/>
      <c r="IZ1414"/>
      <c r="JA1414"/>
      <c r="JB1414"/>
      <c r="JC1414"/>
      <c r="JD1414"/>
      <c r="JE1414"/>
      <c r="JF1414"/>
      <c r="JG1414"/>
      <c r="JH1414"/>
      <c r="JI1414"/>
      <c r="JJ1414"/>
      <c r="JK1414"/>
      <c r="JL1414"/>
      <c r="JM1414"/>
      <c r="JN1414"/>
      <c r="JO1414"/>
      <c r="JP1414"/>
      <c r="JQ1414"/>
      <c r="JR1414"/>
      <c r="JS1414"/>
      <c r="JT1414"/>
      <c r="JU1414"/>
      <c r="JV1414"/>
      <c r="JW1414"/>
      <c r="JX1414"/>
      <c r="JY1414"/>
      <c r="JZ1414"/>
      <c r="KA1414"/>
      <c r="KB1414"/>
      <c r="KC1414"/>
      <c r="KD1414"/>
      <c r="KE1414"/>
      <c r="KF1414"/>
      <c r="KG1414"/>
      <c r="KH1414"/>
      <c r="KI1414"/>
      <c r="KJ1414"/>
      <c r="KK1414"/>
      <c r="KL1414"/>
      <c r="KM1414"/>
      <c r="KN1414"/>
      <c r="KO1414"/>
      <c r="KP1414"/>
      <c r="KQ1414"/>
      <c r="KR1414"/>
      <c r="KS1414"/>
      <c r="KT1414"/>
      <c r="KU1414"/>
      <c r="KV1414"/>
      <c r="KW1414"/>
      <c r="KX1414"/>
      <c r="KY1414"/>
      <c r="KZ1414"/>
      <c r="LA1414"/>
      <c r="LB1414"/>
      <c r="LC1414"/>
      <c r="LD1414"/>
      <c r="LE1414"/>
      <c r="LF1414"/>
      <c r="LG1414"/>
      <c r="LH1414"/>
      <c r="LI1414"/>
      <c r="LJ1414"/>
      <c r="LK1414"/>
      <c r="LL1414"/>
      <c r="LM1414"/>
      <c r="LN1414"/>
      <c r="LO1414"/>
      <c r="LP1414"/>
      <c r="LQ1414"/>
      <c r="LR1414"/>
      <c r="LS1414"/>
      <c r="LT1414"/>
      <c r="LU1414"/>
      <c r="LV1414"/>
      <c r="LW1414"/>
      <c r="LX1414"/>
      <c r="LY1414"/>
      <c r="LZ1414"/>
      <c r="MA1414"/>
      <c r="MB1414"/>
      <c r="MC1414"/>
      <c r="MD1414"/>
      <c r="ME1414"/>
      <c r="MF1414"/>
      <c r="MG1414"/>
      <c r="MH1414"/>
      <c r="MI1414"/>
      <c r="MJ1414"/>
      <c r="MK1414"/>
      <c r="ML1414"/>
      <c r="MM1414"/>
      <c r="MN1414"/>
      <c r="MO1414"/>
      <c r="MP1414"/>
      <c r="MQ1414"/>
      <c r="MR1414"/>
      <c r="MS1414"/>
      <c r="MT1414"/>
      <c r="MU1414"/>
      <c r="MV1414"/>
      <c r="MW1414"/>
      <c r="MX1414"/>
      <c r="MY1414"/>
      <c r="MZ1414"/>
      <c r="NA1414"/>
      <c r="NB1414"/>
      <c r="NC1414"/>
      <c r="ND1414"/>
      <c r="NE1414"/>
      <c r="NF1414"/>
      <c r="NG1414"/>
      <c r="NH1414"/>
      <c r="NI1414"/>
      <c r="NJ1414"/>
      <c r="NK1414"/>
      <c r="NL1414"/>
      <c r="NM1414"/>
      <c r="NN1414"/>
      <c r="NO1414"/>
      <c r="NP1414"/>
      <c r="NQ1414"/>
      <c r="NR1414"/>
      <c r="NS1414"/>
      <c r="NT1414"/>
      <c r="NU1414"/>
      <c r="NV1414"/>
      <c r="NW1414"/>
      <c r="NX1414"/>
      <c r="NY1414"/>
      <c r="NZ1414"/>
      <c r="OA1414"/>
      <c r="OB1414"/>
      <c r="OC1414"/>
      <c r="OD1414"/>
      <c r="OE1414"/>
      <c r="OF1414"/>
      <c r="OG1414"/>
      <c r="OH1414"/>
      <c r="OI1414"/>
      <c r="OJ1414"/>
      <c r="OK1414"/>
      <c r="OL1414"/>
      <c r="OM1414"/>
      <c r="ON1414"/>
      <c r="OO1414"/>
      <c r="OP1414"/>
      <c r="OQ1414"/>
      <c r="OR1414"/>
      <c r="OS1414"/>
      <c r="OT1414"/>
      <c r="OU1414"/>
      <c r="OV1414"/>
      <c r="OW1414"/>
      <c r="OX1414"/>
      <c r="OY1414"/>
      <c r="OZ1414"/>
      <c r="PA1414"/>
      <c r="PB1414"/>
      <c r="PC1414"/>
      <c r="PD1414"/>
      <c r="PE1414"/>
      <c r="PF1414"/>
      <c r="PG1414"/>
      <c r="PH1414"/>
      <c r="PI1414"/>
      <c r="PJ1414"/>
      <c r="PK1414"/>
      <c r="PL1414"/>
      <c r="PM1414"/>
      <c r="PN1414"/>
      <c r="PO1414"/>
      <c r="PP1414"/>
      <c r="PQ1414"/>
      <c r="PR1414"/>
      <c r="PS1414"/>
      <c r="PT1414"/>
      <c r="PU1414"/>
      <c r="PV1414"/>
      <c r="PW1414"/>
      <c r="PX1414"/>
      <c r="PY1414"/>
      <c r="PZ1414"/>
      <c r="QA1414"/>
      <c r="QB1414"/>
      <c r="QC1414"/>
      <c r="QD1414"/>
      <c r="QE1414"/>
      <c r="QF1414"/>
      <c r="QG1414"/>
      <c r="QH1414"/>
      <c r="QI1414"/>
      <c r="QJ1414"/>
      <c r="QK1414"/>
      <c r="QL1414"/>
      <c r="QM1414"/>
      <c r="QN1414"/>
      <c r="QO1414"/>
      <c r="QP1414"/>
      <c r="QQ1414"/>
      <c r="QR1414"/>
      <c r="QS1414"/>
      <c r="QT1414"/>
      <c r="QU1414"/>
      <c r="QV1414"/>
      <c r="QW1414"/>
      <c r="QX1414"/>
      <c r="QY1414"/>
      <c r="QZ1414"/>
      <c r="RA1414"/>
      <c r="RB1414"/>
      <c r="RC1414"/>
      <c r="RD1414"/>
      <c r="RE1414"/>
      <c r="RF1414"/>
      <c r="RG1414"/>
      <c r="RH1414"/>
      <c r="RI1414"/>
      <c r="RJ1414"/>
      <c r="RK1414"/>
      <c r="RL1414"/>
      <c r="RM1414"/>
      <c r="RN1414"/>
      <c r="RO1414"/>
      <c r="RP1414"/>
      <c r="RQ1414"/>
      <c r="RR1414"/>
      <c r="RS1414"/>
      <c r="RT1414"/>
      <c r="RU1414"/>
      <c r="RV1414"/>
      <c r="RW1414"/>
      <c r="RX1414"/>
      <c r="RY1414"/>
      <c r="RZ1414"/>
      <c r="SA1414"/>
      <c r="SB1414"/>
      <c r="SC1414"/>
      <c r="SD1414"/>
      <c r="SE1414"/>
      <c r="SF1414"/>
      <c r="SG1414"/>
      <c r="SH1414"/>
      <c r="SI1414"/>
      <c r="SJ1414"/>
      <c r="SK1414"/>
      <c r="SL1414"/>
      <c r="SM1414"/>
      <c r="SN1414"/>
      <c r="SO1414"/>
      <c r="SP1414"/>
      <c r="SQ1414"/>
      <c r="SR1414"/>
      <c r="SS1414"/>
      <c r="ST1414"/>
      <c r="SU1414"/>
      <c r="SV1414"/>
      <c r="SW1414"/>
      <c r="SX1414"/>
      <c r="SY1414"/>
      <c r="SZ1414"/>
      <c r="TA1414"/>
      <c r="TB1414"/>
      <c r="TC1414"/>
      <c r="TD1414"/>
      <c r="TE1414" s="5"/>
      <c r="TO1414" s="5"/>
      <c r="TP1414" s="5"/>
      <c r="TT1414" s="5"/>
      <c r="TU1414" s="5"/>
      <c r="TX1414" s="5"/>
      <c r="TZ1414" s="5"/>
      <c r="US1414" s="5"/>
      <c r="UV1414" s="5"/>
      <c r="VF1414" s="5"/>
      <c r="VG1414" s="5"/>
      <c r="VK1414" s="5"/>
      <c r="VL1414" s="5"/>
      <c r="VO1414" s="5"/>
      <c r="VQ1414" s="5"/>
    </row>
    <row r="1415" spans="1:601" s="4" customFormat="1" ht="12.7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  <c r="IW1415"/>
      <c r="IX1415"/>
      <c r="IY1415"/>
      <c r="IZ1415"/>
      <c r="JA1415"/>
      <c r="JB1415"/>
      <c r="JC1415"/>
      <c r="JD1415"/>
      <c r="JE1415"/>
      <c r="JF1415"/>
      <c r="JG1415"/>
      <c r="JH1415"/>
      <c r="JI1415"/>
      <c r="JJ1415"/>
      <c r="JK1415"/>
      <c r="JL1415"/>
      <c r="JM1415"/>
      <c r="JN1415"/>
      <c r="JO1415"/>
      <c r="JP1415"/>
      <c r="JQ1415"/>
      <c r="JR1415"/>
      <c r="JS1415"/>
      <c r="JT1415"/>
      <c r="JU1415"/>
      <c r="JV1415"/>
      <c r="JW1415"/>
      <c r="JX1415"/>
      <c r="JY1415"/>
      <c r="JZ1415"/>
      <c r="KA1415"/>
      <c r="KB1415"/>
      <c r="KC1415"/>
      <c r="KD1415"/>
      <c r="KE1415"/>
      <c r="KF1415"/>
      <c r="KG1415"/>
      <c r="KH1415"/>
      <c r="KI1415"/>
      <c r="KJ1415"/>
      <c r="KK1415"/>
      <c r="KL1415"/>
      <c r="KM1415"/>
      <c r="KN1415"/>
      <c r="KO1415"/>
      <c r="KP1415"/>
      <c r="KQ1415"/>
      <c r="KR1415"/>
      <c r="KS1415"/>
      <c r="KT1415"/>
      <c r="KU1415"/>
      <c r="KV1415"/>
      <c r="KW1415"/>
      <c r="KX1415"/>
      <c r="KY1415"/>
      <c r="KZ1415"/>
      <c r="LA1415"/>
      <c r="LB1415"/>
      <c r="LC1415"/>
      <c r="LD1415"/>
      <c r="LE1415"/>
      <c r="LF1415"/>
      <c r="LG1415"/>
      <c r="LH1415"/>
      <c r="LI1415"/>
      <c r="LJ1415"/>
      <c r="LK1415"/>
      <c r="LL1415"/>
      <c r="LM1415"/>
      <c r="LN1415"/>
      <c r="LO1415"/>
      <c r="LP1415"/>
      <c r="LQ1415"/>
      <c r="LR1415"/>
      <c r="LS1415"/>
      <c r="LT1415"/>
      <c r="LU1415"/>
      <c r="LV1415"/>
      <c r="LW1415"/>
      <c r="LX1415"/>
      <c r="LY1415"/>
      <c r="LZ1415"/>
      <c r="MA1415"/>
      <c r="MB1415"/>
      <c r="MC1415"/>
      <c r="MD1415"/>
      <c r="ME1415"/>
      <c r="MF1415"/>
      <c r="MG1415"/>
      <c r="MH1415"/>
      <c r="MI1415"/>
      <c r="MJ1415"/>
      <c r="MK1415"/>
      <c r="ML1415"/>
      <c r="MM1415"/>
      <c r="MN1415"/>
      <c r="MO1415"/>
      <c r="MP1415"/>
      <c r="MQ1415"/>
      <c r="MR1415"/>
      <c r="MS1415"/>
      <c r="MT1415"/>
      <c r="MU1415"/>
      <c r="MV1415"/>
      <c r="MW1415"/>
      <c r="MX1415"/>
      <c r="MY1415"/>
      <c r="MZ1415"/>
      <c r="NA1415"/>
      <c r="NB1415"/>
      <c r="NC1415"/>
      <c r="ND1415"/>
      <c r="NE1415"/>
      <c r="NF1415"/>
      <c r="NG1415"/>
      <c r="NH1415"/>
      <c r="NI1415"/>
      <c r="NJ1415"/>
      <c r="NK1415"/>
      <c r="NL1415"/>
      <c r="NM1415"/>
      <c r="NN1415"/>
      <c r="NO1415"/>
      <c r="NP1415"/>
      <c r="NQ1415"/>
      <c r="NR1415"/>
      <c r="NS1415"/>
      <c r="NT1415"/>
      <c r="NU1415"/>
      <c r="NV1415"/>
      <c r="NW1415"/>
      <c r="NX1415"/>
      <c r="NY1415"/>
      <c r="NZ1415"/>
      <c r="OA1415"/>
      <c r="OB1415"/>
      <c r="OC1415"/>
      <c r="OD1415"/>
      <c r="OE1415"/>
      <c r="OF1415"/>
      <c r="OG1415"/>
      <c r="OH1415"/>
      <c r="OI1415"/>
      <c r="OJ1415"/>
      <c r="OK1415"/>
      <c r="OL1415"/>
      <c r="OM1415"/>
      <c r="ON1415"/>
      <c r="OO1415"/>
      <c r="OP1415"/>
      <c r="OQ1415"/>
      <c r="OR1415"/>
      <c r="OS1415"/>
      <c r="OT1415"/>
      <c r="OU1415"/>
      <c r="OV1415"/>
      <c r="OW1415"/>
      <c r="OX1415"/>
      <c r="OY1415"/>
      <c r="OZ1415"/>
      <c r="PA1415"/>
      <c r="PB1415"/>
      <c r="PC1415"/>
      <c r="PD1415"/>
      <c r="PE1415"/>
      <c r="PF1415"/>
      <c r="PG1415"/>
      <c r="PH1415"/>
      <c r="PI1415"/>
      <c r="PJ1415"/>
      <c r="PK1415"/>
      <c r="PL1415"/>
      <c r="PM1415"/>
      <c r="PN1415"/>
      <c r="PO1415"/>
      <c r="PP1415"/>
      <c r="PQ1415"/>
      <c r="PR1415"/>
      <c r="PS1415"/>
      <c r="PT1415"/>
      <c r="PU1415"/>
      <c r="PV1415"/>
      <c r="PW1415"/>
      <c r="PX1415"/>
      <c r="PY1415"/>
      <c r="PZ1415"/>
      <c r="QA1415"/>
      <c r="QB1415"/>
      <c r="QC1415"/>
      <c r="QD1415"/>
      <c r="QE1415"/>
      <c r="QF1415"/>
      <c r="QG1415"/>
      <c r="QH1415"/>
      <c r="QI1415"/>
      <c r="QJ1415"/>
      <c r="QK1415"/>
      <c r="QL1415"/>
      <c r="QM1415"/>
      <c r="QN1415"/>
      <c r="QO1415"/>
      <c r="QP1415"/>
      <c r="QQ1415"/>
      <c r="QR1415"/>
      <c r="QS1415"/>
      <c r="QT1415"/>
      <c r="QU1415"/>
      <c r="QV1415"/>
      <c r="QW1415"/>
      <c r="QX1415"/>
      <c r="QY1415"/>
      <c r="QZ1415"/>
      <c r="RA1415"/>
      <c r="RB1415"/>
      <c r="RC1415"/>
      <c r="RD1415"/>
      <c r="RE1415"/>
      <c r="RF1415"/>
      <c r="RG1415"/>
      <c r="RH1415"/>
      <c r="RI1415"/>
      <c r="RJ1415"/>
      <c r="RK1415"/>
      <c r="RL1415"/>
      <c r="RM1415"/>
      <c r="RN1415"/>
      <c r="RO1415"/>
      <c r="RP1415"/>
      <c r="RQ1415"/>
      <c r="RR1415"/>
      <c r="RS1415"/>
      <c r="RT1415"/>
      <c r="RU1415"/>
      <c r="RV1415"/>
      <c r="RW1415"/>
      <c r="RX1415"/>
      <c r="RY1415"/>
      <c r="RZ1415"/>
      <c r="SA1415"/>
      <c r="SB1415"/>
      <c r="SC1415"/>
      <c r="SD1415"/>
      <c r="SE1415"/>
      <c r="SF1415"/>
      <c r="SG1415"/>
      <c r="SH1415"/>
      <c r="SI1415"/>
      <c r="SJ1415"/>
      <c r="SK1415"/>
      <c r="SL1415"/>
      <c r="SM1415"/>
      <c r="SN1415"/>
      <c r="SO1415"/>
      <c r="SP1415"/>
      <c r="SQ1415"/>
      <c r="SR1415"/>
      <c r="SS1415"/>
      <c r="ST1415"/>
      <c r="SU1415"/>
      <c r="SV1415"/>
      <c r="SW1415"/>
      <c r="SX1415"/>
      <c r="SY1415"/>
      <c r="SZ1415"/>
      <c r="TA1415"/>
      <c r="TB1415"/>
      <c r="TC1415"/>
      <c r="TD1415"/>
      <c r="TJ1415" s="5"/>
      <c r="TM1415" s="5"/>
      <c r="TR1415" s="5"/>
      <c r="TU1415" s="5"/>
      <c r="UL1415" s="5"/>
      <c r="UO1415" s="5"/>
      <c r="UP1415" s="5"/>
      <c r="UQ1415" s="5"/>
      <c r="UT1415" s="5"/>
      <c r="VA1415" s="5"/>
      <c r="VD1415" s="5"/>
      <c r="VI1415" s="5"/>
      <c r="VL1415" s="5"/>
      <c r="WC1415" s="5"/>
    </row>
    <row r="1416" spans="1:601" s="4" customFormat="1" ht="12.75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  <c r="IW1416"/>
      <c r="IX1416"/>
      <c r="IY1416"/>
      <c r="IZ1416"/>
      <c r="JA1416"/>
      <c r="JB1416"/>
      <c r="JC1416"/>
      <c r="JD1416"/>
      <c r="JE1416"/>
      <c r="JF1416"/>
      <c r="JG1416"/>
      <c r="JH1416"/>
      <c r="JI1416"/>
      <c r="JJ1416"/>
      <c r="JK1416"/>
      <c r="JL1416"/>
      <c r="JM1416"/>
      <c r="JN1416"/>
      <c r="JO1416"/>
      <c r="JP1416"/>
      <c r="JQ1416"/>
      <c r="JR1416"/>
      <c r="JS1416"/>
      <c r="JT1416"/>
      <c r="JU1416"/>
      <c r="JV1416"/>
      <c r="JW1416"/>
      <c r="JX1416"/>
      <c r="JY1416"/>
      <c r="JZ1416"/>
      <c r="KA1416"/>
      <c r="KB1416"/>
      <c r="KC1416"/>
      <c r="KD1416"/>
      <c r="KE1416"/>
      <c r="KF1416"/>
      <c r="KG1416"/>
      <c r="KH1416"/>
      <c r="KI1416"/>
      <c r="KJ1416"/>
      <c r="KK1416"/>
      <c r="KL1416"/>
      <c r="KM1416"/>
      <c r="KN1416"/>
      <c r="KO1416"/>
      <c r="KP1416"/>
      <c r="KQ1416"/>
      <c r="KR1416"/>
      <c r="KS1416"/>
      <c r="KT1416"/>
      <c r="KU1416"/>
      <c r="KV1416"/>
      <c r="KW1416"/>
      <c r="KX1416"/>
      <c r="KY1416"/>
      <c r="KZ1416"/>
      <c r="LA1416"/>
      <c r="LB1416"/>
      <c r="LC1416"/>
      <c r="LD1416"/>
      <c r="LE1416"/>
      <c r="LF1416"/>
      <c r="LG1416"/>
      <c r="LH1416"/>
      <c r="LI1416"/>
      <c r="LJ1416"/>
      <c r="LK1416"/>
      <c r="LL1416"/>
      <c r="LM1416"/>
      <c r="LN1416"/>
      <c r="LO1416"/>
      <c r="LP1416"/>
      <c r="LQ1416"/>
      <c r="LR1416"/>
      <c r="LS1416"/>
      <c r="LT1416"/>
      <c r="LU1416"/>
      <c r="LV1416"/>
      <c r="LW1416"/>
      <c r="LX1416"/>
      <c r="LY1416"/>
      <c r="LZ1416"/>
      <c r="MA1416"/>
      <c r="MB1416"/>
      <c r="MC1416"/>
      <c r="MD1416"/>
      <c r="ME1416"/>
      <c r="MF1416"/>
      <c r="MG1416"/>
      <c r="MH1416"/>
      <c r="MI1416"/>
      <c r="MJ1416"/>
      <c r="MK1416"/>
      <c r="ML1416"/>
      <c r="MM1416"/>
      <c r="MN1416"/>
      <c r="MO1416"/>
      <c r="MP1416"/>
      <c r="MQ1416"/>
      <c r="MR1416"/>
      <c r="MS1416"/>
      <c r="MT1416"/>
      <c r="MU1416"/>
      <c r="MV1416"/>
      <c r="MW1416"/>
      <c r="MX1416"/>
      <c r="MY1416"/>
      <c r="MZ1416"/>
      <c r="NA1416"/>
      <c r="NB1416"/>
      <c r="NC1416"/>
      <c r="ND1416"/>
      <c r="NE1416"/>
      <c r="NF1416"/>
      <c r="NG1416"/>
      <c r="NH1416"/>
      <c r="NI1416"/>
      <c r="NJ1416"/>
      <c r="NK1416"/>
      <c r="NL1416"/>
      <c r="NM1416"/>
      <c r="NN1416"/>
      <c r="NO1416"/>
      <c r="NP1416"/>
      <c r="NQ1416"/>
      <c r="NR1416"/>
      <c r="NS1416"/>
      <c r="NT1416"/>
      <c r="NU1416"/>
      <c r="NV1416"/>
      <c r="NW1416"/>
      <c r="NX1416"/>
      <c r="NY1416"/>
      <c r="NZ1416"/>
      <c r="OA1416"/>
      <c r="OB1416"/>
      <c r="OC1416"/>
      <c r="OD1416"/>
      <c r="OE1416"/>
      <c r="OF1416"/>
      <c r="OG1416"/>
      <c r="OH1416"/>
      <c r="OI1416"/>
      <c r="OJ1416"/>
      <c r="OK1416"/>
      <c r="OL1416"/>
      <c r="OM1416"/>
      <c r="ON1416"/>
      <c r="OO1416"/>
      <c r="OP1416"/>
      <c r="OQ1416"/>
      <c r="OR1416"/>
      <c r="OS1416"/>
      <c r="OT1416"/>
      <c r="OU1416"/>
      <c r="OV1416"/>
      <c r="OW1416"/>
      <c r="OX1416"/>
      <c r="OY1416"/>
      <c r="OZ1416"/>
      <c r="PA1416"/>
      <c r="PB1416"/>
      <c r="PC1416"/>
      <c r="PD1416"/>
      <c r="PE1416"/>
      <c r="PF1416"/>
      <c r="PG1416"/>
      <c r="PH1416"/>
      <c r="PI1416"/>
      <c r="PJ1416"/>
      <c r="PK1416"/>
      <c r="PL1416"/>
      <c r="PM1416"/>
      <c r="PN1416"/>
      <c r="PO1416"/>
      <c r="PP1416"/>
      <c r="PQ1416"/>
      <c r="PR1416"/>
      <c r="PS1416"/>
      <c r="PT1416"/>
      <c r="PU1416"/>
      <c r="PV1416"/>
      <c r="PW1416"/>
      <c r="PX1416"/>
      <c r="PY1416"/>
      <c r="PZ1416"/>
      <c r="QA1416"/>
      <c r="QB1416"/>
      <c r="QC1416"/>
      <c r="QD1416"/>
      <c r="QE1416"/>
      <c r="QF1416"/>
      <c r="QG1416"/>
      <c r="QH1416"/>
      <c r="QI1416"/>
      <c r="QJ1416"/>
      <c r="QK1416"/>
      <c r="QL1416"/>
      <c r="QM1416"/>
      <c r="QN1416"/>
      <c r="QO1416"/>
      <c r="QP1416"/>
      <c r="QQ1416"/>
      <c r="QR1416"/>
      <c r="QS1416"/>
      <c r="QT1416"/>
      <c r="QU1416"/>
      <c r="QV1416"/>
      <c r="QW1416"/>
      <c r="QX1416"/>
      <c r="QY1416"/>
      <c r="QZ1416"/>
      <c r="RA1416"/>
      <c r="RB1416"/>
      <c r="RC1416"/>
      <c r="RD1416"/>
      <c r="RE1416"/>
      <c r="RF1416"/>
      <c r="RG1416"/>
      <c r="RH1416"/>
      <c r="RI1416"/>
      <c r="RJ1416"/>
      <c r="RK1416"/>
      <c r="RL1416"/>
      <c r="RM1416"/>
      <c r="RN1416"/>
      <c r="RO1416"/>
      <c r="RP1416"/>
      <c r="RQ1416"/>
      <c r="RR1416"/>
      <c r="RS1416"/>
      <c r="RT1416"/>
      <c r="RU1416"/>
      <c r="RV1416"/>
      <c r="RW1416"/>
      <c r="RX1416"/>
      <c r="RY1416"/>
      <c r="RZ1416"/>
      <c r="SA1416"/>
      <c r="SB1416"/>
      <c r="SC1416"/>
      <c r="SD1416"/>
      <c r="SE1416"/>
      <c r="SF1416"/>
      <c r="SG1416"/>
      <c r="SH1416"/>
      <c r="SI1416"/>
      <c r="SJ1416"/>
      <c r="SK1416"/>
      <c r="SL1416"/>
      <c r="SM1416"/>
      <c r="SN1416"/>
      <c r="SO1416"/>
      <c r="SP1416"/>
      <c r="SQ1416"/>
      <c r="SR1416"/>
      <c r="SS1416"/>
      <c r="ST1416"/>
      <c r="SU1416"/>
      <c r="SV1416"/>
      <c r="SW1416"/>
      <c r="SX1416"/>
      <c r="SY1416"/>
      <c r="SZ1416"/>
      <c r="TA1416"/>
      <c r="TB1416"/>
      <c r="TC1416"/>
      <c r="TD1416"/>
      <c r="TE1416" s="5"/>
      <c r="TH1416" s="5"/>
      <c r="TO1416" s="5"/>
      <c r="TX1416" s="5"/>
      <c r="US1416" s="5"/>
      <c r="UV1416" s="5"/>
      <c r="UY1416" s="5"/>
      <c r="VE1416" s="5"/>
      <c r="VF1416" s="5"/>
      <c r="VK1416" s="5"/>
      <c r="VO1416" s="5"/>
    </row>
    <row r="1417" spans="1:601" s="4" customFormat="1" ht="12.75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  <c r="IW1417"/>
      <c r="IX1417"/>
      <c r="IY1417"/>
      <c r="IZ1417"/>
      <c r="JA1417"/>
      <c r="JB1417"/>
      <c r="JC1417"/>
      <c r="JD1417"/>
      <c r="JE1417"/>
      <c r="JF1417"/>
      <c r="JG1417"/>
      <c r="JH1417"/>
      <c r="JI1417"/>
      <c r="JJ1417"/>
      <c r="JK1417"/>
      <c r="JL1417"/>
      <c r="JM1417"/>
      <c r="JN1417"/>
      <c r="JO1417"/>
      <c r="JP1417"/>
      <c r="JQ1417"/>
      <c r="JR1417"/>
      <c r="JS1417"/>
      <c r="JT1417"/>
      <c r="JU1417"/>
      <c r="JV1417"/>
      <c r="JW1417"/>
      <c r="JX1417"/>
      <c r="JY1417"/>
      <c r="JZ1417"/>
      <c r="KA1417"/>
      <c r="KB1417"/>
      <c r="KC1417"/>
      <c r="KD1417"/>
      <c r="KE1417"/>
      <c r="KF1417"/>
      <c r="KG1417"/>
      <c r="KH1417"/>
      <c r="KI1417"/>
      <c r="KJ1417"/>
      <c r="KK1417"/>
      <c r="KL1417"/>
      <c r="KM1417"/>
      <c r="KN1417"/>
      <c r="KO1417"/>
      <c r="KP1417"/>
      <c r="KQ1417"/>
      <c r="KR1417"/>
      <c r="KS1417"/>
      <c r="KT1417"/>
      <c r="KU1417"/>
      <c r="KV1417"/>
      <c r="KW1417"/>
      <c r="KX1417"/>
      <c r="KY1417"/>
      <c r="KZ1417"/>
      <c r="LA1417"/>
      <c r="LB1417"/>
      <c r="LC1417"/>
      <c r="LD1417"/>
      <c r="LE1417"/>
      <c r="LF1417"/>
      <c r="LG1417"/>
      <c r="LH1417"/>
      <c r="LI1417"/>
      <c r="LJ1417"/>
      <c r="LK1417"/>
      <c r="LL1417"/>
      <c r="LM1417"/>
      <c r="LN1417"/>
      <c r="LO1417"/>
      <c r="LP1417"/>
      <c r="LQ1417"/>
      <c r="LR1417"/>
      <c r="LS1417"/>
      <c r="LT1417"/>
      <c r="LU1417"/>
      <c r="LV1417"/>
      <c r="LW1417"/>
      <c r="LX1417"/>
      <c r="LY1417"/>
      <c r="LZ1417"/>
      <c r="MA1417"/>
      <c r="MB1417"/>
      <c r="MC1417"/>
      <c r="MD1417"/>
      <c r="ME1417"/>
      <c r="MF1417"/>
      <c r="MG1417"/>
      <c r="MH1417"/>
      <c r="MI1417"/>
      <c r="MJ1417"/>
      <c r="MK1417"/>
      <c r="ML1417"/>
      <c r="MM1417"/>
      <c r="MN1417"/>
      <c r="MO1417"/>
      <c r="MP1417"/>
      <c r="MQ1417"/>
      <c r="MR1417"/>
      <c r="MS1417"/>
      <c r="MT1417"/>
      <c r="MU1417"/>
      <c r="MV1417"/>
      <c r="MW1417"/>
      <c r="MX1417"/>
      <c r="MY1417"/>
      <c r="MZ1417"/>
      <c r="NA1417"/>
      <c r="NB1417"/>
      <c r="NC1417"/>
      <c r="ND1417"/>
      <c r="NE1417"/>
      <c r="NF1417"/>
      <c r="NG1417"/>
      <c r="NH1417"/>
      <c r="NI1417"/>
      <c r="NJ1417"/>
      <c r="NK1417"/>
      <c r="NL1417"/>
      <c r="NM1417"/>
      <c r="NN1417"/>
      <c r="NO1417"/>
      <c r="NP1417"/>
      <c r="NQ1417"/>
      <c r="NR1417"/>
      <c r="NS1417"/>
      <c r="NT1417"/>
      <c r="NU1417"/>
      <c r="NV1417"/>
      <c r="NW1417"/>
      <c r="NX1417"/>
      <c r="NY1417"/>
      <c r="NZ1417"/>
      <c r="OA1417"/>
      <c r="OB1417"/>
      <c r="OC1417"/>
      <c r="OD1417"/>
      <c r="OE1417"/>
      <c r="OF1417"/>
      <c r="OG1417"/>
      <c r="OH1417"/>
      <c r="OI1417"/>
      <c r="OJ1417"/>
      <c r="OK1417"/>
      <c r="OL1417"/>
      <c r="OM1417"/>
      <c r="ON1417"/>
      <c r="OO1417"/>
      <c r="OP1417"/>
      <c r="OQ1417"/>
      <c r="OR1417"/>
      <c r="OS1417"/>
      <c r="OT1417"/>
      <c r="OU1417"/>
      <c r="OV1417"/>
      <c r="OW1417"/>
      <c r="OX1417"/>
      <c r="OY1417"/>
      <c r="OZ1417"/>
      <c r="PA1417"/>
      <c r="PB1417"/>
      <c r="PC1417"/>
      <c r="PD1417"/>
      <c r="PE1417"/>
      <c r="PF1417"/>
      <c r="PG1417"/>
      <c r="PH1417"/>
      <c r="PI1417"/>
      <c r="PJ1417"/>
      <c r="PK1417"/>
      <c r="PL1417"/>
      <c r="PM1417"/>
      <c r="PN1417"/>
      <c r="PO1417"/>
      <c r="PP1417"/>
      <c r="PQ1417"/>
      <c r="PR1417"/>
      <c r="PS1417"/>
      <c r="PT1417"/>
      <c r="PU1417"/>
      <c r="PV1417"/>
      <c r="PW1417"/>
      <c r="PX1417"/>
      <c r="PY1417"/>
      <c r="PZ1417"/>
      <c r="QA1417"/>
      <c r="QB1417"/>
      <c r="QC1417"/>
      <c r="QD1417"/>
      <c r="QE1417"/>
      <c r="QF1417"/>
      <c r="QG1417"/>
      <c r="QH1417"/>
      <c r="QI1417"/>
      <c r="QJ1417"/>
      <c r="QK1417"/>
      <c r="QL1417"/>
      <c r="QM1417"/>
      <c r="QN1417"/>
      <c r="QO1417"/>
      <c r="QP1417"/>
      <c r="QQ1417"/>
      <c r="QR1417"/>
      <c r="QS1417"/>
      <c r="QT1417"/>
      <c r="QU1417"/>
      <c r="QV1417"/>
      <c r="QW1417"/>
      <c r="QX1417"/>
      <c r="QY1417"/>
      <c r="QZ1417"/>
      <c r="RA1417"/>
      <c r="RB1417"/>
      <c r="RC1417"/>
      <c r="RD1417"/>
      <c r="RE1417"/>
      <c r="RF1417"/>
      <c r="RG1417"/>
      <c r="RH1417"/>
      <c r="RI1417"/>
      <c r="RJ1417"/>
      <c r="RK1417"/>
      <c r="RL1417"/>
      <c r="RM1417"/>
      <c r="RN1417"/>
      <c r="RO1417"/>
      <c r="RP1417"/>
      <c r="RQ1417"/>
      <c r="RR1417"/>
      <c r="RS1417"/>
      <c r="RT1417"/>
      <c r="RU1417"/>
      <c r="RV1417"/>
      <c r="RW1417"/>
      <c r="RX1417"/>
      <c r="RY1417"/>
      <c r="RZ1417"/>
      <c r="SA1417"/>
      <c r="SB1417"/>
      <c r="SC1417"/>
      <c r="SD1417"/>
      <c r="SE1417"/>
      <c r="SF1417"/>
      <c r="SG1417"/>
      <c r="SH1417"/>
      <c r="SI1417"/>
      <c r="SJ1417"/>
      <c r="SK1417"/>
      <c r="SL1417"/>
      <c r="SM1417"/>
      <c r="SN1417"/>
      <c r="SO1417"/>
      <c r="SP1417"/>
      <c r="SQ1417"/>
      <c r="SR1417"/>
      <c r="SS1417"/>
      <c r="ST1417"/>
      <c r="SU1417"/>
      <c r="SV1417"/>
      <c r="SW1417"/>
      <c r="SX1417"/>
      <c r="SY1417"/>
      <c r="SZ1417"/>
      <c r="TA1417"/>
      <c r="TB1417"/>
      <c r="TC1417"/>
      <c r="TD1417"/>
      <c r="TE1417" s="5"/>
      <c r="TH1417" s="5"/>
      <c r="TI1417" s="5"/>
      <c r="TJ1417" s="5"/>
      <c r="TK1417" s="5"/>
      <c r="TN1417" s="5"/>
      <c r="TO1417" s="5"/>
      <c r="TP1417" s="5"/>
      <c r="TR1417" s="5"/>
      <c r="TT1417" s="5"/>
      <c r="TV1417" s="5"/>
      <c r="TX1417" s="5"/>
      <c r="TY1417" s="5"/>
      <c r="UA1417" s="5"/>
      <c r="UL1417" s="5"/>
      <c r="UN1417" s="5"/>
      <c r="UO1417" s="5"/>
      <c r="US1417" s="5"/>
      <c r="UU1417" s="5"/>
      <c r="UV1417" s="5"/>
      <c r="UY1417" s="5"/>
      <c r="UZ1417" s="5"/>
      <c r="VA1417" s="5"/>
      <c r="VB1417" s="5"/>
      <c r="VE1417" s="5"/>
      <c r="VF1417" s="5"/>
      <c r="VG1417" s="5"/>
      <c r="VI1417" s="5"/>
      <c r="VK1417" s="5"/>
      <c r="VM1417" s="5"/>
      <c r="VO1417" s="5"/>
      <c r="VP1417" s="5"/>
      <c r="VR1417" s="5"/>
      <c r="WC1417" s="5"/>
    </row>
    <row r="1418" spans="1:601" s="4" customFormat="1" ht="12.7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  <c r="IW1418"/>
      <c r="IX1418"/>
      <c r="IY1418"/>
      <c r="IZ1418"/>
      <c r="JA1418"/>
      <c r="JB1418"/>
      <c r="JC1418"/>
      <c r="JD1418"/>
      <c r="JE1418"/>
      <c r="JF1418"/>
      <c r="JG1418"/>
      <c r="JH1418"/>
      <c r="JI1418"/>
      <c r="JJ1418"/>
      <c r="JK1418"/>
      <c r="JL1418"/>
      <c r="JM1418"/>
      <c r="JN1418"/>
      <c r="JO1418"/>
      <c r="JP1418"/>
      <c r="JQ1418"/>
      <c r="JR1418"/>
      <c r="JS1418"/>
      <c r="JT1418"/>
      <c r="JU1418"/>
      <c r="JV1418"/>
      <c r="JW1418"/>
      <c r="JX1418"/>
      <c r="JY1418"/>
      <c r="JZ1418"/>
      <c r="KA1418"/>
      <c r="KB1418"/>
      <c r="KC1418"/>
      <c r="KD1418"/>
      <c r="KE1418"/>
      <c r="KF1418"/>
      <c r="KG1418"/>
      <c r="KH1418"/>
      <c r="KI1418"/>
      <c r="KJ1418"/>
      <c r="KK1418"/>
      <c r="KL1418"/>
      <c r="KM1418"/>
      <c r="KN1418"/>
      <c r="KO1418"/>
      <c r="KP1418"/>
      <c r="KQ1418"/>
      <c r="KR1418"/>
      <c r="KS1418"/>
      <c r="KT1418"/>
      <c r="KU1418"/>
      <c r="KV1418"/>
      <c r="KW1418"/>
      <c r="KX1418"/>
      <c r="KY1418"/>
      <c r="KZ1418"/>
      <c r="LA1418"/>
      <c r="LB1418"/>
      <c r="LC1418"/>
      <c r="LD1418"/>
      <c r="LE1418"/>
      <c r="LF1418"/>
      <c r="LG1418"/>
      <c r="LH1418"/>
      <c r="LI1418"/>
      <c r="LJ1418"/>
      <c r="LK1418"/>
      <c r="LL1418"/>
      <c r="LM1418"/>
      <c r="LN1418"/>
      <c r="LO1418"/>
      <c r="LP1418"/>
      <c r="LQ1418"/>
      <c r="LR1418"/>
      <c r="LS1418"/>
      <c r="LT1418"/>
      <c r="LU1418"/>
      <c r="LV1418"/>
      <c r="LW1418"/>
      <c r="LX1418"/>
      <c r="LY1418"/>
      <c r="LZ1418"/>
      <c r="MA1418"/>
      <c r="MB1418"/>
      <c r="MC1418"/>
      <c r="MD1418"/>
      <c r="ME1418"/>
      <c r="MF1418"/>
      <c r="MG1418"/>
      <c r="MH1418"/>
      <c r="MI1418"/>
      <c r="MJ1418"/>
      <c r="MK1418"/>
      <c r="ML1418"/>
      <c r="MM1418"/>
      <c r="MN1418"/>
      <c r="MO1418"/>
      <c r="MP1418"/>
      <c r="MQ1418"/>
      <c r="MR1418"/>
      <c r="MS1418"/>
      <c r="MT1418"/>
      <c r="MU1418"/>
      <c r="MV1418"/>
      <c r="MW1418"/>
      <c r="MX1418"/>
      <c r="MY1418"/>
      <c r="MZ1418"/>
      <c r="NA1418"/>
      <c r="NB1418"/>
      <c r="NC1418"/>
      <c r="ND1418"/>
      <c r="NE1418"/>
      <c r="NF1418"/>
      <c r="NG1418"/>
      <c r="NH1418"/>
      <c r="NI1418"/>
      <c r="NJ1418"/>
      <c r="NK1418"/>
      <c r="NL1418"/>
      <c r="NM1418"/>
      <c r="NN1418"/>
      <c r="NO1418"/>
      <c r="NP1418"/>
      <c r="NQ1418"/>
      <c r="NR1418"/>
      <c r="NS1418"/>
      <c r="NT1418"/>
      <c r="NU1418"/>
      <c r="NV1418"/>
      <c r="NW1418"/>
      <c r="NX1418"/>
      <c r="NY1418"/>
      <c r="NZ1418"/>
      <c r="OA1418"/>
      <c r="OB1418"/>
      <c r="OC1418"/>
      <c r="OD1418"/>
      <c r="OE1418"/>
      <c r="OF1418"/>
      <c r="OG1418"/>
      <c r="OH1418"/>
      <c r="OI1418"/>
      <c r="OJ1418"/>
      <c r="OK1418"/>
      <c r="OL1418"/>
      <c r="OM1418"/>
      <c r="ON1418"/>
      <c r="OO1418"/>
      <c r="OP1418"/>
      <c r="OQ1418"/>
      <c r="OR1418"/>
      <c r="OS1418"/>
      <c r="OT1418"/>
      <c r="OU1418"/>
      <c r="OV1418"/>
      <c r="OW1418"/>
      <c r="OX1418"/>
      <c r="OY1418"/>
      <c r="OZ1418"/>
      <c r="PA1418"/>
      <c r="PB1418"/>
      <c r="PC1418"/>
      <c r="PD1418"/>
      <c r="PE1418"/>
      <c r="PF1418"/>
      <c r="PG1418"/>
      <c r="PH1418"/>
      <c r="PI1418"/>
      <c r="PJ1418"/>
      <c r="PK1418"/>
      <c r="PL1418"/>
      <c r="PM1418"/>
      <c r="PN1418"/>
      <c r="PO1418"/>
      <c r="PP1418"/>
      <c r="PQ1418"/>
      <c r="PR1418"/>
      <c r="PS1418"/>
      <c r="PT1418"/>
      <c r="PU1418"/>
      <c r="PV1418"/>
      <c r="PW1418"/>
      <c r="PX1418"/>
      <c r="PY1418"/>
      <c r="PZ1418"/>
      <c r="QA1418"/>
      <c r="QB1418"/>
      <c r="QC1418"/>
      <c r="QD1418"/>
      <c r="QE1418"/>
      <c r="QF1418"/>
      <c r="QG1418"/>
      <c r="QH1418"/>
      <c r="QI1418"/>
      <c r="QJ1418"/>
      <c r="QK1418"/>
      <c r="QL1418"/>
      <c r="QM1418"/>
      <c r="QN1418"/>
      <c r="QO1418"/>
      <c r="QP1418"/>
      <c r="QQ1418"/>
      <c r="QR1418"/>
      <c r="QS1418"/>
      <c r="QT1418"/>
      <c r="QU1418"/>
      <c r="QV1418"/>
      <c r="QW1418"/>
      <c r="QX1418"/>
      <c r="QY1418"/>
      <c r="QZ1418"/>
      <c r="RA1418"/>
      <c r="RB1418"/>
      <c r="RC1418"/>
      <c r="RD1418"/>
      <c r="RE1418"/>
      <c r="RF1418"/>
      <c r="RG1418"/>
      <c r="RH1418"/>
      <c r="RI1418"/>
      <c r="RJ1418"/>
      <c r="RK1418"/>
      <c r="RL1418"/>
      <c r="RM1418"/>
      <c r="RN1418"/>
      <c r="RO1418"/>
      <c r="RP1418"/>
      <c r="RQ1418"/>
      <c r="RR1418"/>
      <c r="RS1418"/>
      <c r="RT1418"/>
      <c r="RU1418"/>
      <c r="RV1418"/>
      <c r="RW1418"/>
      <c r="RX1418"/>
      <c r="RY1418"/>
      <c r="RZ1418"/>
      <c r="SA1418"/>
      <c r="SB1418"/>
      <c r="SC1418"/>
      <c r="SD1418"/>
      <c r="SE1418"/>
      <c r="SF1418"/>
      <c r="SG1418"/>
      <c r="SH1418"/>
      <c r="SI1418"/>
      <c r="SJ1418"/>
      <c r="SK1418"/>
      <c r="SL1418"/>
      <c r="SM1418"/>
      <c r="SN1418"/>
      <c r="SO1418"/>
      <c r="SP1418"/>
      <c r="SQ1418"/>
      <c r="SR1418"/>
      <c r="SS1418"/>
      <c r="ST1418"/>
      <c r="SU1418"/>
      <c r="SV1418"/>
      <c r="SW1418"/>
      <c r="SX1418"/>
      <c r="SY1418"/>
      <c r="SZ1418"/>
      <c r="TA1418"/>
      <c r="TB1418"/>
      <c r="TC1418"/>
      <c r="TD1418"/>
      <c r="TJ1418" s="5"/>
      <c r="UM1418" s="5"/>
      <c r="VA1418" s="5"/>
      <c r="VR1418" s="5"/>
      <c r="WC1418" s="5"/>
    </row>
    <row r="1419" spans="1:601" s="4" customFormat="1" ht="12.75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  <c r="IW1419"/>
      <c r="IX1419"/>
      <c r="IY1419"/>
      <c r="IZ1419"/>
      <c r="JA1419"/>
      <c r="JB1419"/>
      <c r="JC1419"/>
      <c r="JD1419"/>
      <c r="JE1419"/>
      <c r="JF1419"/>
      <c r="JG1419"/>
      <c r="JH1419"/>
      <c r="JI1419"/>
      <c r="JJ1419"/>
      <c r="JK1419"/>
      <c r="JL1419"/>
      <c r="JM1419"/>
      <c r="JN1419"/>
      <c r="JO1419"/>
      <c r="JP1419"/>
      <c r="JQ1419"/>
      <c r="JR1419"/>
      <c r="JS1419"/>
      <c r="JT1419"/>
      <c r="JU1419"/>
      <c r="JV1419"/>
      <c r="JW1419"/>
      <c r="JX1419"/>
      <c r="JY1419"/>
      <c r="JZ1419"/>
      <c r="KA1419"/>
      <c r="KB1419"/>
      <c r="KC1419"/>
      <c r="KD1419"/>
      <c r="KE1419"/>
      <c r="KF1419"/>
      <c r="KG1419"/>
      <c r="KH1419"/>
      <c r="KI1419"/>
      <c r="KJ1419"/>
      <c r="KK1419"/>
      <c r="KL1419"/>
      <c r="KM1419"/>
      <c r="KN1419"/>
      <c r="KO1419"/>
      <c r="KP1419"/>
      <c r="KQ1419"/>
      <c r="KR1419"/>
      <c r="KS1419"/>
      <c r="KT1419"/>
      <c r="KU1419"/>
      <c r="KV1419"/>
      <c r="KW1419"/>
      <c r="KX1419"/>
      <c r="KY1419"/>
      <c r="KZ1419"/>
      <c r="LA1419"/>
      <c r="LB1419"/>
      <c r="LC1419"/>
      <c r="LD1419"/>
      <c r="LE1419"/>
      <c r="LF1419"/>
      <c r="LG1419"/>
      <c r="LH1419"/>
      <c r="LI1419"/>
      <c r="LJ1419"/>
      <c r="LK1419"/>
      <c r="LL1419"/>
      <c r="LM1419"/>
      <c r="LN1419"/>
      <c r="LO1419"/>
      <c r="LP1419"/>
      <c r="LQ1419"/>
      <c r="LR1419"/>
      <c r="LS1419"/>
      <c r="LT1419"/>
      <c r="LU1419"/>
      <c r="LV1419"/>
      <c r="LW1419"/>
      <c r="LX1419"/>
      <c r="LY1419"/>
      <c r="LZ1419"/>
      <c r="MA1419"/>
      <c r="MB1419"/>
      <c r="MC1419"/>
      <c r="MD1419"/>
      <c r="ME1419"/>
      <c r="MF1419"/>
      <c r="MG1419"/>
      <c r="MH1419"/>
      <c r="MI1419"/>
      <c r="MJ1419"/>
      <c r="MK1419"/>
      <c r="ML1419"/>
      <c r="MM1419"/>
      <c r="MN1419"/>
      <c r="MO1419"/>
      <c r="MP1419"/>
      <c r="MQ1419"/>
      <c r="MR1419"/>
      <c r="MS1419"/>
      <c r="MT1419"/>
      <c r="MU1419"/>
      <c r="MV1419"/>
      <c r="MW1419"/>
      <c r="MX1419"/>
      <c r="MY1419"/>
      <c r="MZ1419"/>
      <c r="NA1419"/>
      <c r="NB1419"/>
      <c r="NC1419"/>
      <c r="ND1419"/>
      <c r="NE1419"/>
      <c r="NF1419"/>
      <c r="NG1419"/>
      <c r="NH1419"/>
      <c r="NI1419"/>
      <c r="NJ1419"/>
      <c r="NK1419"/>
      <c r="NL1419"/>
      <c r="NM1419"/>
      <c r="NN1419"/>
      <c r="NO1419"/>
      <c r="NP1419"/>
      <c r="NQ1419"/>
      <c r="NR1419"/>
      <c r="NS1419"/>
      <c r="NT1419"/>
      <c r="NU1419"/>
      <c r="NV1419"/>
      <c r="NW1419"/>
      <c r="NX1419"/>
      <c r="NY1419"/>
      <c r="NZ1419"/>
      <c r="OA1419"/>
      <c r="OB1419"/>
      <c r="OC1419"/>
      <c r="OD1419"/>
      <c r="OE1419"/>
      <c r="OF1419"/>
      <c r="OG1419"/>
      <c r="OH1419"/>
      <c r="OI1419"/>
      <c r="OJ1419"/>
      <c r="OK1419"/>
      <c r="OL1419"/>
      <c r="OM1419"/>
      <c r="ON1419"/>
      <c r="OO1419"/>
      <c r="OP1419"/>
      <c r="OQ1419"/>
      <c r="OR1419"/>
      <c r="OS1419"/>
      <c r="OT1419"/>
      <c r="OU1419"/>
      <c r="OV1419"/>
      <c r="OW1419"/>
      <c r="OX1419"/>
      <c r="OY1419"/>
      <c r="OZ1419"/>
      <c r="PA1419"/>
      <c r="PB1419"/>
      <c r="PC1419"/>
      <c r="PD1419"/>
      <c r="PE1419"/>
      <c r="PF1419"/>
      <c r="PG1419"/>
      <c r="PH1419"/>
      <c r="PI1419"/>
      <c r="PJ1419"/>
      <c r="PK1419"/>
      <c r="PL1419"/>
      <c r="PM1419"/>
      <c r="PN1419"/>
      <c r="PO1419"/>
      <c r="PP1419"/>
      <c r="PQ1419"/>
      <c r="PR1419"/>
      <c r="PS1419"/>
      <c r="PT1419"/>
      <c r="PU1419"/>
      <c r="PV1419"/>
      <c r="PW1419"/>
      <c r="PX1419"/>
      <c r="PY1419"/>
      <c r="PZ1419"/>
      <c r="QA1419"/>
      <c r="QB1419"/>
      <c r="QC1419"/>
      <c r="QD1419"/>
      <c r="QE1419"/>
      <c r="QF1419"/>
      <c r="QG1419"/>
      <c r="QH1419"/>
      <c r="QI1419"/>
      <c r="QJ1419"/>
      <c r="QK1419"/>
      <c r="QL1419"/>
      <c r="QM1419"/>
      <c r="QN1419"/>
      <c r="QO1419"/>
      <c r="QP1419"/>
      <c r="QQ1419"/>
      <c r="QR1419"/>
      <c r="QS1419"/>
      <c r="QT1419"/>
      <c r="QU1419"/>
      <c r="QV1419"/>
      <c r="QW1419"/>
      <c r="QX1419"/>
      <c r="QY1419"/>
      <c r="QZ1419"/>
      <c r="RA1419"/>
      <c r="RB1419"/>
      <c r="RC1419"/>
      <c r="RD1419"/>
      <c r="RE1419"/>
      <c r="RF1419"/>
      <c r="RG1419"/>
      <c r="RH1419"/>
      <c r="RI1419"/>
      <c r="RJ1419"/>
      <c r="RK1419"/>
      <c r="RL1419"/>
      <c r="RM1419"/>
      <c r="RN1419"/>
      <c r="RO1419"/>
      <c r="RP1419"/>
      <c r="RQ1419"/>
      <c r="RR1419"/>
      <c r="RS1419"/>
      <c r="RT1419"/>
      <c r="RU1419"/>
      <c r="RV1419"/>
      <c r="RW1419"/>
      <c r="RX1419"/>
      <c r="RY1419"/>
      <c r="RZ1419"/>
      <c r="SA1419"/>
      <c r="SB1419"/>
      <c r="SC1419"/>
      <c r="SD1419"/>
      <c r="SE1419"/>
      <c r="SF1419"/>
      <c r="SG1419"/>
      <c r="SH1419"/>
      <c r="SI1419"/>
      <c r="SJ1419"/>
      <c r="SK1419"/>
      <c r="SL1419"/>
      <c r="SM1419"/>
      <c r="SN1419"/>
      <c r="SO1419"/>
      <c r="SP1419"/>
      <c r="SQ1419"/>
      <c r="SR1419"/>
      <c r="SS1419"/>
      <c r="ST1419"/>
      <c r="SU1419"/>
      <c r="SV1419"/>
      <c r="SW1419"/>
      <c r="SX1419"/>
      <c r="SY1419"/>
      <c r="SZ1419"/>
      <c r="TA1419"/>
      <c r="TB1419"/>
      <c r="TC1419"/>
      <c r="TD1419"/>
      <c r="TE1419" s="5"/>
      <c r="TF1419" s="5"/>
      <c r="TG1419" s="5"/>
      <c r="TH1419" s="5"/>
      <c r="TI1419" s="5"/>
      <c r="TJ1419" s="5"/>
      <c r="TK1419" s="5"/>
      <c r="TL1419" s="5"/>
      <c r="TM1419" s="5"/>
      <c r="TN1419" s="5"/>
      <c r="TO1419" s="5"/>
      <c r="TP1419" s="5"/>
      <c r="TQ1419" s="5"/>
      <c r="TR1419" s="5"/>
      <c r="TS1419" s="5"/>
      <c r="TT1419" s="5"/>
      <c r="TU1419" s="5"/>
      <c r="TV1419" s="5"/>
      <c r="TW1419" s="5"/>
      <c r="TX1419" s="5"/>
      <c r="TY1419" s="5"/>
      <c r="TZ1419" s="5"/>
      <c r="UA1419" s="5"/>
      <c r="UL1419" s="5"/>
      <c r="UM1419" s="5"/>
      <c r="UN1419" s="5"/>
      <c r="UO1419" s="5"/>
      <c r="UP1419" s="5"/>
      <c r="UQ1419" s="5"/>
      <c r="UR1419" s="5"/>
      <c r="US1419" s="5"/>
      <c r="UT1419" s="5"/>
      <c r="UU1419" s="5"/>
      <c r="UV1419" s="5"/>
      <c r="UW1419" s="5"/>
      <c r="UX1419" s="5"/>
      <c r="UY1419" s="5"/>
      <c r="UZ1419" s="5"/>
      <c r="VA1419" s="5"/>
      <c r="VB1419" s="5"/>
      <c r="VC1419" s="5"/>
      <c r="VD1419" s="5"/>
      <c r="VE1419" s="5"/>
      <c r="VF1419" s="5"/>
      <c r="VG1419" s="5"/>
      <c r="VH1419" s="5"/>
      <c r="VI1419" s="5"/>
      <c r="VJ1419" s="5"/>
      <c r="VK1419" s="5"/>
      <c r="VL1419" s="5"/>
      <c r="VM1419" s="5"/>
      <c r="VN1419" s="5"/>
      <c r="VO1419" s="5"/>
      <c r="VP1419" s="5"/>
      <c r="VQ1419" s="5"/>
      <c r="VR1419" s="5"/>
      <c r="WC1419" s="5"/>
    </row>
    <row r="1420" spans="1:601" s="4" customFormat="1" ht="12.75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  <c r="IW1420"/>
      <c r="IX1420"/>
      <c r="IY1420"/>
      <c r="IZ1420"/>
      <c r="JA1420"/>
      <c r="JB1420"/>
      <c r="JC1420"/>
      <c r="JD1420"/>
      <c r="JE1420"/>
      <c r="JF1420"/>
      <c r="JG1420"/>
      <c r="JH1420"/>
      <c r="JI1420"/>
      <c r="JJ1420"/>
      <c r="JK1420"/>
      <c r="JL1420"/>
      <c r="JM1420"/>
      <c r="JN1420"/>
      <c r="JO1420"/>
      <c r="JP1420"/>
      <c r="JQ1420"/>
      <c r="JR1420"/>
      <c r="JS1420"/>
      <c r="JT1420"/>
      <c r="JU1420"/>
      <c r="JV1420"/>
      <c r="JW1420"/>
      <c r="JX1420"/>
      <c r="JY1420"/>
      <c r="JZ1420"/>
      <c r="KA1420"/>
      <c r="KB1420"/>
      <c r="KC1420"/>
      <c r="KD1420"/>
      <c r="KE1420"/>
      <c r="KF1420"/>
      <c r="KG1420"/>
      <c r="KH1420"/>
      <c r="KI1420"/>
      <c r="KJ1420"/>
      <c r="KK1420"/>
      <c r="KL1420"/>
      <c r="KM1420"/>
      <c r="KN1420"/>
      <c r="KO1420"/>
      <c r="KP1420"/>
      <c r="KQ1420"/>
      <c r="KR1420"/>
      <c r="KS1420"/>
      <c r="KT1420"/>
      <c r="KU1420"/>
      <c r="KV1420"/>
      <c r="KW1420"/>
      <c r="KX1420"/>
      <c r="KY1420"/>
      <c r="KZ1420"/>
      <c r="LA1420"/>
      <c r="LB1420"/>
      <c r="LC1420"/>
      <c r="LD1420"/>
      <c r="LE1420"/>
      <c r="LF1420"/>
      <c r="LG1420"/>
      <c r="LH1420"/>
      <c r="LI1420"/>
      <c r="LJ1420"/>
      <c r="LK1420"/>
      <c r="LL1420"/>
      <c r="LM1420"/>
      <c r="LN1420"/>
      <c r="LO1420"/>
      <c r="LP1420"/>
      <c r="LQ1420"/>
      <c r="LR1420"/>
      <c r="LS1420"/>
      <c r="LT1420"/>
      <c r="LU1420"/>
      <c r="LV1420"/>
      <c r="LW1420"/>
      <c r="LX1420"/>
      <c r="LY1420"/>
      <c r="LZ1420"/>
      <c r="MA1420"/>
      <c r="MB1420"/>
      <c r="MC1420"/>
      <c r="MD1420"/>
      <c r="ME1420"/>
      <c r="MF1420"/>
      <c r="MG1420"/>
      <c r="MH1420"/>
      <c r="MI1420"/>
      <c r="MJ1420"/>
      <c r="MK1420"/>
      <c r="ML1420"/>
      <c r="MM1420"/>
      <c r="MN1420"/>
      <c r="MO1420"/>
      <c r="MP1420"/>
      <c r="MQ1420"/>
      <c r="MR1420"/>
      <c r="MS1420"/>
      <c r="MT1420"/>
      <c r="MU1420"/>
      <c r="MV1420"/>
      <c r="MW1420"/>
      <c r="MX1420"/>
      <c r="MY1420"/>
      <c r="MZ1420"/>
      <c r="NA1420"/>
      <c r="NB1420"/>
      <c r="NC1420"/>
      <c r="ND1420"/>
      <c r="NE1420"/>
      <c r="NF1420"/>
      <c r="NG1420"/>
      <c r="NH1420"/>
      <c r="NI1420"/>
      <c r="NJ1420"/>
      <c r="NK1420"/>
      <c r="NL1420"/>
      <c r="NM1420"/>
      <c r="NN1420"/>
      <c r="NO1420"/>
      <c r="NP1420"/>
      <c r="NQ1420"/>
      <c r="NR1420"/>
      <c r="NS1420"/>
      <c r="NT1420"/>
      <c r="NU1420"/>
      <c r="NV1420"/>
      <c r="NW1420"/>
      <c r="NX1420"/>
      <c r="NY1420"/>
      <c r="NZ1420"/>
      <c r="OA1420"/>
      <c r="OB1420"/>
      <c r="OC1420"/>
      <c r="OD1420"/>
      <c r="OE1420"/>
      <c r="OF1420"/>
      <c r="OG1420"/>
      <c r="OH1420"/>
      <c r="OI1420"/>
      <c r="OJ1420"/>
      <c r="OK1420"/>
      <c r="OL1420"/>
      <c r="OM1420"/>
      <c r="ON1420"/>
      <c r="OO1420"/>
      <c r="OP1420"/>
      <c r="OQ1420"/>
      <c r="OR1420"/>
      <c r="OS1420"/>
      <c r="OT1420"/>
      <c r="OU1420"/>
      <c r="OV1420"/>
      <c r="OW1420"/>
      <c r="OX1420"/>
      <c r="OY1420"/>
      <c r="OZ1420"/>
      <c r="PA1420"/>
      <c r="PB1420"/>
      <c r="PC1420"/>
      <c r="PD1420"/>
      <c r="PE1420"/>
      <c r="PF1420"/>
      <c r="PG1420"/>
      <c r="PH1420"/>
      <c r="PI1420"/>
      <c r="PJ1420"/>
      <c r="PK1420"/>
      <c r="PL1420"/>
      <c r="PM1420"/>
      <c r="PN1420"/>
      <c r="PO1420"/>
      <c r="PP1420"/>
      <c r="PQ1420"/>
      <c r="PR1420"/>
      <c r="PS1420"/>
      <c r="PT1420"/>
      <c r="PU1420"/>
      <c r="PV1420"/>
      <c r="PW1420"/>
      <c r="PX1420"/>
      <c r="PY1420"/>
      <c r="PZ1420"/>
      <c r="QA1420"/>
      <c r="QB1420"/>
      <c r="QC1420"/>
      <c r="QD1420"/>
      <c r="QE1420"/>
      <c r="QF1420"/>
      <c r="QG1420"/>
      <c r="QH1420"/>
      <c r="QI1420"/>
      <c r="QJ1420"/>
      <c r="QK1420"/>
      <c r="QL1420"/>
      <c r="QM1420"/>
      <c r="QN1420"/>
      <c r="QO1420"/>
      <c r="QP1420"/>
      <c r="QQ1420"/>
      <c r="QR1420"/>
      <c r="QS1420"/>
      <c r="QT1420"/>
      <c r="QU1420"/>
      <c r="QV1420"/>
      <c r="QW1420"/>
      <c r="QX1420"/>
      <c r="QY1420"/>
      <c r="QZ1420"/>
      <c r="RA1420"/>
      <c r="RB1420"/>
      <c r="RC1420"/>
      <c r="RD1420"/>
      <c r="RE1420"/>
      <c r="RF1420"/>
      <c r="RG1420"/>
      <c r="RH1420"/>
      <c r="RI1420"/>
      <c r="RJ1420"/>
      <c r="RK1420"/>
      <c r="RL1420"/>
      <c r="RM1420"/>
      <c r="RN1420"/>
      <c r="RO1420"/>
      <c r="RP1420"/>
      <c r="RQ1420"/>
      <c r="RR1420"/>
      <c r="RS1420"/>
      <c r="RT1420"/>
      <c r="RU1420"/>
      <c r="RV1420"/>
      <c r="RW1420"/>
      <c r="RX1420"/>
      <c r="RY1420"/>
      <c r="RZ1420"/>
      <c r="SA1420"/>
      <c r="SB1420"/>
      <c r="SC1420"/>
      <c r="SD1420"/>
      <c r="SE1420"/>
      <c r="SF1420"/>
      <c r="SG1420"/>
      <c r="SH1420"/>
      <c r="SI1420"/>
      <c r="SJ1420"/>
      <c r="SK1420"/>
      <c r="SL1420"/>
      <c r="SM1420"/>
      <c r="SN1420"/>
      <c r="SO1420"/>
      <c r="SP1420"/>
      <c r="SQ1420"/>
      <c r="SR1420"/>
      <c r="SS1420"/>
      <c r="ST1420"/>
      <c r="SU1420"/>
      <c r="SV1420"/>
      <c r="SW1420"/>
      <c r="SX1420"/>
      <c r="SY1420"/>
      <c r="SZ1420"/>
      <c r="TA1420"/>
      <c r="TB1420"/>
      <c r="TC1420"/>
      <c r="TD1420"/>
      <c r="TJ1420" s="5"/>
      <c r="TM1420" s="5"/>
      <c r="TR1420" s="5"/>
      <c r="TU1420" s="5"/>
      <c r="UL1420" s="5"/>
      <c r="VA1420" s="5"/>
    </row>
    <row r="1421" spans="1:601" s="4" customFormat="1" ht="12.7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  <c r="IW1421"/>
      <c r="IX1421"/>
      <c r="IY1421"/>
      <c r="IZ1421"/>
      <c r="JA1421"/>
      <c r="JB1421"/>
      <c r="JC1421"/>
      <c r="JD1421"/>
      <c r="JE1421"/>
      <c r="JF1421"/>
      <c r="JG1421"/>
      <c r="JH1421"/>
      <c r="JI1421"/>
      <c r="JJ1421"/>
      <c r="JK1421"/>
      <c r="JL1421"/>
      <c r="JM1421"/>
      <c r="JN1421"/>
      <c r="JO1421"/>
      <c r="JP1421"/>
      <c r="JQ1421"/>
      <c r="JR1421"/>
      <c r="JS1421"/>
      <c r="JT1421"/>
      <c r="JU1421"/>
      <c r="JV1421"/>
      <c r="JW1421"/>
      <c r="JX1421"/>
      <c r="JY1421"/>
      <c r="JZ1421"/>
      <c r="KA1421"/>
      <c r="KB1421"/>
      <c r="KC1421"/>
      <c r="KD1421"/>
      <c r="KE1421"/>
      <c r="KF1421"/>
      <c r="KG1421"/>
      <c r="KH1421"/>
      <c r="KI1421"/>
      <c r="KJ1421"/>
      <c r="KK1421"/>
      <c r="KL1421"/>
      <c r="KM1421"/>
      <c r="KN1421"/>
      <c r="KO1421"/>
      <c r="KP1421"/>
      <c r="KQ1421"/>
      <c r="KR1421"/>
      <c r="KS1421"/>
      <c r="KT1421"/>
      <c r="KU1421"/>
      <c r="KV1421"/>
      <c r="KW1421"/>
      <c r="KX1421"/>
      <c r="KY1421"/>
      <c r="KZ1421"/>
      <c r="LA1421"/>
      <c r="LB1421"/>
      <c r="LC1421"/>
      <c r="LD1421"/>
      <c r="LE1421"/>
      <c r="LF1421"/>
      <c r="LG1421"/>
      <c r="LH1421"/>
      <c r="LI1421"/>
      <c r="LJ1421"/>
      <c r="LK1421"/>
      <c r="LL1421"/>
      <c r="LM1421"/>
      <c r="LN1421"/>
      <c r="LO1421"/>
      <c r="LP1421"/>
      <c r="LQ1421"/>
      <c r="LR1421"/>
      <c r="LS1421"/>
      <c r="LT1421"/>
      <c r="LU1421"/>
      <c r="LV1421"/>
      <c r="LW1421"/>
      <c r="LX1421"/>
      <c r="LY1421"/>
      <c r="LZ1421"/>
      <c r="MA1421"/>
      <c r="MB1421"/>
      <c r="MC1421"/>
      <c r="MD1421"/>
      <c r="ME1421"/>
      <c r="MF1421"/>
      <c r="MG1421"/>
      <c r="MH1421"/>
      <c r="MI1421"/>
      <c r="MJ1421"/>
      <c r="MK1421"/>
      <c r="ML1421"/>
      <c r="MM1421"/>
      <c r="MN1421"/>
      <c r="MO1421"/>
      <c r="MP1421"/>
      <c r="MQ1421"/>
      <c r="MR1421"/>
      <c r="MS1421"/>
      <c r="MT1421"/>
      <c r="MU1421"/>
      <c r="MV1421"/>
      <c r="MW1421"/>
      <c r="MX1421"/>
      <c r="MY1421"/>
      <c r="MZ1421"/>
      <c r="NA1421"/>
      <c r="NB1421"/>
      <c r="NC1421"/>
      <c r="ND1421"/>
      <c r="NE1421"/>
      <c r="NF1421"/>
      <c r="NG1421"/>
      <c r="NH1421"/>
      <c r="NI1421"/>
      <c r="NJ1421"/>
      <c r="NK1421"/>
      <c r="NL1421"/>
      <c r="NM1421"/>
      <c r="NN1421"/>
      <c r="NO1421"/>
      <c r="NP1421"/>
      <c r="NQ1421"/>
      <c r="NR1421"/>
      <c r="NS1421"/>
      <c r="NT1421"/>
      <c r="NU1421"/>
      <c r="NV1421"/>
      <c r="NW1421"/>
      <c r="NX1421"/>
      <c r="NY1421"/>
      <c r="NZ1421"/>
      <c r="OA1421"/>
      <c r="OB1421"/>
      <c r="OC1421"/>
      <c r="OD1421"/>
      <c r="OE1421"/>
      <c r="OF1421"/>
      <c r="OG1421"/>
      <c r="OH1421"/>
      <c r="OI1421"/>
      <c r="OJ1421"/>
      <c r="OK1421"/>
      <c r="OL1421"/>
      <c r="OM1421"/>
      <c r="ON1421"/>
      <c r="OO1421"/>
      <c r="OP1421"/>
      <c r="OQ1421"/>
      <c r="OR1421"/>
      <c r="OS1421"/>
      <c r="OT1421"/>
      <c r="OU1421"/>
      <c r="OV1421"/>
      <c r="OW1421"/>
      <c r="OX1421"/>
      <c r="OY1421"/>
      <c r="OZ1421"/>
      <c r="PA1421"/>
      <c r="PB1421"/>
      <c r="PC1421"/>
      <c r="PD1421"/>
      <c r="PE1421"/>
      <c r="PF1421"/>
      <c r="PG1421"/>
      <c r="PH1421"/>
      <c r="PI1421"/>
      <c r="PJ1421"/>
      <c r="PK1421"/>
      <c r="PL1421"/>
      <c r="PM1421"/>
      <c r="PN1421"/>
      <c r="PO1421"/>
      <c r="PP1421"/>
      <c r="PQ1421"/>
      <c r="PR1421"/>
      <c r="PS1421"/>
      <c r="PT1421"/>
      <c r="PU1421"/>
      <c r="PV1421"/>
      <c r="PW1421"/>
      <c r="PX1421"/>
      <c r="PY1421"/>
      <c r="PZ1421"/>
      <c r="QA1421"/>
      <c r="QB1421"/>
      <c r="QC1421"/>
      <c r="QD1421"/>
      <c r="QE1421"/>
      <c r="QF1421"/>
      <c r="QG1421"/>
      <c r="QH1421"/>
      <c r="QI1421"/>
      <c r="QJ1421"/>
      <c r="QK1421"/>
      <c r="QL1421"/>
      <c r="QM1421"/>
      <c r="QN1421"/>
      <c r="QO1421"/>
      <c r="QP1421"/>
      <c r="QQ1421"/>
      <c r="QR1421"/>
      <c r="QS1421"/>
      <c r="QT1421"/>
      <c r="QU1421"/>
      <c r="QV1421"/>
      <c r="QW1421"/>
      <c r="QX1421"/>
      <c r="QY1421"/>
      <c r="QZ1421"/>
      <c r="RA1421"/>
      <c r="RB1421"/>
      <c r="RC1421"/>
      <c r="RD1421"/>
      <c r="RE1421"/>
      <c r="RF1421"/>
      <c r="RG1421"/>
      <c r="RH1421"/>
      <c r="RI1421"/>
      <c r="RJ1421"/>
      <c r="RK1421"/>
      <c r="RL1421"/>
      <c r="RM1421"/>
      <c r="RN1421"/>
      <c r="RO1421"/>
      <c r="RP1421"/>
      <c r="RQ1421"/>
      <c r="RR1421"/>
      <c r="RS1421"/>
      <c r="RT1421"/>
      <c r="RU1421"/>
      <c r="RV1421"/>
      <c r="RW1421"/>
      <c r="RX1421"/>
      <c r="RY1421"/>
      <c r="RZ1421"/>
      <c r="SA1421"/>
      <c r="SB1421"/>
      <c r="SC1421"/>
      <c r="SD1421"/>
      <c r="SE1421"/>
      <c r="SF1421"/>
      <c r="SG1421"/>
      <c r="SH1421"/>
      <c r="SI1421"/>
      <c r="SJ1421"/>
      <c r="SK1421"/>
      <c r="SL1421"/>
      <c r="SM1421"/>
      <c r="SN1421"/>
      <c r="SO1421"/>
      <c r="SP1421"/>
      <c r="SQ1421"/>
      <c r="SR1421"/>
      <c r="SS1421"/>
      <c r="ST1421"/>
      <c r="SU1421"/>
      <c r="SV1421"/>
      <c r="SW1421"/>
      <c r="SX1421"/>
      <c r="SY1421"/>
      <c r="SZ1421"/>
      <c r="TA1421"/>
      <c r="TB1421"/>
      <c r="TC1421"/>
      <c r="TD1421"/>
      <c r="TJ1421" s="5"/>
      <c r="TM1421" s="5"/>
      <c r="TR1421" s="5"/>
      <c r="TU1421" s="5"/>
      <c r="UL1421" s="5"/>
      <c r="UO1421" s="5"/>
      <c r="UP1421" s="5"/>
      <c r="UQ1421" s="5"/>
      <c r="UT1421" s="5"/>
      <c r="UZ1421" s="5"/>
      <c r="VA1421" s="5"/>
      <c r="VD1421" s="5"/>
      <c r="VI1421" s="5"/>
      <c r="VL1421" s="5"/>
      <c r="WC1421" s="5"/>
    </row>
    <row r="1422" spans="1:601" s="4" customFormat="1" ht="12.75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  <c r="IW1422"/>
      <c r="IX1422"/>
      <c r="IY1422"/>
      <c r="IZ1422"/>
      <c r="JA1422"/>
      <c r="JB1422"/>
      <c r="JC1422"/>
      <c r="JD1422"/>
      <c r="JE1422"/>
      <c r="JF1422"/>
      <c r="JG1422"/>
      <c r="JH1422"/>
      <c r="JI1422"/>
      <c r="JJ1422"/>
      <c r="JK1422"/>
      <c r="JL1422"/>
      <c r="JM1422"/>
      <c r="JN1422"/>
      <c r="JO1422"/>
      <c r="JP1422"/>
      <c r="JQ1422"/>
      <c r="JR1422"/>
      <c r="JS1422"/>
      <c r="JT1422"/>
      <c r="JU1422"/>
      <c r="JV1422"/>
      <c r="JW1422"/>
      <c r="JX1422"/>
      <c r="JY1422"/>
      <c r="JZ1422"/>
      <c r="KA1422"/>
      <c r="KB1422"/>
      <c r="KC1422"/>
      <c r="KD1422"/>
      <c r="KE1422"/>
      <c r="KF1422"/>
      <c r="KG1422"/>
      <c r="KH1422"/>
      <c r="KI1422"/>
      <c r="KJ1422"/>
      <c r="KK1422"/>
      <c r="KL1422"/>
      <c r="KM1422"/>
      <c r="KN1422"/>
      <c r="KO1422"/>
      <c r="KP1422"/>
      <c r="KQ1422"/>
      <c r="KR1422"/>
      <c r="KS1422"/>
      <c r="KT1422"/>
      <c r="KU1422"/>
      <c r="KV1422"/>
      <c r="KW1422"/>
      <c r="KX1422"/>
      <c r="KY1422"/>
      <c r="KZ1422"/>
      <c r="LA1422"/>
      <c r="LB1422"/>
      <c r="LC1422"/>
      <c r="LD1422"/>
      <c r="LE1422"/>
      <c r="LF1422"/>
      <c r="LG1422"/>
      <c r="LH1422"/>
      <c r="LI1422"/>
      <c r="LJ1422"/>
      <c r="LK1422"/>
      <c r="LL1422"/>
      <c r="LM1422"/>
      <c r="LN1422"/>
      <c r="LO1422"/>
      <c r="LP1422"/>
      <c r="LQ1422"/>
      <c r="LR1422"/>
      <c r="LS1422"/>
      <c r="LT1422"/>
      <c r="LU1422"/>
      <c r="LV1422"/>
      <c r="LW1422"/>
      <c r="LX1422"/>
      <c r="LY1422"/>
      <c r="LZ1422"/>
      <c r="MA1422"/>
      <c r="MB1422"/>
      <c r="MC1422"/>
      <c r="MD1422"/>
      <c r="ME1422"/>
      <c r="MF1422"/>
      <c r="MG1422"/>
      <c r="MH1422"/>
      <c r="MI1422"/>
      <c r="MJ1422"/>
      <c r="MK1422"/>
      <c r="ML1422"/>
      <c r="MM1422"/>
      <c r="MN1422"/>
      <c r="MO1422"/>
      <c r="MP1422"/>
      <c r="MQ1422"/>
      <c r="MR1422"/>
      <c r="MS1422"/>
      <c r="MT1422"/>
      <c r="MU1422"/>
      <c r="MV1422"/>
      <c r="MW1422"/>
      <c r="MX1422"/>
      <c r="MY1422"/>
      <c r="MZ1422"/>
      <c r="NA1422"/>
      <c r="NB1422"/>
      <c r="NC1422"/>
      <c r="ND1422"/>
      <c r="NE1422"/>
      <c r="NF1422"/>
      <c r="NG1422"/>
      <c r="NH1422"/>
      <c r="NI1422"/>
      <c r="NJ1422"/>
      <c r="NK1422"/>
      <c r="NL1422"/>
      <c r="NM1422"/>
      <c r="NN1422"/>
      <c r="NO1422"/>
      <c r="NP1422"/>
      <c r="NQ1422"/>
      <c r="NR1422"/>
      <c r="NS1422"/>
      <c r="NT1422"/>
      <c r="NU1422"/>
      <c r="NV1422"/>
      <c r="NW1422"/>
      <c r="NX1422"/>
      <c r="NY1422"/>
      <c r="NZ1422"/>
      <c r="OA1422"/>
      <c r="OB1422"/>
      <c r="OC1422"/>
      <c r="OD1422"/>
      <c r="OE1422"/>
      <c r="OF1422"/>
      <c r="OG1422"/>
      <c r="OH1422"/>
      <c r="OI1422"/>
      <c r="OJ1422"/>
      <c r="OK1422"/>
      <c r="OL1422"/>
      <c r="OM1422"/>
      <c r="ON1422"/>
      <c r="OO1422"/>
      <c r="OP1422"/>
      <c r="OQ1422"/>
      <c r="OR1422"/>
      <c r="OS1422"/>
      <c r="OT1422"/>
      <c r="OU1422"/>
      <c r="OV1422"/>
      <c r="OW1422"/>
      <c r="OX1422"/>
      <c r="OY1422"/>
      <c r="OZ1422"/>
      <c r="PA1422"/>
      <c r="PB1422"/>
      <c r="PC1422"/>
      <c r="PD1422"/>
      <c r="PE1422"/>
      <c r="PF1422"/>
      <c r="PG1422"/>
      <c r="PH1422"/>
      <c r="PI1422"/>
      <c r="PJ1422"/>
      <c r="PK1422"/>
      <c r="PL1422"/>
      <c r="PM1422"/>
      <c r="PN1422"/>
      <c r="PO1422"/>
      <c r="PP1422"/>
      <c r="PQ1422"/>
      <c r="PR1422"/>
      <c r="PS1422"/>
      <c r="PT1422"/>
      <c r="PU1422"/>
      <c r="PV1422"/>
      <c r="PW1422"/>
      <c r="PX1422"/>
      <c r="PY1422"/>
      <c r="PZ1422"/>
      <c r="QA1422"/>
      <c r="QB1422"/>
      <c r="QC1422"/>
      <c r="QD1422"/>
      <c r="QE1422"/>
      <c r="QF1422"/>
      <c r="QG1422"/>
      <c r="QH1422"/>
      <c r="QI1422"/>
      <c r="QJ1422"/>
      <c r="QK1422"/>
      <c r="QL1422"/>
      <c r="QM1422"/>
      <c r="QN1422"/>
      <c r="QO1422"/>
      <c r="QP1422"/>
      <c r="QQ1422"/>
      <c r="QR1422"/>
      <c r="QS1422"/>
      <c r="QT1422"/>
      <c r="QU1422"/>
      <c r="QV1422"/>
      <c r="QW1422"/>
      <c r="QX1422"/>
      <c r="QY1422"/>
      <c r="QZ1422"/>
      <c r="RA1422"/>
      <c r="RB1422"/>
      <c r="RC1422"/>
      <c r="RD1422"/>
      <c r="RE1422"/>
      <c r="RF1422"/>
      <c r="RG1422"/>
      <c r="RH1422"/>
      <c r="RI1422"/>
      <c r="RJ1422"/>
      <c r="RK1422"/>
      <c r="RL1422"/>
      <c r="RM1422"/>
      <c r="RN1422"/>
      <c r="RO1422"/>
      <c r="RP1422"/>
      <c r="RQ1422"/>
      <c r="RR1422"/>
      <c r="RS1422"/>
      <c r="RT1422"/>
      <c r="RU1422"/>
      <c r="RV1422"/>
      <c r="RW1422"/>
      <c r="RX1422"/>
      <c r="RY1422"/>
      <c r="RZ1422"/>
      <c r="SA1422"/>
      <c r="SB1422"/>
      <c r="SC1422"/>
      <c r="SD1422"/>
      <c r="SE1422"/>
      <c r="SF1422"/>
      <c r="SG1422"/>
      <c r="SH1422"/>
      <c r="SI1422"/>
      <c r="SJ1422"/>
      <c r="SK1422"/>
      <c r="SL1422"/>
      <c r="SM1422"/>
      <c r="SN1422"/>
      <c r="SO1422"/>
      <c r="SP1422"/>
      <c r="SQ1422"/>
      <c r="SR1422"/>
      <c r="SS1422"/>
      <c r="ST1422"/>
      <c r="SU1422"/>
      <c r="SV1422"/>
      <c r="SW1422"/>
      <c r="SX1422"/>
      <c r="SY1422"/>
      <c r="SZ1422"/>
      <c r="TA1422"/>
      <c r="TB1422"/>
      <c r="TC1422"/>
      <c r="TD1422"/>
      <c r="TE1422" s="5"/>
      <c r="TI1422" s="5"/>
      <c r="TN1422" s="5"/>
      <c r="TO1422" s="5"/>
      <c r="TS1422" s="5"/>
      <c r="TU1422" s="5"/>
      <c r="TX1422" s="5"/>
      <c r="TY1422" s="5"/>
      <c r="TZ1422" s="5"/>
      <c r="UA1422" s="5"/>
      <c r="UM1422" s="5"/>
      <c r="UO1422" s="5"/>
      <c r="UV1422" s="5"/>
      <c r="UZ1422" s="5"/>
      <c r="VC1422" s="5"/>
      <c r="VD1422" s="5"/>
      <c r="VE1422" s="5"/>
      <c r="VF1422" s="5"/>
      <c r="VG1422" s="5"/>
      <c r="VJ1422" s="5"/>
      <c r="VL1422" s="5"/>
      <c r="VO1422" s="5"/>
      <c r="VP1422" s="5"/>
      <c r="VQ1422" s="5"/>
      <c r="VR1422" s="5"/>
    </row>
    <row r="1423" spans="1:601" s="4" customFormat="1" ht="12.75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  <c r="IW1423"/>
      <c r="IX1423"/>
      <c r="IY1423"/>
      <c r="IZ1423"/>
      <c r="JA1423"/>
      <c r="JB1423"/>
      <c r="JC1423"/>
      <c r="JD1423"/>
      <c r="JE1423"/>
      <c r="JF1423"/>
      <c r="JG1423"/>
      <c r="JH1423"/>
      <c r="JI1423"/>
      <c r="JJ1423"/>
      <c r="JK1423"/>
      <c r="JL1423"/>
      <c r="JM1423"/>
      <c r="JN1423"/>
      <c r="JO1423"/>
      <c r="JP1423"/>
      <c r="JQ1423"/>
      <c r="JR1423"/>
      <c r="JS1423"/>
      <c r="JT1423"/>
      <c r="JU1423"/>
      <c r="JV1423"/>
      <c r="JW1423"/>
      <c r="JX1423"/>
      <c r="JY1423"/>
      <c r="JZ1423"/>
      <c r="KA1423"/>
      <c r="KB1423"/>
      <c r="KC1423"/>
      <c r="KD1423"/>
      <c r="KE1423"/>
      <c r="KF1423"/>
      <c r="KG1423"/>
      <c r="KH1423"/>
      <c r="KI1423"/>
      <c r="KJ1423"/>
      <c r="KK1423"/>
      <c r="KL1423"/>
      <c r="KM1423"/>
      <c r="KN1423"/>
      <c r="KO1423"/>
      <c r="KP1423"/>
      <c r="KQ1423"/>
      <c r="KR1423"/>
      <c r="KS1423"/>
      <c r="KT1423"/>
      <c r="KU1423"/>
      <c r="KV1423"/>
      <c r="KW1423"/>
      <c r="KX1423"/>
      <c r="KY1423"/>
      <c r="KZ1423"/>
      <c r="LA1423"/>
      <c r="LB1423"/>
      <c r="LC1423"/>
      <c r="LD1423"/>
      <c r="LE1423"/>
      <c r="LF1423"/>
      <c r="LG1423"/>
      <c r="LH1423"/>
      <c r="LI1423"/>
      <c r="LJ1423"/>
      <c r="LK1423"/>
      <c r="LL1423"/>
      <c r="LM1423"/>
      <c r="LN1423"/>
      <c r="LO1423"/>
      <c r="LP1423"/>
      <c r="LQ1423"/>
      <c r="LR1423"/>
      <c r="LS1423"/>
      <c r="LT1423"/>
      <c r="LU1423"/>
      <c r="LV1423"/>
      <c r="LW1423"/>
      <c r="LX1423"/>
      <c r="LY1423"/>
      <c r="LZ1423"/>
      <c r="MA1423"/>
      <c r="MB1423"/>
      <c r="MC1423"/>
      <c r="MD1423"/>
      <c r="ME1423"/>
      <c r="MF1423"/>
      <c r="MG1423"/>
      <c r="MH1423"/>
      <c r="MI1423"/>
      <c r="MJ1423"/>
      <c r="MK1423"/>
      <c r="ML1423"/>
      <c r="MM1423"/>
      <c r="MN1423"/>
      <c r="MO1423"/>
      <c r="MP1423"/>
      <c r="MQ1423"/>
      <c r="MR1423"/>
      <c r="MS1423"/>
      <c r="MT1423"/>
      <c r="MU1423"/>
      <c r="MV1423"/>
      <c r="MW1423"/>
      <c r="MX1423"/>
      <c r="MY1423"/>
      <c r="MZ1423"/>
      <c r="NA1423"/>
      <c r="NB1423"/>
      <c r="NC1423"/>
      <c r="ND1423"/>
      <c r="NE1423"/>
      <c r="NF1423"/>
      <c r="NG1423"/>
      <c r="NH1423"/>
      <c r="NI1423"/>
      <c r="NJ1423"/>
      <c r="NK1423"/>
      <c r="NL1423"/>
      <c r="NM1423"/>
      <c r="NN1423"/>
      <c r="NO1423"/>
      <c r="NP1423"/>
      <c r="NQ1423"/>
      <c r="NR1423"/>
      <c r="NS1423"/>
      <c r="NT1423"/>
      <c r="NU1423"/>
      <c r="NV1423"/>
      <c r="NW1423"/>
      <c r="NX1423"/>
      <c r="NY1423"/>
      <c r="NZ1423"/>
      <c r="OA1423"/>
      <c r="OB1423"/>
      <c r="OC1423"/>
      <c r="OD1423"/>
      <c r="OE1423"/>
      <c r="OF1423"/>
      <c r="OG1423"/>
      <c r="OH1423"/>
      <c r="OI1423"/>
      <c r="OJ1423"/>
      <c r="OK1423"/>
      <c r="OL1423"/>
      <c r="OM1423"/>
      <c r="ON1423"/>
      <c r="OO1423"/>
      <c r="OP1423"/>
      <c r="OQ1423"/>
      <c r="OR1423"/>
      <c r="OS1423"/>
      <c r="OT1423"/>
      <c r="OU1423"/>
      <c r="OV1423"/>
      <c r="OW1423"/>
      <c r="OX1423"/>
      <c r="OY1423"/>
      <c r="OZ1423"/>
      <c r="PA1423"/>
      <c r="PB1423"/>
      <c r="PC1423"/>
      <c r="PD1423"/>
      <c r="PE1423"/>
      <c r="PF1423"/>
      <c r="PG1423"/>
      <c r="PH1423"/>
      <c r="PI1423"/>
      <c r="PJ1423"/>
      <c r="PK1423"/>
      <c r="PL1423"/>
      <c r="PM1423"/>
      <c r="PN1423"/>
      <c r="PO1423"/>
      <c r="PP1423"/>
      <c r="PQ1423"/>
      <c r="PR1423"/>
      <c r="PS1423"/>
      <c r="PT1423"/>
      <c r="PU1423"/>
      <c r="PV1423"/>
      <c r="PW1423"/>
      <c r="PX1423"/>
      <c r="PY1423"/>
      <c r="PZ1423"/>
      <c r="QA1423"/>
      <c r="QB1423"/>
      <c r="QC1423"/>
      <c r="QD1423"/>
      <c r="QE1423"/>
      <c r="QF1423"/>
      <c r="QG1423"/>
      <c r="QH1423"/>
      <c r="QI1423"/>
      <c r="QJ1423"/>
      <c r="QK1423"/>
      <c r="QL1423"/>
      <c r="QM1423"/>
      <c r="QN1423"/>
      <c r="QO1423"/>
      <c r="QP1423"/>
      <c r="QQ1423"/>
      <c r="QR1423"/>
      <c r="QS1423"/>
      <c r="QT1423"/>
      <c r="QU1423"/>
      <c r="QV1423"/>
      <c r="QW1423"/>
      <c r="QX1423"/>
      <c r="QY1423"/>
      <c r="QZ1423"/>
      <c r="RA1423"/>
      <c r="RB1423"/>
      <c r="RC1423"/>
      <c r="RD1423"/>
      <c r="RE1423"/>
      <c r="RF1423"/>
      <c r="RG1423"/>
      <c r="RH1423"/>
      <c r="RI1423"/>
      <c r="RJ1423"/>
      <c r="RK1423"/>
      <c r="RL1423"/>
      <c r="RM1423"/>
      <c r="RN1423"/>
      <c r="RO1423"/>
      <c r="RP1423"/>
      <c r="RQ1423"/>
      <c r="RR1423"/>
      <c r="RS1423"/>
      <c r="RT1423"/>
      <c r="RU1423"/>
      <c r="RV1423"/>
      <c r="RW1423"/>
      <c r="RX1423"/>
      <c r="RY1423"/>
      <c r="RZ1423"/>
      <c r="SA1423"/>
      <c r="SB1423"/>
      <c r="SC1423"/>
      <c r="SD1423"/>
      <c r="SE1423"/>
      <c r="SF1423"/>
      <c r="SG1423"/>
      <c r="SH1423"/>
      <c r="SI1423"/>
      <c r="SJ1423"/>
      <c r="SK1423"/>
      <c r="SL1423"/>
      <c r="SM1423"/>
      <c r="SN1423"/>
      <c r="SO1423"/>
      <c r="SP1423"/>
      <c r="SQ1423"/>
      <c r="SR1423"/>
      <c r="SS1423"/>
      <c r="ST1423"/>
      <c r="SU1423"/>
      <c r="SV1423"/>
      <c r="SW1423"/>
      <c r="SX1423"/>
      <c r="SY1423"/>
      <c r="SZ1423"/>
      <c r="TA1423"/>
      <c r="TB1423"/>
      <c r="TC1423"/>
      <c r="TD1423"/>
      <c r="TE1423" s="5"/>
      <c r="TN1423" s="5"/>
      <c r="TO1423" s="5"/>
      <c r="TP1423" s="5"/>
      <c r="TT1423" s="5"/>
      <c r="TU1423" s="5"/>
      <c r="TX1423" s="5"/>
      <c r="TZ1423" s="5"/>
      <c r="US1423" s="5"/>
      <c r="UV1423" s="5"/>
      <c r="VE1423" s="5"/>
      <c r="VF1423" s="5"/>
      <c r="VG1423" s="5"/>
      <c r="VK1423" s="5"/>
      <c r="VL1423" s="5"/>
      <c r="VO1423" s="5"/>
      <c r="VQ1423" s="5"/>
    </row>
    <row r="1424" spans="1:601" s="4" customFormat="1" ht="12.7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  <c r="IW1424"/>
      <c r="IX1424"/>
      <c r="IY1424"/>
      <c r="IZ1424"/>
      <c r="JA1424"/>
      <c r="JB1424"/>
      <c r="JC1424"/>
      <c r="JD1424"/>
      <c r="JE1424"/>
      <c r="JF1424"/>
      <c r="JG1424"/>
      <c r="JH1424"/>
      <c r="JI1424"/>
      <c r="JJ1424"/>
      <c r="JK1424"/>
      <c r="JL1424"/>
      <c r="JM1424"/>
      <c r="JN1424"/>
      <c r="JO1424"/>
      <c r="JP1424"/>
      <c r="JQ1424"/>
      <c r="JR1424"/>
      <c r="JS1424"/>
      <c r="JT1424"/>
      <c r="JU1424"/>
      <c r="JV1424"/>
      <c r="JW1424"/>
      <c r="JX1424"/>
      <c r="JY1424"/>
      <c r="JZ1424"/>
      <c r="KA1424"/>
      <c r="KB1424"/>
      <c r="KC1424"/>
      <c r="KD1424"/>
      <c r="KE1424"/>
      <c r="KF1424"/>
      <c r="KG1424"/>
      <c r="KH1424"/>
      <c r="KI1424"/>
      <c r="KJ1424"/>
      <c r="KK1424"/>
      <c r="KL1424"/>
      <c r="KM1424"/>
      <c r="KN1424"/>
      <c r="KO1424"/>
      <c r="KP1424"/>
      <c r="KQ1424"/>
      <c r="KR1424"/>
      <c r="KS1424"/>
      <c r="KT1424"/>
      <c r="KU1424"/>
      <c r="KV1424"/>
      <c r="KW1424"/>
      <c r="KX1424"/>
      <c r="KY1424"/>
      <c r="KZ1424"/>
      <c r="LA1424"/>
      <c r="LB1424"/>
      <c r="LC1424"/>
      <c r="LD1424"/>
      <c r="LE1424"/>
      <c r="LF1424"/>
      <c r="LG1424"/>
      <c r="LH1424"/>
      <c r="LI1424"/>
      <c r="LJ1424"/>
      <c r="LK1424"/>
      <c r="LL1424"/>
      <c r="LM1424"/>
      <c r="LN1424"/>
      <c r="LO1424"/>
      <c r="LP1424"/>
      <c r="LQ1424"/>
      <c r="LR1424"/>
      <c r="LS1424"/>
      <c r="LT1424"/>
      <c r="LU1424"/>
      <c r="LV1424"/>
      <c r="LW1424"/>
      <c r="LX1424"/>
      <c r="LY1424"/>
      <c r="LZ1424"/>
      <c r="MA1424"/>
      <c r="MB1424"/>
      <c r="MC1424"/>
      <c r="MD1424"/>
      <c r="ME1424"/>
      <c r="MF1424"/>
      <c r="MG1424"/>
      <c r="MH1424"/>
      <c r="MI1424"/>
      <c r="MJ1424"/>
      <c r="MK1424"/>
      <c r="ML1424"/>
      <c r="MM1424"/>
      <c r="MN1424"/>
      <c r="MO1424"/>
      <c r="MP1424"/>
      <c r="MQ1424"/>
      <c r="MR1424"/>
      <c r="MS1424"/>
      <c r="MT1424"/>
      <c r="MU1424"/>
      <c r="MV1424"/>
      <c r="MW1424"/>
      <c r="MX1424"/>
      <c r="MY1424"/>
      <c r="MZ1424"/>
      <c r="NA1424"/>
      <c r="NB1424"/>
      <c r="NC1424"/>
      <c r="ND1424"/>
      <c r="NE1424"/>
      <c r="NF1424"/>
      <c r="NG1424"/>
      <c r="NH1424"/>
      <c r="NI1424"/>
      <c r="NJ1424"/>
      <c r="NK1424"/>
      <c r="NL1424"/>
      <c r="NM1424"/>
      <c r="NN1424"/>
      <c r="NO1424"/>
      <c r="NP1424"/>
      <c r="NQ1424"/>
      <c r="NR1424"/>
      <c r="NS1424"/>
      <c r="NT1424"/>
      <c r="NU1424"/>
      <c r="NV1424"/>
      <c r="NW1424"/>
      <c r="NX1424"/>
      <c r="NY1424"/>
      <c r="NZ1424"/>
      <c r="OA1424"/>
      <c r="OB1424"/>
      <c r="OC1424"/>
      <c r="OD1424"/>
      <c r="OE1424"/>
      <c r="OF1424"/>
      <c r="OG1424"/>
      <c r="OH1424"/>
      <c r="OI1424"/>
      <c r="OJ1424"/>
      <c r="OK1424"/>
      <c r="OL1424"/>
      <c r="OM1424"/>
      <c r="ON1424"/>
      <c r="OO1424"/>
      <c r="OP1424"/>
      <c r="OQ1424"/>
      <c r="OR1424"/>
      <c r="OS1424"/>
      <c r="OT1424"/>
      <c r="OU1424"/>
      <c r="OV1424"/>
      <c r="OW1424"/>
      <c r="OX1424"/>
      <c r="OY1424"/>
      <c r="OZ1424"/>
      <c r="PA1424"/>
      <c r="PB1424"/>
      <c r="PC1424"/>
      <c r="PD1424"/>
      <c r="PE1424"/>
      <c r="PF1424"/>
      <c r="PG1424"/>
      <c r="PH1424"/>
      <c r="PI1424"/>
      <c r="PJ1424"/>
      <c r="PK1424"/>
      <c r="PL1424"/>
      <c r="PM1424"/>
      <c r="PN1424"/>
      <c r="PO1424"/>
      <c r="PP1424"/>
      <c r="PQ1424"/>
      <c r="PR1424"/>
      <c r="PS1424"/>
      <c r="PT1424"/>
      <c r="PU1424"/>
      <c r="PV1424"/>
      <c r="PW1424"/>
      <c r="PX1424"/>
      <c r="PY1424"/>
      <c r="PZ1424"/>
      <c r="QA1424"/>
      <c r="QB1424"/>
      <c r="QC1424"/>
      <c r="QD1424"/>
      <c r="QE1424"/>
      <c r="QF1424"/>
      <c r="QG1424"/>
      <c r="QH1424"/>
      <c r="QI1424"/>
      <c r="QJ1424"/>
      <c r="QK1424"/>
      <c r="QL1424"/>
      <c r="QM1424"/>
      <c r="QN1424"/>
      <c r="QO1424"/>
      <c r="QP1424"/>
      <c r="QQ1424"/>
      <c r="QR1424"/>
      <c r="QS1424"/>
      <c r="QT1424"/>
      <c r="QU1424"/>
      <c r="QV1424"/>
      <c r="QW1424"/>
      <c r="QX1424"/>
      <c r="QY1424"/>
      <c r="QZ1424"/>
      <c r="RA1424"/>
      <c r="RB1424"/>
      <c r="RC1424"/>
      <c r="RD1424"/>
      <c r="RE1424"/>
      <c r="RF1424"/>
      <c r="RG1424"/>
      <c r="RH1424"/>
      <c r="RI1424"/>
      <c r="RJ1424"/>
      <c r="RK1424"/>
      <c r="RL1424"/>
      <c r="RM1424"/>
      <c r="RN1424"/>
      <c r="RO1424"/>
      <c r="RP1424"/>
      <c r="RQ1424"/>
      <c r="RR1424"/>
      <c r="RS1424"/>
      <c r="RT1424"/>
      <c r="RU1424"/>
      <c r="RV1424"/>
      <c r="RW1424"/>
      <c r="RX1424"/>
      <c r="RY1424"/>
      <c r="RZ1424"/>
      <c r="SA1424"/>
      <c r="SB1424"/>
      <c r="SC1424"/>
      <c r="SD1424"/>
      <c r="SE1424"/>
      <c r="SF1424"/>
      <c r="SG1424"/>
      <c r="SH1424"/>
      <c r="SI1424"/>
      <c r="SJ1424"/>
      <c r="SK1424"/>
      <c r="SL1424"/>
      <c r="SM1424"/>
      <c r="SN1424"/>
      <c r="SO1424"/>
      <c r="SP1424"/>
      <c r="SQ1424"/>
      <c r="SR1424"/>
      <c r="SS1424"/>
      <c r="ST1424"/>
      <c r="SU1424"/>
      <c r="SV1424"/>
      <c r="SW1424"/>
      <c r="SX1424"/>
      <c r="SY1424"/>
      <c r="SZ1424"/>
      <c r="TA1424"/>
      <c r="TB1424"/>
      <c r="TC1424"/>
      <c r="TD1424"/>
      <c r="TE1424" s="5"/>
      <c r="TH1424" s="5"/>
      <c r="TI1424" s="5"/>
      <c r="TJ1424" s="5"/>
      <c r="TK1424" s="5"/>
      <c r="TN1424" s="5"/>
      <c r="TR1424" s="5"/>
      <c r="TS1424" s="5"/>
      <c r="TT1424" s="5"/>
      <c r="TX1424" s="5"/>
      <c r="TY1424" s="5"/>
      <c r="UA1424" s="5"/>
      <c r="UL1424" s="5"/>
      <c r="UM1424" s="5"/>
      <c r="UO1424" s="5"/>
      <c r="UQ1424" s="5"/>
      <c r="US1424" s="5"/>
      <c r="UU1424" s="5"/>
      <c r="UV1424" s="5"/>
      <c r="UY1424" s="5"/>
      <c r="UZ1424" s="5"/>
      <c r="VA1424" s="5"/>
      <c r="VB1424" s="5"/>
      <c r="VI1424" s="5"/>
      <c r="VJ1424" s="5"/>
      <c r="VK1424" s="5"/>
      <c r="VP1424" s="5"/>
      <c r="VR1424" s="5"/>
      <c r="WC1424" s="5"/>
    </row>
    <row r="1425" spans="1:601" s="4" customFormat="1" ht="12.75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  <c r="IW1425"/>
      <c r="IX1425"/>
      <c r="IY1425"/>
      <c r="IZ1425"/>
      <c r="JA1425"/>
      <c r="JB1425"/>
      <c r="JC1425"/>
      <c r="JD1425"/>
      <c r="JE1425"/>
      <c r="JF1425"/>
      <c r="JG1425"/>
      <c r="JH1425"/>
      <c r="JI1425"/>
      <c r="JJ1425"/>
      <c r="JK1425"/>
      <c r="JL1425"/>
      <c r="JM1425"/>
      <c r="JN1425"/>
      <c r="JO1425"/>
      <c r="JP1425"/>
      <c r="JQ1425"/>
      <c r="JR1425"/>
      <c r="JS1425"/>
      <c r="JT1425"/>
      <c r="JU1425"/>
      <c r="JV1425"/>
      <c r="JW1425"/>
      <c r="JX1425"/>
      <c r="JY1425"/>
      <c r="JZ1425"/>
      <c r="KA1425"/>
      <c r="KB1425"/>
      <c r="KC1425"/>
      <c r="KD1425"/>
      <c r="KE1425"/>
      <c r="KF1425"/>
      <c r="KG1425"/>
      <c r="KH1425"/>
      <c r="KI1425"/>
      <c r="KJ1425"/>
      <c r="KK1425"/>
      <c r="KL1425"/>
      <c r="KM1425"/>
      <c r="KN1425"/>
      <c r="KO1425"/>
      <c r="KP1425"/>
      <c r="KQ1425"/>
      <c r="KR1425"/>
      <c r="KS1425"/>
      <c r="KT1425"/>
      <c r="KU1425"/>
      <c r="KV1425"/>
      <c r="KW1425"/>
      <c r="KX1425"/>
      <c r="KY1425"/>
      <c r="KZ1425"/>
      <c r="LA1425"/>
      <c r="LB1425"/>
      <c r="LC1425"/>
      <c r="LD1425"/>
      <c r="LE1425"/>
      <c r="LF1425"/>
      <c r="LG1425"/>
      <c r="LH1425"/>
      <c r="LI1425"/>
      <c r="LJ1425"/>
      <c r="LK1425"/>
      <c r="LL1425"/>
      <c r="LM1425"/>
      <c r="LN1425"/>
      <c r="LO1425"/>
      <c r="LP1425"/>
      <c r="LQ1425"/>
      <c r="LR1425"/>
      <c r="LS1425"/>
      <c r="LT1425"/>
      <c r="LU1425"/>
      <c r="LV1425"/>
      <c r="LW1425"/>
      <c r="LX1425"/>
      <c r="LY1425"/>
      <c r="LZ1425"/>
      <c r="MA1425"/>
      <c r="MB1425"/>
      <c r="MC1425"/>
      <c r="MD1425"/>
      <c r="ME1425"/>
      <c r="MF1425"/>
      <c r="MG1425"/>
      <c r="MH1425"/>
      <c r="MI1425"/>
      <c r="MJ1425"/>
      <c r="MK1425"/>
      <c r="ML1425"/>
      <c r="MM1425"/>
      <c r="MN1425"/>
      <c r="MO1425"/>
      <c r="MP1425"/>
      <c r="MQ1425"/>
      <c r="MR1425"/>
      <c r="MS1425"/>
      <c r="MT1425"/>
      <c r="MU1425"/>
      <c r="MV1425"/>
      <c r="MW1425"/>
      <c r="MX1425"/>
      <c r="MY1425"/>
      <c r="MZ1425"/>
      <c r="NA1425"/>
      <c r="NB1425"/>
      <c r="NC1425"/>
      <c r="ND1425"/>
      <c r="NE1425"/>
      <c r="NF1425"/>
      <c r="NG1425"/>
      <c r="NH1425"/>
      <c r="NI1425"/>
      <c r="NJ1425"/>
      <c r="NK1425"/>
      <c r="NL1425"/>
      <c r="NM1425"/>
      <c r="NN1425"/>
      <c r="NO1425"/>
      <c r="NP1425"/>
      <c r="NQ1425"/>
      <c r="NR1425"/>
      <c r="NS1425"/>
      <c r="NT1425"/>
      <c r="NU1425"/>
      <c r="NV1425"/>
      <c r="NW1425"/>
      <c r="NX1425"/>
      <c r="NY1425"/>
      <c r="NZ1425"/>
      <c r="OA1425"/>
      <c r="OB1425"/>
      <c r="OC1425"/>
      <c r="OD1425"/>
      <c r="OE1425"/>
      <c r="OF1425"/>
      <c r="OG1425"/>
      <c r="OH1425"/>
      <c r="OI1425"/>
      <c r="OJ1425"/>
      <c r="OK1425"/>
      <c r="OL1425"/>
      <c r="OM1425"/>
      <c r="ON1425"/>
      <c r="OO1425"/>
      <c r="OP1425"/>
      <c r="OQ1425"/>
      <c r="OR1425"/>
      <c r="OS1425"/>
      <c r="OT1425"/>
      <c r="OU1425"/>
      <c r="OV1425"/>
      <c r="OW1425"/>
      <c r="OX1425"/>
      <c r="OY1425"/>
      <c r="OZ1425"/>
      <c r="PA1425"/>
      <c r="PB1425"/>
      <c r="PC1425"/>
      <c r="PD1425"/>
      <c r="PE1425"/>
      <c r="PF1425"/>
      <c r="PG1425"/>
      <c r="PH1425"/>
      <c r="PI1425"/>
      <c r="PJ1425"/>
      <c r="PK1425"/>
      <c r="PL1425"/>
      <c r="PM1425"/>
      <c r="PN1425"/>
      <c r="PO1425"/>
      <c r="PP1425"/>
      <c r="PQ1425"/>
      <c r="PR1425"/>
      <c r="PS1425"/>
      <c r="PT1425"/>
      <c r="PU1425"/>
      <c r="PV1425"/>
      <c r="PW1425"/>
      <c r="PX1425"/>
      <c r="PY1425"/>
      <c r="PZ1425"/>
      <c r="QA1425"/>
      <c r="QB1425"/>
      <c r="QC1425"/>
      <c r="QD1425"/>
      <c r="QE1425"/>
      <c r="QF1425"/>
      <c r="QG1425"/>
      <c r="QH1425"/>
      <c r="QI1425"/>
      <c r="QJ1425"/>
      <c r="QK1425"/>
      <c r="QL1425"/>
      <c r="QM1425"/>
      <c r="QN1425"/>
      <c r="QO1425"/>
      <c r="QP1425"/>
      <c r="QQ1425"/>
      <c r="QR1425"/>
      <c r="QS1425"/>
      <c r="QT1425"/>
      <c r="QU1425"/>
      <c r="QV1425"/>
      <c r="QW1425"/>
      <c r="QX1425"/>
      <c r="QY1425"/>
      <c r="QZ1425"/>
      <c r="RA1425"/>
      <c r="RB1425"/>
      <c r="RC1425"/>
      <c r="RD1425"/>
      <c r="RE1425"/>
      <c r="RF1425"/>
      <c r="RG1425"/>
      <c r="RH1425"/>
      <c r="RI1425"/>
      <c r="RJ1425"/>
      <c r="RK1425"/>
      <c r="RL1425"/>
      <c r="RM1425"/>
      <c r="RN1425"/>
      <c r="RO1425"/>
      <c r="RP1425"/>
      <c r="RQ1425"/>
      <c r="RR1425"/>
      <c r="RS1425"/>
      <c r="RT1425"/>
      <c r="RU1425"/>
      <c r="RV1425"/>
      <c r="RW1425"/>
      <c r="RX1425"/>
      <c r="RY1425"/>
      <c r="RZ1425"/>
      <c r="SA1425"/>
      <c r="SB1425"/>
      <c r="SC1425"/>
      <c r="SD1425"/>
      <c r="SE1425"/>
      <c r="SF1425"/>
      <c r="SG1425"/>
      <c r="SH1425"/>
      <c r="SI1425"/>
      <c r="SJ1425"/>
      <c r="SK1425"/>
      <c r="SL1425"/>
      <c r="SM1425"/>
      <c r="SN1425"/>
      <c r="SO1425"/>
      <c r="SP1425"/>
      <c r="SQ1425"/>
      <c r="SR1425"/>
      <c r="SS1425"/>
      <c r="ST1425"/>
      <c r="SU1425"/>
      <c r="SV1425"/>
      <c r="SW1425"/>
      <c r="SX1425"/>
      <c r="SY1425"/>
      <c r="SZ1425"/>
      <c r="TA1425"/>
      <c r="TB1425"/>
      <c r="TC1425"/>
      <c r="TD1425"/>
      <c r="TE1425" s="5"/>
      <c r="TF1425" s="5"/>
      <c r="TG1425" s="5"/>
      <c r="TH1425" s="5"/>
      <c r="TI1425" s="5"/>
      <c r="TJ1425" s="5"/>
      <c r="TK1425" s="5"/>
      <c r="TL1425" s="5"/>
      <c r="TM1425" s="5"/>
      <c r="TN1425" s="5"/>
      <c r="TO1425" s="5"/>
      <c r="TP1425" s="5"/>
      <c r="TQ1425" s="5"/>
      <c r="TR1425" s="5"/>
      <c r="TS1425" s="5"/>
      <c r="TT1425" s="5"/>
      <c r="TU1425" s="5"/>
      <c r="TV1425" s="5"/>
      <c r="TW1425" s="5"/>
      <c r="TX1425" s="5"/>
      <c r="TY1425" s="5"/>
      <c r="TZ1425" s="5"/>
      <c r="UA1425" s="5"/>
      <c r="UL1425" s="5"/>
      <c r="UM1425" s="5"/>
      <c r="UN1425" s="5"/>
      <c r="UO1425" s="5"/>
      <c r="UP1425" s="5"/>
      <c r="UQ1425" s="5"/>
      <c r="UR1425" s="5"/>
      <c r="US1425" s="5"/>
      <c r="UT1425" s="5"/>
      <c r="UU1425" s="5"/>
      <c r="UV1425" s="5"/>
      <c r="UW1425" s="5"/>
      <c r="UX1425" s="5"/>
      <c r="UY1425" s="5"/>
      <c r="UZ1425" s="5"/>
      <c r="VA1425" s="5"/>
      <c r="VB1425" s="5"/>
      <c r="VC1425" s="5"/>
      <c r="VD1425" s="5"/>
      <c r="VE1425" s="5"/>
      <c r="VF1425" s="5"/>
      <c r="VG1425" s="5"/>
      <c r="VH1425" s="5"/>
      <c r="VI1425" s="5"/>
      <c r="VJ1425" s="5"/>
      <c r="VK1425" s="5"/>
      <c r="VL1425" s="5"/>
      <c r="VM1425" s="5"/>
      <c r="VN1425" s="5"/>
      <c r="VO1425" s="5"/>
      <c r="VP1425" s="5"/>
      <c r="VQ1425" s="5"/>
      <c r="VR1425" s="5"/>
      <c r="WC1425" s="5"/>
    </row>
    <row r="1426" spans="1:601" s="4" customFormat="1" ht="12.75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  <c r="IW1426"/>
      <c r="IX1426"/>
      <c r="IY1426"/>
      <c r="IZ1426"/>
      <c r="JA1426"/>
      <c r="JB1426"/>
      <c r="JC1426"/>
      <c r="JD1426"/>
      <c r="JE1426"/>
      <c r="JF1426"/>
      <c r="JG1426"/>
      <c r="JH1426"/>
      <c r="JI1426"/>
      <c r="JJ1426"/>
      <c r="JK1426"/>
      <c r="JL1426"/>
      <c r="JM1426"/>
      <c r="JN1426"/>
      <c r="JO1426"/>
      <c r="JP1426"/>
      <c r="JQ1426"/>
      <c r="JR1426"/>
      <c r="JS1426"/>
      <c r="JT1426"/>
      <c r="JU1426"/>
      <c r="JV1426"/>
      <c r="JW1426"/>
      <c r="JX1426"/>
      <c r="JY1426"/>
      <c r="JZ1426"/>
      <c r="KA1426"/>
      <c r="KB1426"/>
      <c r="KC1426"/>
      <c r="KD1426"/>
      <c r="KE1426"/>
      <c r="KF1426"/>
      <c r="KG1426"/>
      <c r="KH1426"/>
      <c r="KI1426"/>
      <c r="KJ1426"/>
      <c r="KK1426"/>
      <c r="KL1426"/>
      <c r="KM1426"/>
      <c r="KN1426"/>
      <c r="KO1426"/>
      <c r="KP1426"/>
      <c r="KQ1426"/>
      <c r="KR1426"/>
      <c r="KS1426"/>
      <c r="KT1426"/>
      <c r="KU1426"/>
      <c r="KV1426"/>
      <c r="KW1426"/>
      <c r="KX1426"/>
      <c r="KY1426"/>
      <c r="KZ1426"/>
      <c r="LA1426"/>
      <c r="LB1426"/>
      <c r="LC1426"/>
      <c r="LD1426"/>
      <c r="LE1426"/>
      <c r="LF1426"/>
      <c r="LG1426"/>
      <c r="LH1426"/>
      <c r="LI1426"/>
      <c r="LJ1426"/>
      <c r="LK1426"/>
      <c r="LL1426"/>
      <c r="LM1426"/>
      <c r="LN1426"/>
      <c r="LO1426"/>
      <c r="LP1426"/>
      <c r="LQ1426"/>
      <c r="LR1426"/>
      <c r="LS1426"/>
      <c r="LT1426"/>
      <c r="LU1426"/>
      <c r="LV1426"/>
      <c r="LW1426"/>
      <c r="LX1426"/>
      <c r="LY1426"/>
      <c r="LZ1426"/>
      <c r="MA1426"/>
      <c r="MB1426"/>
      <c r="MC1426"/>
      <c r="MD1426"/>
      <c r="ME1426"/>
      <c r="MF1426"/>
      <c r="MG1426"/>
      <c r="MH1426"/>
      <c r="MI1426"/>
      <c r="MJ1426"/>
      <c r="MK1426"/>
      <c r="ML1426"/>
      <c r="MM1426"/>
      <c r="MN1426"/>
      <c r="MO1426"/>
      <c r="MP1426"/>
      <c r="MQ1426"/>
      <c r="MR1426"/>
      <c r="MS1426"/>
      <c r="MT1426"/>
      <c r="MU1426"/>
      <c r="MV1426"/>
      <c r="MW1426"/>
      <c r="MX1426"/>
      <c r="MY1426"/>
      <c r="MZ1426"/>
      <c r="NA1426"/>
      <c r="NB1426"/>
      <c r="NC1426"/>
      <c r="ND1426"/>
      <c r="NE1426"/>
      <c r="NF1426"/>
      <c r="NG1426"/>
      <c r="NH1426"/>
      <c r="NI1426"/>
      <c r="NJ1426"/>
      <c r="NK1426"/>
      <c r="NL1426"/>
      <c r="NM1426"/>
      <c r="NN1426"/>
      <c r="NO1426"/>
      <c r="NP1426"/>
      <c r="NQ1426"/>
      <c r="NR1426"/>
      <c r="NS1426"/>
      <c r="NT1426"/>
      <c r="NU1426"/>
      <c r="NV1426"/>
      <c r="NW1426"/>
      <c r="NX1426"/>
      <c r="NY1426"/>
      <c r="NZ1426"/>
      <c r="OA1426"/>
      <c r="OB1426"/>
      <c r="OC1426"/>
      <c r="OD1426"/>
      <c r="OE1426"/>
      <c r="OF1426"/>
      <c r="OG1426"/>
      <c r="OH1426"/>
      <c r="OI1426"/>
      <c r="OJ1426"/>
      <c r="OK1426"/>
      <c r="OL1426"/>
      <c r="OM1426"/>
      <c r="ON1426"/>
      <c r="OO1426"/>
      <c r="OP1426"/>
      <c r="OQ1426"/>
      <c r="OR1426"/>
      <c r="OS1426"/>
      <c r="OT1426"/>
      <c r="OU1426"/>
      <c r="OV1426"/>
      <c r="OW1426"/>
      <c r="OX1426"/>
      <c r="OY1426"/>
      <c r="OZ1426"/>
      <c r="PA1426"/>
      <c r="PB1426"/>
      <c r="PC1426"/>
      <c r="PD1426"/>
      <c r="PE1426"/>
      <c r="PF1426"/>
      <c r="PG1426"/>
      <c r="PH1426"/>
      <c r="PI1426"/>
      <c r="PJ1426"/>
      <c r="PK1426"/>
      <c r="PL1426"/>
      <c r="PM1426"/>
      <c r="PN1426"/>
      <c r="PO1426"/>
      <c r="PP1426"/>
      <c r="PQ1426"/>
      <c r="PR1426"/>
      <c r="PS1426"/>
      <c r="PT1426"/>
      <c r="PU1426"/>
      <c r="PV1426"/>
      <c r="PW1426"/>
      <c r="PX1426"/>
      <c r="PY1426"/>
      <c r="PZ1426"/>
      <c r="QA1426"/>
      <c r="QB1426"/>
      <c r="QC1426"/>
      <c r="QD1426"/>
      <c r="QE1426"/>
      <c r="QF1426"/>
      <c r="QG1426"/>
      <c r="QH1426"/>
      <c r="QI1426"/>
      <c r="QJ1426"/>
      <c r="QK1426"/>
      <c r="QL1426"/>
      <c r="QM1426"/>
      <c r="QN1426"/>
      <c r="QO1426"/>
      <c r="QP1426"/>
      <c r="QQ1426"/>
      <c r="QR1426"/>
      <c r="QS1426"/>
      <c r="QT1426"/>
      <c r="QU1426"/>
      <c r="QV1426"/>
      <c r="QW1426"/>
      <c r="QX1426"/>
      <c r="QY1426"/>
      <c r="QZ1426"/>
      <c r="RA1426"/>
      <c r="RB1426"/>
      <c r="RC1426"/>
      <c r="RD1426"/>
      <c r="RE1426"/>
      <c r="RF1426"/>
      <c r="RG1426"/>
      <c r="RH1426"/>
      <c r="RI1426"/>
      <c r="RJ1426"/>
      <c r="RK1426"/>
      <c r="RL1426"/>
      <c r="RM1426"/>
      <c r="RN1426"/>
      <c r="RO1426"/>
      <c r="RP1426"/>
      <c r="RQ1426"/>
      <c r="RR1426"/>
      <c r="RS1426"/>
      <c r="RT1426"/>
      <c r="RU1426"/>
      <c r="RV1426"/>
      <c r="RW1426"/>
      <c r="RX1426"/>
      <c r="RY1426"/>
      <c r="RZ1426"/>
      <c r="SA1426"/>
      <c r="SB1426"/>
      <c r="SC1426"/>
      <c r="SD1426"/>
      <c r="SE1426"/>
      <c r="SF1426"/>
      <c r="SG1426"/>
      <c r="SH1426"/>
      <c r="SI1426"/>
      <c r="SJ1426"/>
      <c r="SK1426"/>
      <c r="SL1426"/>
      <c r="SM1426"/>
      <c r="SN1426"/>
      <c r="SO1426"/>
      <c r="SP1426"/>
      <c r="SQ1426"/>
      <c r="SR1426"/>
      <c r="SS1426"/>
      <c r="ST1426"/>
      <c r="SU1426"/>
      <c r="SV1426"/>
      <c r="SW1426"/>
      <c r="SX1426"/>
      <c r="SY1426"/>
      <c r="SZ1426"/>
      <c r="TA1426"/>
      <c r="TB1426"/>
      <c r="TC1426"/>
      <c r="TD1426"/>
    </row>
    <row r="1427" spans="1:601" s="4" customFormat="1" ht="12.7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  <c r="IW1427"/>
      <c r="IX1427"/>
      <c r="IY1427"/>
      <c r="IZ1427"/>
      <c r="JA1427"/>
      <c r="JB1427"/>
      <c r="JC1427"/>
      <c r="JD1427"/>
      <c r="JE1427"/>
      <c r="JF1427"/>
      <c r="JG1427"/>
      <c r="JH1427"/>
      <c r="JI1427"/>
      <c r="JJ1427"/>
      <c r="JK1427"/>
      <c r="JL1427"/>
      <c r="JM1427"/>
      <c r="JN1427"/>
      <c r="JO1427"/>
      <c r="JP1427"/>
      <c r="JQ1427"/>
      <c r="JR1427"/>
      <c r="JS1427"/>
      <c r="JT1427"/>
      <c r="JU1427"/>
      <c r="JV1427"/>
      <c r="JW1427"/>
      <c r="JX1427"/>
      <c r="JY1427"/>
      <c r="JZ1427"/>
      <c r="KA1427"/>
      <c r="KB1427"/>
      <c r="KC1427"/>
      <c r="KD1427"/>
      <c r="KE1427"/>
      <c r="KF1427"/>
      <c r="KG1427"/>
      <c r="KH1427"/>
      <c r="KI1427"/>
      <c r="KJ1427"/>
      <c r="KK1427"/>
      <c r="KL1427"/>
      <c r="KM1427"/>
      <c r="KN1427"/>
      <c r="KO1427"/>
      <c r="KP1427"/>
      <c r="KQ1427"/>
      <c r="KR1427"/>
      <c r="KS1427"/>
      <c r="KT1427"/>
      <c r="KU1427"/>
      <c r="KV1427"/>
      <c r="KW1427"/>
      <c r="KX1427"/>
      <c r="KY1427"/>
      <c r="KZ1427"/>
      <c r="LA1427"/>
      <c r="LB1427"/>
      <c r="LC1427"/>
      <c r="LD1427"/>
      <c r="LE1427"/>
      <c r="LF1427"/>
      <c r="LG1427"/>
      <c r="LH1427"/>
      <c r="LI1427"/>
      <c r="LJ1427"/>
      <c r="LK1427"/>
      <c r="LL1427"/>
      <c r="LM1427"/>
      <c r="LN1427"/>
      <c r="LO1427"/>
      <c r="LP1427"/>
      <c r="LQ1427"/>
      <c r="LR1427"/>
      <c r="LS1427"/>
      <c r="LT1427"/>
      <c r="LU1427"/>
      <c r="LV1427"/>
      <c r="LW1427"/>
      <c r="LX1427"/>
      <c r="LY1427"/>
      <c r="LZ1427"/>
      <c r="MA1427"/>
      <c r="MB1427"/>
      <c r="MC1427"/>
      <c r="MD1427"/>
      <c r="ME1427"/>
      <c r="MF1427"/>
      <c r="MG1427"/>
      <c r="MH1427"/>
      <c r="MI1427"/>
      <c r="MJ1427"/>
      <c r="MK1427"/>
      <c r="ML1427"/>
      <c r="MM1427"/>
      <c r="MN1427"/>
      <c r="MO1427"/>
      <c r="MP1427"/>
      <c r="MQ1427"/>
      <c r="MR1427"/>
      <c r="MS1427"/>
      <c r="MT1427"/>
      <c r="MU1427"/>
      <c r="MV1427"/>
      <c r="MW1427"/>
      <c r="MX1427"/>
      <c r="MY1427"/>
      <c r="MZ1427"/>
      <c r="NA1427"/>
      <c r="NB1427"/>
      <c r="NC1427"/>
      <c r="ND1427"/>
      <c r="NE1427"/>
      <c r="NF1427"/>
      <c r="NG1427"/>
      <c r="NH1427"/>
      <c r="NI1427"/>
      <c r="NJ1427"/>
      <c r="NK1427"/>
      <c r="NL1427"/>
      <c r="NM1427"/>
      <c r="NN1427"/>
      <c r="NO1427"/>
      <c r="NP1427"/>
      <c r="NQ1427"/>
      <c r="NR1427"/>
      <c r="NS1427"/>
      <c r="NT1427"/>
      <c r="NU1427"/>
      <c r="NV1427"/>
      <c r="NW1427"/>
      <c r="NX1427"/>
      <c r="NY1427"/>
      <c r="NZ1427"/>
      <c r="OA1427"/>
      <c r="OB1427"/>
      <c r="OC1427"/>
      <c r="OD1427"/>
      <c r="OE1427"/>
      <c r="OF1427"/>
      <c r="OG1427"/>
      <c r="OH1427"/>
      <c r="OI1427"/>
      <c r="OJ1427"/>
      <c r="OK1427"/>
      <c r="OL1427"/>
      <c r="OM1427"/>
      <c r="ON1427"/>
      <c r="OO1427"/>
      <c r="OP1427"/>
      <c r="OQ1427"/>
      <c r="OR1427"/>
      <c r="OS1427"/>
      <c r="OT1427"/>
      <c r="OU1427"/>
      <c r="OV1427"/>
      <c r="OW1427"/>
      <c r="OX1427"/>
      <c r="OY1427"/>
      <c r="OZ1427"/>
      <c r="PA1427"/>
      <c r="PB1427"/>
      <c r="PC1427"/>
      <c r="PD1427"/>
      <c r="PE1427"/>
      <c r="PF1427"/>
      <c r="PG1427"/>
      <c r="PH1427"/>
      <c r="PI1427"/>
      <c r="PJ1427"/>
      <c r="PK1427"/>
      <c r="PL1427"/>
      <c r="PM1427"/>
      <c r="PN1427"/>
      <c r="PO1427"/>
      <c r="PP1427"/>
      <c r="PQ1427"/>
      <c r="PR1427"/>
      <c r="PS1427"/>
      <c r="PT1427"/>
      <c r="PU1427"/>
      <c r="PV1427"/>
      <c r="PW1427"/>
      <c r="PX1427"/>
      <c r="PY1427"/>
      <c r="PZ1427"/>
      <c r="QA1427"/>
      <c r="QB1427"/>
      <c r="QC1427"/>
      <c r="QD1427"/>
      <c r="QE1427"/>
      <c r="QF1427"/>
      <c r="QG1427"/>
      <c r="QH1427"/>
      <c r="QI1427"/>
      <c r="QJ1427"/>
      <c r="QK1427"/>
      <c r="QL1427"/>
      <c r="QM1427"/>
      <c r="QN1427"/>
      <c r="QO1427"/>
      <c r="QP1427"/>
      <c r="QQ1427"/>
      <c r="QR1427"/>
      <c r="QS1427"/>
      <c r="QT1427"/>
      <c r="QU1427"/>
      <c r="QV1427"/>
      <c r="QW1427"/>
      <c r="QX1427"/>
      <c r="QY1427"/>
      <c r="QZ1427"/>
      <c r="RA1427"/>
      <c r="RB1427"/>
      <c r="RC1427"/>
      <c r="RD1427"/>
      <c r="RE1427"/>
      <c r="RF1427"/>
      <c r="RG1427"/>
      <c r="RH1427"/>
      <c r="RI1427"/>
      <c r="RJ1427"/>
      <c r="RK1427"/>
      <c r="RL1427"/>
      <c r="RM1427"/>
      <c r="RN1427"/>
      <c r="RO1427"/>
      <c r="RP1427"/>
      <c r="RQ1427"/>
      <c r="RR1427"/>
      <c r="RS1427"/>
      <c r="RT1427"/>
      <c r="RU1427"/>
      <c r="RV1427"/>
      <c r="RW1427"/>
      <c r="RX1427"/>
      <c r="RY1427"/>
      <c r="RZ1427"/>
      <c r="SA1427"/>
      <c r="SB1427"/>
      <c r="SC1427"/>
      <c r="SD1427"/>
      <c r="SE1427"/>
      <c r="SF1427"/>
      <c r="SG1427"/>
      <c r="SH1427"/>
      <c r="SI1427"/>
      <c r="SJ1427"/>
      <c r="SK1427"/>
      <c r="SL1427"/>
      <c r="SM1427"/>
      <c r="SN1427"/>
      <c r="SO1427"/>
      <c r="SP1427"/>
      <c r="SQ1427"/>
      <c r="SR1427"/>
      <c r="SS1427"/>
      <c r="ST1427"/>
      <c r="SU1427"/>
      <c r="SV1427"/>
      <c r="SW1427"/>
      <c r="SX1427"/>
      <c r="SY1427"/>
      <c r="SZ1427"/>
      <c r="TA1427"/>
      <c r="TB1427"/>
      <c r="TC1427"/>
      <c r="TD1427"/>
      <c r="TI1427" s="5"/>
      <c r="TJ1427" s="5"/>
      <c r="TR1427" s="5"/>
      <c r="TU1427" s="5"/>
      <c r="TW1427" s="5"/>
      <c r="UA1427" s="5"/>
      <c r="UL1427" s="5"/>
      <c r="UM1427" s="5"/>
      <c r="UO1427" s="5"/>
      <c r="UP1427" s="5"/>
      <c r="UQ1427" s="5"/>
      <c r="UR1427" s="5"/>
      <c r="US1427" s="5"/>
      <c r="UT1427" s="5"/>
      <c r="UV1427" s="5"/>
      <c r="UW1427" s="5"/>
      <c r="UZ1427" s="5"/>
      <c r="VA1427" s="5"/>
      <c r="VD1427" s="5"/>
      <c r="VI1427" s="5"/>
      <c r="VL1427" s="5"/>
      <c r="VO1427" s="5"/>
      <c r="VR1427" s="5"/>
      <c r="WC1427" s="5"/>
    </row>
    <row r="1428" spans="1:601" s="4" customFormat="1" ht="12.75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  <c r="IW1428"/>
      <c r="IX1428"/>
      <c r="IY1428"/>
      <c r="IZ1428"/>
      <c r="JA1428"/>
      <c r="JB1428"/>
      <c r="JC1428"/>
      <c r="JD1428"/>
      <c r="JE1428"/>
      <c r="JF1428"/>
      <c r="JG1428"/>
      <c r="JH1428"/>
      <c r="JI1428"/>
      <c r="JJ1428"/>
      <c r="JK1428"/>
      <c r="JL1428"/>
      <c r="JM1428"/>
      <c r="JN1428"/>
      <c r="JO1428"/>
      <c r="JP1428"/>
      <c r="JQ1428"/>
      <c r="JR1428"/>
      <c r="JS1428"/>
      <c r="JT1428"/>
      <c r="JU1428"/>
      <c r="JV1428"/>
      <c r="JW1428"/>
      <c r="JX1428"/>
      <c r="JY1428"/>
      <c r="JZ1428"/>
      <c r="KA1428"/>
      <c r="KB1428"/>
      <c r="KC1428"/>
      <c r="KD1428"/>
      <c r="KE1428"/>
      <c r="KF1428"/>
      <c r="KG1428"/>
      <c r="KH1428"/>
      <c r="KI1428"/>
      <c r="KJ1428"/>
      <c r="KK1428"/>
      <c r="KL1428"/>
      <c r="KM1428"/>
      <c r="KN1428"/>
      <c r="KO1428"/>
      <c r="KP1428"/>
      <c r="KQ1428"/>
      <c r="KR1428"/>
      <c r="KS1428"/>
      <c r="KT1428"/>
      <c r="KU1428"/>
      <c r="KV1428"/>
      <c r="KW1428"/>
      <c r="KX1428"/>
      <c r="KY1428"/>
      <c r="KZ1428"/>
      <c r="LA1428"/>
      <c r="LB1428"/>
      <c r="LC1428"/>
      <c r="LD1428"/>
      <c r="LE1428"/>
      <c r="LF1428"/>
      <c r="LG1428"/>
      <c r="LH1428"/>
      <c r="LI1428"/>
      <c r="LJ1428"/>
      <c r="LK1428"/>
      <c r="LL1428"/>
      <c r="LM1428"/>
      <c r="LN1428"/>
      <c r="LO1428"/>
      <c r="LP1428"/>
      <c r="LQ1428"/>
      <c r="LR1428"/>
      <c r="LS1428"/>
      <c r="LT1428"/>
      <c r="LU1428"/>
      <c r="LV1428"/>
      <c r="LW1428"/>
      <c r="LX1428"/>
      <c r="LY1428"/>
      <c r="LZ1428"/>
      <c r="MA1428"/>
      <c r="MB1428"/>
      <c r="MC1428"/>
      <c r="MD1428"/>
      <c r="ME1428"/>
      <c r="MF1428"/>
      <c r="MG1428"/>
      <c r="MH1428"/>
      <c r="MI1428"/>
      <c r="MJ1428"/>
      <c r="MK1428"/>
      <c r="ML1428"/>
      <c r="MM1428"/>
      <c r="MN1428"/>
      <c r="MO1428"/>
      <c r="MP1428"/>
      <c r="MQ1428"/>
      <c r="MR1428"/>
      <c r="MS1428"/>
      <c r="MT1428"/>
      <c r="MU1428"/>
      <c r="MV1428"/>
      <c r="MW1428"/>
      <c r="MX1428"/>
      <c r="MY1428"/>
      <c r="MZ1428"/>
      <c r="NA1428"/>
      <c r="NB1428"/>
      <c r="NC1428"/>
      <c r="ND1428"/>
      <c r="NE1428"/>
      <c r="NF1428"/>
      <c r="NG1428"/>
      <c r="NH1428"/>
      <c r="NI1428"/>
      <c r="NJ1428"/>
      <c r="NK1428"/>
      <c r="NL1428"/>
      <c r="NM1428"/>
      <c r="NN1428"/>
      <c r="NO1428"/>
      <c r="NP1428"/>
      <c r="NQ1428"/>
      <c r="NR1428"/>
      <c r="NS1428"/>
      <c r="NT1428"/>
      <c r="NU1428"/>
      <c r="NV1428"/>
      <c r="NW1428"/>
      <c r="NX1428"/>
      <c r="NY1428"/>
      <c r="NZ1428"/>
      <c r="OA1428"/>
      <c r="OB1428"/>
      <c r="OC1428"/>
      <c r="OD1428"/>
      <c r="OE1428"/>
      <c r="OF1428"/>
      <c r="OG1428"/>
      <c r="OH1428"/>
      <c r="OI1428"/>
      <c r="OJ1428"/>
      <c r="OK1428"/>
      <c r="OL1428"/>
      <c r="OM1428"/>
      <c r="ON1428"/>
      <c r="OO1428"/>
      <c r="OP1428"/>
      <c r="OQ1428"/>
      <c r="OR1428"/>
      <c r="OS1428"/>
      <c r="OT1428"/>
      <c r="OU1428"/>
      <c r="OV1428"/>
      <c r="OW1428"/>
      <c r="OX1428"/>
      <c r="OY1428"/>
      <c r="OZ1428"/>
      <c r="PA1428"/>
      <c r="PB1428"/>
      <c r="PC1428"/>
      <c r="PD1428"/>
      <c r="PE1428"/>
      <c r="PF1428"/>
      <c r="PG1428"/>
      <c r="PH1428"/>
      <c r="PI1428"/>
      <c r="PJ1428"/>
      <c r="PK1428"/>
      <c r="PL1428"/>
      <c r="PM1428"/>
      <c r="PN1428"/>
      <c r="PO1428"/>
      <c r="PP1428"/>
      <c r="PQ1428"/>
      <c r="PR1428"/>
      <c r="PS1428"/>
      <c r="PT1428"/>
      <c r="PU1428"/>
      <c r="PV1428"/>
      <c r="PW1428"/>
      <c r="PX1428"/>
      <c r="PY1428"/>
      <c r="PZ1428"/>
      <c r="QA1428"/>
      <c r="QB1428"/>
      <c r="QC1428"/>
      <c r="QD1428"/>
      <c r="QE1428"/>
      <c r="QF1428"/>
      <c r="QG1428"/>
      <c r="QH1428"/>
      <c r="QI1428"/>
      <c r="QJ1428"/>
      <c r="QK1428"/>
      <c r="QL1428"/>
      <c r="QM1428"/>
      <c r="QN1428"/>
      <c r="QO1428"/>
      <c r="QP1428"/>
      <c r="QQ1428"/>
      <c r="QR1428"/>
      <c r="QS1428"/>
      <c r="QT1428"/>
      <c r="QU1428"/>
      <c r="QV1428"/>
      <c r="QW1428"/>
      <c r="QX1428"/>
      <c r="QY1428"/>
      <c r="QZ1428"/>
      <c r="RA1428"/>
      <c r="RB1428"/>
      <c r="RC1428"/>
      <c r="RD1428"/>
      <c r="RE1428"/>
      <c r="RF1428"/>
      <c r="RG1428"/>
      <c r="RH1428"/>
      <c r="RI1428"/>
      <c r="RJ1428"/>
      <c r="RK1428"/>
      <c r="RL1428"/>
      <c r="RM1428"/>
      <c r="RN1428"/>
      <c r="RO1428"/>
      <c r="RP1428"/>
      <c r="RQ1428"/>
      <c r="RR1428"/>
      <c r="RS1428"/>
      <c r="RT1428"/>
      <c r="RU1428"/>
      <c r="RV1428"/>
      <c r="RW1428"/>
      <c r="RX1428"/>
      <c r="RY1428"/>
      <c r="RZ1428"/>
      <c r="SA1428"/>
      <c r="SB1428"/>
      <c r="SC1428"/>
      <c r="SD1428"/>
      <c r="SE1428"/>
      <c r="SF1428"/>
      <c r="SG1428"/>
      <c r="SH1428"/>
      <c r="SI1428"/>
      <c r="SJ1428"/>
      <c r="SK1428"/>
      <c r="SL1428"/>
      <c r="SM1428"/>
      <c r="SN1428"/>
      <c r="SO1428"/>
      <c r="SP1428"/>
      <c r="SQ1428"/>
      <c r="SR1428"/>
      <c r="SS1428"/>
      <c r="ST1428"/>
      <c r="SU1428"/>
      <c r="SV1428"/>
      <c r="SW1428"/>
      <c r="SX1428"/>
      <c r="SY1428"/>
      <c r="SZ1428"/>
      <c r="TA1428"/>
      <c r="TB1428"/>
      <c r="TC1428"/>
      <c r="TD1428"/>
      <c r="TE1428" s="5"/>
      <c r="TH1428" s="5"/>
      <c r="TJ1428" s="5"/>
      <c r="TO1428" s="5"/>
      <c r="TP1428" s="5"/>
      <c r="TR1428" s="5"/>
      <c r="TY1428" s="5"/>
      <c r="UN1428" s="5"/>
      <c r="US1428" s="5"/>
      <c r="UV1428" s="5"/>
      <c r="UY1428" s="5"/>
      <c r="VA1428" s="5"/>
      <c r="VF1428" s="5"/>
      <c r="VI1428" s="5"/>
      <c r="VP1428" s="5"/>
    </row>
    <row r="1429" spans="1:601" s="4" customFormat="1" ht="12.75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  <c r="IW1429"/>
      <c r="IX1429"/>
      <c r="IY1429"/>
      <c r="IZ1429"/>
      <c r="JA1429"/>
      <c r="JB1429"/>
      <c r="JC1429"/>
      <c r="JD1429"/>
      <c r="JE1429"/>
      <c r="JF1429"/>
      <c r="JG1429"/>
      <c r="JH1429"/>
      <c r="JI1429"/>
      <c r="JJ1429"/>
      <c r="JK1429"/>
      <c r="JL1429"/>
      <c r="JM1429"/>
      <c r="JN1429"/>
      <c r="JO1429"/>
      <c r="JP1429"/>
      <c r="JQ1429"/>
      <c r="JR1429"/>
      <c r="JS1429"/>
      <c r="JT1429"/>
      <c r="JU1429"/>
      <c r="JV1429"/>
      <c r="JW1429"/>
      <c r="JX1429"/>
      <c r="JY1429"/>
      <c r="JZ1429"/>
      <c r="KA1429"/>
      <c r="KB1429"/>
      <c r="KC1429"/>
      <c r="KD1429"/>
      <c r="KE1429"/>
      <c r="KF1429"/>
      <c r="KG1429"/>
      <c r="KH1429"/>
      <c r="KI1429"/>
      <c r="KJ1429"/>
      <c r="KK1429"/>
      <c r="KL1429"/>
      <c r="KM1429"/>
      <c r="KN1429"/>
      <c r="KO1429"/>
      <c r="KP1429"/>
      <c r="KQ1429"/>
      <c r="KR1429"/>
      <c r="KS1429"/>
      <c r="KT1429"/>
      <c r="KU1429"/>
      <c r="KV1429"/>
      <c r="KW1429"/>
      <c r="KX1429"/>
      <c r="KY1429"/>
      <c r="KZ1429"/>
      <c r="LA1429"/>
      <c r="LB1429"/>
      <c r="LC1429"/>
      <c r="LD1429"/>
      <c r="LE1429"/>
      <c r="LF1429"/>
      <c r="LG1429"/>
      <c r="LH1429"/>
      <c r="LI1429"/>
      <c r="LJ1429"/>
      <c r="LK1429"/>
      <c r="LL1429"/>
      <c r="LM1429"/>
      <c r="LN1429"/>
      <c r="LO1429"/>
      <c r="LP1429"/>
      <c r="LQ1429"/>
      <c r="LR1429"/>
      <c r="LS1429"/>
      <c r="LT1429"/>
      <c r="LU1429"/>
      <c r="LV1429"/>
      <c r="LW1429"/>
      <c r="LX1429"/>
      <c r="LY1429"/>
      <c r="LZ1429"/>
      <c r="MA1429"/>
      <c r="MB1429"/>
      <c r="MC1429"/>
      <c r="MD1429"/>
      <c r="ME1429"/>
      <c r="MF1429"/>
      <c r="MG1429"/>
      <c r="MH1429"/>
      <c r="MI1429"/>
      <c r="MJ1429"/>
      <c r="MK1429"/>
      <c r="ML1429"/>
      <c r="MM1429"/>
      <c r="MN1429"/>
      <c r="MO1429"/>
      <c r="MP1429"/>
      <c r="MQ1429"/>
      <c r="MR1429"/>
      <c r="MS1429"/>
      <c r="MT1429"/>
      <c r="MU1429"/>
      <c r="MV1429"/>
      <c r="MW1429"/>
      <c r="MX1429"/>
      <c r="MY1429"/>
      <c r="MZ1429"/>
      <c r="NA1429"/>
      <c r="NB1429"/>
      <c r="NC1429"/>
      <c r="ND1429"/>
      <c r="NE1429"/>
      <c r="NF1429"/>
      <c r="NG1429"/>
      <c r="NH1429"/>
      <c r="NI1429"/>
      <c r="NJ1429"/>
      <c r="NK1429"/>
      <c r="NL1429"/>
      <c r="NM1429"/>
      <c r="NN1429"/>
      <c r="NO1429"/>
      <c r="NP1429"/>
      <c r="NQ1429"/>
      <c r="NR1429"/>
      <c r="NS1429"/>
      <c r="NT1429"/>
      <c r="NU1429"/>
      <c r="NV1429"/>
      <c r="NW1429"/>
      <c r="NX1429"/>
      <c r="NY1429"/>
      <c r="NZ1429"/>
      <c r="OA1429"/>
      <c r="OB1429"/>
      <c r="OC1429"/>
      <c r="OD1429"/>
      <c r="OE1429"/>
      <c r="OF1429"/>
      <c r="OG1429"/>
      <c r="OH1429"/>
      <c r="OI1429"/>
      <c r="OJ1429"/>
      <c r="OK1429"/>
      <c r="OL1429"/>
      <c r="OM1429"/>
      <c r="ON1429"/>
      <c r="OO1429"/>
      <c r="OP1429"/>
      <c r="OQ1429"/>
      <c r="OR1429"/>
      <c r="OS1429"/>
      <c r="OT1429"/>
      <c r="OU1429"/>
      <c r="OV1429"/>
      <c r="OW1429"/>
      <c r="OX1429"/>
      <c r="OY1429"/>
      <c r="OZ1429"/>
      <c r="PA1429"/>
      <c r="PB1429"/>
      <c r="PC1429"/>
      <c r="PD1429"/>
      <c r="PE1429"/>
      <c r="PF1429"/>
      <c r="PG1429"/>
      <c r="PH1429"/>
      <c r="PI1429"/>
      <c r="PJ1429"/>
      <c r="PK1429"/>
      <c r="PL1429"/>
      <c r="PM1429"/>
      <c r="PN1429"/>
      <c r="PO1429"/>
      <c r="PP1429"/>
      <c r="PQ1429"/>
      <c r="PR1429"/>
      <c r="PS1429"/>
      <c r="PT1429"/>
      <c r="PU1429"/>
      <c r="PV1429"/>
      <c r="PW1429"/>
      <c r="PX1429"/>
      <c r="PY1429"/>
      <c r="PZ1429"/>
      <c r="QA1429"/>
      <c r="QB1429"/>
      <c r="QC1429"/>
      <c r="QD1429"/>
      <c r="QE1429"/>
      <c r="QF1429"/>
      <c r="QG1429"/>
      <c r="QH1429"/>
      <c r="QI1429"/>
      <c r="QJ1429"/>
      <c r="QK1429"/>
      <c r="QL1429"/>
      <c r="QM1429"/>
      <c r="QN1429"/>
      <c r="QO1429"/>
      <c r="QP1429"/>
      <c r="QQ1429"/>
      <c r="QR1429"/>
      <c r="QS1429"/>
      <c r="QT1429"/>
      <c r="QU1429"/>
      <c r="QV1429"/>
      <c r="QW1429"/>
      <c r="QX1429"/>
      <c r="QY1429"/>
      <c r="QZ1429"/>
      <c r="RA1429"/>
      <c r="RB1429"/>
      <c r="RC1429"/>
      <c r="RD1429"/>
      <c r="RE1429"/>
      <c r="RF1429"/>
      <c r="RG1429"/>
      <c r="RH1429"/>
      <c r="RI1429"/>
      <c r="RJ1429"/>
      <c r="RK1429"/>
      <c r="RL1429"/>
      <c r="RM1429"/>
      <c r="RN1429"/>
      <c r="RO1429"/>
      <c r="RP1429"/>
      <c r="RQ1429"/>
      <c r="RR1429"/>
      <c r="RS1429"/>
      <c r="RT1429"/>
      <c r="RU1429"/>
      <c r="RV1429"/>
      <c r="RW1429"/>
      <c r="RX1429"/>
      <c r="RY1429"/>
      <c r="RZ1429"/>
      <c r="SA1429"/>
      <c r="SB1429"/>
      <c r="SC1429"/>
      <c r="SD1429"/>
      <c r="SE1429"/>
      <c r="SF1429"/>
      <c r="SG1429"/>
      <c r="SH1429"/>
      <c r="SI1429"/>
      <c r="SJ1429"/>
      <c r="SK1429"/>
      <c r="SL1429"/>
      <c r="SM1429"/>
      <c r="SN1429"/>
      <c r="SO1429"/>
      <c r="SP1429"/>
      <c r="SQ1429"/>
      <c r="SR1429"/>
      <c r="SS1429"/>
      <c r="ST1429"/>
      <c r="SU1429"/>
      <c r="SV1429"/>
      <c r="SW1429"/>
      <c r="SX1429"/>
      <c r="SY1429"/>
      <c r="SZ1429"/>
      <c r="TA1429"/>
      <c r="TB1429"/>
      <c r="TC1429"/>
      <c r="TD1429"/>
      <c r="TJ1429" s="5"/>
      <c r="TO1429" s="5"/>
      <c r="TP1429" s="5"/>
      <c r="TT1429" s="5"/>
      <c r="TX1429" s="5"/>
      <c r="UA1429" s="5"/>
      <c r="UN1429" s="5"/>
      <c r="UO1429" s="5"/>
      <c r="UR1429" s="5"/>
      <c r="US1429" s="5"/>
      <c r="VA1429" s="5"/>
      <c r="VE1429" s="5"/>
      <c r="VF1429" s="5"/>
      <c r="VG1429" s="5"/>
      <c r="VI1429" s="5"/>
      <c r="VK1429" s="5"/>
      <c r="VN1429" s="5"/>
      <c r="VO1429" s="5"/>
      <c r="VP1429" s="5"/>
    </row>
    <row r="1430" spans="1:601" s="4" customFormat="1" ht="12.7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  <c r="IW1430"/>
      <c r="IX1430"/>
      <c r="IY1430"/>
      <c r="IZ1430"/>
      <c r="JA1430"/>
      <c r="JB1430"/>
      <c r="JC1430"/>
      <c r="JD1430"/>
      <c r="JE1430"/>
      <c r="JF1430"/>
      <c r="JG1430"/>
      <c r="JH1430"/>
      <c r="JI1430"/>
      <c r="JJ1430"/>
      <c r="JK1430"/>
      <c r="JL1430"/>
      <c r="JM1430"/>
      <c r="JN1430"/>
      <c r="JO1430"/>
      <c r="JP1430"/>
      <c r="JQ1430"/>
      <c r="JR1430"/>
      <c r="JS1430"/>
      <c r="JT1430"/>
      <c r="JU1430"/>
      <c r="JV1430"/>
      <c r="JW1430"/>
      <c r="JX1430"/>
      <c r="JY1430"/>
      <c r="JZ1430"/>
      <c r="KA1430"/>
      <c r="KB1430"/>
      <c r="KC1430"/>
      <c r="KD1430"/>
      <c r="KE1430"/>
      <c r="KF1430"/>
      <c r="KG1430"/>
      <c r="KH1430"/>
      <c r="KI1430"/>
      <c r="KJ1430"/>
      <c r="KK1430"/>
      <c r="KL1430"/>
      <c r="KM1430"/>
      <c r="KN1430"/>
      <c r="KO1430"/>
      <c r="KP1430"/>
      <c r="KQ1430"/>
      <c r="KR1430"/>
      <c r="KS1430"/>
      <c r="KT1430"/>
      <c r="KU1430"/>
      <c r="KV1430"/>
      <c r="KW1430"/>
      <c r="KX1430"/>
      <c r="KY1430"/>
      <c r="KZ1430"/>
      <c r="LA1430"/>
      <c r="LB1430"/>
      <c r="LC1430"/>
      <c r="LD1430"/>
      <c r="LE1430"/>
      <c r="LF1430"/>
      <c r="LG1430"/>
      <c r="LH1430"/>
      <c r="LI1430"/>
      <c r="LJ1430"/>
      <c r="LK1430"/>
      <c r="LL1430"/>
      <c r="LM1430"/>
      <c r="LN1430"/>
      <c r="LO1430"/>
      <c r="LP1430"/>
      <c r="LQ1430"/>
      <c r="LR1430"/>
      <c r="LS1430"/>
      <c r="LT1430"/>
      <c r="LU1430"/>
      <c r="LV1430"/>
      <c r="LW1430"/>
      <c r="LX1430"/>
      <c r="LY1430"/>
      <c r="LZ1430"/>
      <c r="MA1430"/>
      <c r="MB1430"/>
      <c r="MC1430"/>
      <c r="MD1430"/>
      <c r="ME1430"/>
      <c r="MF1430"/>
      <c r="MG1430"/>
      <c r="MH1430"/>
      <c r="MI1430"/>
      <c r="MJ1430"/>
      <c r="MK1430"/>
      <c r="ML1430"/>
      <c r="MM1430"/>
      <c r="MN1430"/>
      <c r="MO1430"/>
      <c r="MP1430"/>
      <c r="MQ1430"/>
      <c r="MR1430"/>
      <c r="MS1430"/>
      <c r="MT1430"/>
      <c r="MU1430"/>
      <c r="MV1430"/>
      <c r="MW1430"/>
      <c r="MX1430"/>
      <c r="MY1430"/>
      <c r="MZ1430"/>
      <c r="NA1430"/>
      <c r="NB1430"/>
      <c r="NC1430"/>
      <c r="ND1430"/>
      <c r="NE1430"/>
      <c r="NF1430"/>
      <c r="NG1430"/>
      <c r="NH1430"/>
      <c r="NI1430"/>
      <c r="NJ1430"/>
      <c r="NK1430"/>
      <c r="NL1430"/>
      <c r="NM1430"/>
      <c r="NN1430"/>
      <c r="NO1430"/>
      <c r="NP1430"/>
      <c r="NQ1430"/>
      <c r="NR1430"/>
      <c r="NS1430"/>
      <c r="NT1430"/>
      <c r="NU1430"/>
      <c r="NV1430"/>
      <c r="NW1430"/>
      <c r="NX1430"/>
      <c r="NY1430"/>
      <c r="NZ1430"/>
      <c r="OA1430"/>
      <c r="OB1430"/>
      <c r="OC1430"/>
      <c r="OD1430"/>
      <c r="OE1430"/>
      <c r="OF1430"/>
      <c r="OG1430"/>
      <c r="OH1430"/>
      <c r="OI1430"/>
      <c r="OJ1430"/>
      <c r="OK1430"/>
      <c r="OL1430"/>
      <c r="OM1430"/>
      <c r="ON1430"/>
      <c r="OO1430"/>
      <c r="OP1430"/>
      <c r="OQ1430"/>
      <c r="OR1430"/>
      <c r="OS1430"/>
      <c r="OT1430"/>
      <c r="OU1430"/>
      <c r="OV1430"/>
      <c r="OW1430"/>
      <c r="OX1430"/>
      <c r="OY1430"/>
      <c r="OZ1430"/>
      <c r="PA1430"/>
      <c r="PB1430"/>
      <c r="PC1430"/>
      <c r="PD1430"/>
      <c r="PE1430"/>
      <c r="PF1430"/>
      <c r="PG1430"/>
      <c r="PH1430"/>
      <c r="PI1430"/>
      <c r="PJ1430"/>
      <c r="PK1430"/>
      <c r="PL1430"/>
      <c r="PM1430"/>
      <c r="PN1430"/>
      <c r="PO1430"/>
      <c r="PP1430"/>
      <c r="PQ1430"/>
      <c r="PR1430"/>
      <c r="PS1430"/>
      <c r="PT1430"/>
      <c r="PU1430"/>
      <c r="PV1430"/>
      <c r="PW1430"/>
      <c r="PX1430"/>
      <c r="PY1430"/>
      <c r="PZ1430"/>
      <c r="QA1430"/>
      <c r="QB1430"/>
      <c r="QC1430"/>
      <c r="QD1430"/>
      <c r="QE1430"/>
      <c r="QF1430"/>
      <c r="QG1430"/>
      <c r="QH1430"/>
      <c r="QI1430"/>
      <c r="QJ1430"/>
      <c r="QK1430"/>
      <c r="QL1430"/>
      <c r="QM1430"/>
      <c r="QN1430"/>
      <c r="QO1430"/>
      <c r="QP1430"/>
      <c r="QQ1430"/>
      <c r="QR1430"/>
      <c r="QS1430"/>
      <c r="QT1430"/>
      <c r="QU1430"/>
      <c r="QV1430"/>
      <c r="QW1430"/>
      <c r="QX1430"/>
      <c r="QY1430"/>
      <c r="QZ1430"/>
      <c r="RA1430"/>
      <c r="RB1430"/>
      <c r="RC1430"/>
      <c r="RD1430"/>
      <c r="RE1430"/>
      <c r="RF1430"/>
      <c r="RG1430"/>
      <c r="RH1430"/>
      <c r="RI1430"/>
      <c r="RJ1430"/>
      <c r="RK1430"/>
      <c r="RL1430"/>
      <c r="RM1430"/>
      <c r="RN1430"/>
      <c r="RO1430"/>
      <c r="RP1430"/>
      <c r="RQ1430"/>
      <c r="RR1430"/>
      <c r="RS1430"/>
      <c r="RT1430"/>
      <c r="RU1430"/>
      <c r="RV1430"/>
      <c r="RW1430"/>
      <c r="RX1430"/>
      <c r="RY1430"/>
      <c r="RZ1430"/>
      <c r="SA1430"/>
      <c r="SB1430"/>
      <c r="SC1430"/>
      <c r="SD1430"/>
      <c r="SE1430"/>
      <c r="SF1430"/>
      <c r="SG1430"/>
      <c r="SH1430"/>
      <c r="SI1430"/>
      <c r="SJ1430"/>
      <c r="SK1430"/>
      <c r="SL1430"/>
      <c r="SM1430"/>
      <c r="SN1430"/>
      <c r="SO1430"/>
      <c r="SP1430"/>
      <c r="SQ1430"/>
      <c r="SR1430"/>
      <c r="SS1430"/>
      <c r="ST1430"/>
      <c r="SU1430"/>
      <c r="SV1430"/>
      <c r="SW1430"/>
      <c r="SX1430"/>
      <c r="SY1430"/>
      <c r="SZ1430"/>
      <c r="TA1430"/>
      <c r="TB1430"/>
      <c r="TC1430"/>
      <c r="TD1430"/>
      <c r="UY1430" s="5"/>
      <c r="VA1430" s="5"/>
      <c r="VG1430" s="5"/>
      <c r="VI1430" s="5"/>
      <c r="VP1430" s="5"/>
    </row>
    <row r="1431" spans="1:601" s="4" customFormat="1" ht="12.75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  <c r="IW1431"/>
      <c r="IX1431"/>
      <c r="IY1431"/>
      <c r="IZ1431"/>
      <c r="JA1431"/>
      <c r="JB1431"/>
      <c r="JC1431"/>
      <c r="JD1431"/>
      <c r="JE1431"/>
      <c r="JF1431"/>
      <c r="JG1431"/>
      <c r="JH1431"/>
      <c r="JI1431"/>
      <c r="JJ1431"/>
      <c r="JK1431"/>
      <c r="JL1431"/>
      <c r="JM1431"/>
      <c r="JN1431"/>
      <c r="JO1431"/>
      <c r="JP1431"/>
      <c r="JQ1431"/>
      <c r="JR1431"/>
      <c r="JS1431"/>
      <c r="JT1431"/>
      <c r="JU1431"/>
      <c r="JV1431"/>
      <c r="JW1431"/>
      <c r="JX1431"/>
      <c r="JY1431"/>
      <c r="JZ1431"/>
      <c r="KA1431"/>
      <c r="KB1431"/>
      <c r="KC1431"/>
      <c r="KD1431"/>
      <c r="KE1431"/>
      <c r="KF1431"/>
      <c r="KG1431"/>
      <c r="KH1431"/>
      <c r="KI1431"/>
      <c r="KJ1431"/>
      <c r="KK1431"/>
      <c r="KL1431"/>
      <c r="KM1431"/>
      <c r="KN1431"/>
      <c r="KO1431"/>
      <c r="KP1431"/>
      <c r="KQ1431"/>
      <c r="KR1431"/>
      <c r="KS1431"/>
      <c r="KT1431"/>
      <c r="KU1431"/>
      <c r="KV1431"/>
      <c r="KW1431"/>
      <c r="KX1431"/>
      <c r="KY1431"/>
      <c r="KZ1431"/>
      <c r="LA1431"/>
      <c r="LB1431"/>
      <c r="LC1431"/>
      <c r="LD1431"/>
      <c r="LE1431"/>
      <c r="LF1431"/>
      <c r="LG1431"/>
      <c r="LH1431"/>
      <c r="LI1431"/>
      <c r="LJ1431"/>
      <c r="LK1431"/>
      <c r="LL1431"/>
      <c r="LM1431"/>
      <c r="LN1431"/>
      <c r="LO1431"/>
      <c r="LP1431"/>
      <c r="LQ1431"/>
      <c r="LR1431"/>
      <c r="LS1431"/>
      <c r="LT1431"/>
      <c r="LU1431"/>
      <c r="LV1431"/>
      <c r="LW1431"/>
      <c r="LX1431"/>
      <c r="LY1431"/>
      <c r="LZ1431"/>
      <c r="MA1431"/>
      <c r="MB1431"/>
      <c r="MC1431"/>
      <c r="MD1431"/>
      <c r="ME1431"/>
      <c r="MF1431"/>
      <c r="MG1431"/>
      <c r="MH1431"/>
      <c r="MI1431"/>
      <c r="MJ1431"/>
      <c r="MK1431"/>
      <c r="ML1431"/>
      <c r="MM1431"/>
      <c r="MN1431"/>
      <c r="MO1431"/>
      <c r="MP1431"/>
      <c r="MQ1431"/>
      <c r="MR1431"/>
      <c r="MS1431"/>
      <c r="MT1431"/>
      <c r="MU1431"/>
      <c r="MV1431"/>
      <c r="MW1431"/>
      <c r="MX1431"/>
      <c r="MY1431"/>
      <c r="MZ1431"/>
      <c r="NA1431"/>
      <c r="NB1431"/>
      <c r="NC1431"/>
      <c r="ND1431"/>
      <c r="NE1431"/>
      <c r="NF1431"/>
      <c r="NG1431"/>
      <c r="NH1431"/>
      <c r="NI1431"/>
      <c r="NJ1431"/>
      <c r="NK1431"/>
      <c r="NL1431"/>
      <c r="NM1431"/>
      <c r="NN1431"/>
      <c r="NO1431"/>
      <c r="NP1431"/>
      <c r="NQ1431"/>
      <c r="NR1431"/>
      <c r="NS1431"/>
      <c r="NT1431"/>
      <c r="NU1431"/>
      <c r="NV1431"/>
      <c r="NW1431"/>
      <c r="NX1431"/>
      <c r="NY1431"/>
      <c r="NZ1431"/>
      <c r="OA1431"/>
      <c r="OB1431"/>
      <c r="OC1431"/>
      <c r="OD1431"/>
      <c r="OE1431"/>
      <c r="OF1431"/>
      <c r="OG1431"/>
      <c r="OH1431"/>
      <c r="OI1431"/>
      <c r="OJ1431"/>
      <c r="OK1431"/>
      <c r="OL1431"/>
      <c r="OM1431"/>
      <c r="ON1431"/>
      <c r="OO1431"/>
      <c r="OP1431"/>
      <c r="OQ1431"/>
      <c r="OR1431"/>
      <c r="OS1431"/>
      <c r="OT1431"/>
      <c r="OU1431"/>
      <c r="OV1431"/>
      <c r="OW1431"/>
      <c r="OX1431"/>
      <c r="OY1431"/>
      <c r="OZ1431"/>
      <c r="PA1431"/>
      <c r="PB1431"/>
      <c r="PC1431"/>
      <c r="PD1431"/>
      <c r="PE1431"/>
      <c r="PF1431"/>
      <c r="PG1431"/>
      <c r="PH1431"/>
      <c r="PI1431"/>
      <c r="PJ1431"/>
      <c r="PK1431"/>
      <c r="PL1431"/>
      <c r="PM1431"/>
      <c r="PN1431"/>
      <c r="PO1431"/>
      <c r="PP1431"/>
      <c r="PQ1431"/>
      <c r="PR1431"/>
      <c r="PS1431"/>
      <c r="PT1431"/>
      <c r="PU1431"/>
      <c r="PV1431"/>
      <c r="PW1431"/>
      <c r="PX1431"/>
      <c r="PY1431"/>
      <c r="PZ1431"/>
      <c r="QA1431"/>
      <c r="QB1431"/>
      <c r="QC1431"/>
      <c r="QD1431"/>
      <c r="QE1431"/>
      <c r="QF1431"/>
      <c r="QG1431"/>
      <c r="QH1431"/>
      <c r="QI1431"/>
      <c r="QJ1431"/>
      <c r="QK1431"/>
      <c r="QL1431"/>
      <c r="QM1431"/>
      <c r="QN1431"/>
      <c r="QO1431"/>
      <c r="QP1431"/>
      <c r="QQ1431"/>
      <c r="QR1431"/>
      <c r="QS1431"/>
      <c r="QT1431"/>
      <c r="QU1431"/>
      <c r="QV1431"/>
      <c r="QW1431"/>
      <c r="QX1431"/>
      <c r="QY1431"/>
      <c r="QZ1431"/>
      <c r="RA1431"/>
      <c r="RB1431"/>
      <c r="RC1431"/>
      <c r="RD1431"/>
      <c r="RE1431"/>
      <c r="RF1431"/>
      <c r="RG1431"/>
      <c r="RH1431"/>
      <c r="RI1431"/>
      <c r="RJ1431"/>
      <c r="RK1431"/>
      <c r="RL1431"/>
      <c r="RM1431"/>
      <c r="RN1431"/>
      <c r="RO1431"/>
      <c r="RP1431"/>
      <c r="RQ1431"/>
      <c r="RR1431"/>
      <c r="RS1431"/>
      <c r="RT1431"/>
      <c r="RU1431"/>
      <c r="RV1431"/>
      <c r="RW1431"/>
      <c r="RX1431"/>
      <c r="RY1431"/>
      <c r="RZ1431"/>
      <c r="SA1431"/>
      <c r="SB1431"/>
      <c r="SC1431"/>
      <c r="SD1431"/>
      <c r="SE1431"/>
      <c r="SF1431"/>
      <c r="SG1431"/>
      <c r="SH1431"/>
      <c r="SI1431"/>
      <c r="SJ1431"/>
      <c r="SK1431"/>
      <c r="SL1431"/>
      <c r="SM1431"/>
      <c r="SN1431"/>
      <c r="SO1431"/>
      <c r="SP1431"/>
      <c r="SQ1431"/>
      <c r="SR1431"/>
      <c r="SS1431"/>
      <c r="ST1431"/>
      <c r="SU1431"/>
      <c r="SV1431"/>
      <c r="SW1431"/>
      <c r="SX1431"/>
      <c r="SY1431"/>
      <c r="SZ1431"/>
      <c r="TA1431"/>
      <c r="TB1431"/>
      <c r="TC1431"/>
      <c r="TD1431"/>
      <c r="TE1431" s="5"/>
      <c r="TF1431" s="5"/>
      <c r="TG1431" s="5"/>
      <c r="TH1431" s="5"/>
      <c r="TI1431" s="5"/>
      <c r="TJ1431" s="5"/>
      <c r="TK1431" s="5"/>
      <c r="TL1431" s="5"/>
      <c r="TM1431" s="5"/>
      <c r="TN1431" s="5"/>
      <c r="TO1431" s="5"/>
      <c r="TP1431" s="5"/>
      <c r="TQ1431" s="5"/>
      <c r="TR1431" s="5"/>
      <c r="TS1431" s="5"/>
      <c r="TT1431" s="5"/>
      <c r="TU1431" s="5"/>
      <c r="TV1431" s="5"/>
      <c r="TW1431" s="5"/>
      <c r="TX1431" s="5"/>
      <c r="TY1431" s="5"/>
      <c r="TZ1431" s="5"/>
      <c r="UA1431" s="5"/>
      <c r="UL1431" s="5"/>
      <c r="UM1431" s="5"/>
      <c r="UN1431" s="5"/>
      <c r="UO1431" s="5"/>
      <c r="UP1431" s="5"/>
      <c r="UQ1431" s="5"/>
      <c r="UR1431" s="5"/>
      <c r="US1431" s="5"/>
      <c r="UT1431" s="5"/>
      <c r="UU1431" s="5"/>
      <c r="UV1431" s="5"/>
      <c r="UW1431" s="5"/>
      <c r="UX1431" s="5"/>
      <c r="UY1431" s="5"/>
      <c r="UZ1431" s="5"/>
      <c r="VA1431" s="5"/>
      <c r="VB1431" s="5"/>
      <c r="VC1431" s="5"/>
      <c r="VD1431" s="5"/>
      <c r="VE1431" s="5"/>
      <c r="VF1431" s="5"/>
      <c r="VG1431" s="5"/>
      <c r="VH1431" s="5"/>
      <c r="VI1431" s="5"/>
      <c r="VJ1431" s="5"/>
      <c r="VK1431" s="5"/>
      <c r="VL1431" s="5"/>
      <c r="VM1431" s="5"/>
      <c r="VN1431" s="5"/>
      <c r="VO1431" s="5"/>
      <c r="VP1431" s="5"/>
      <c r="VQ1431" s="5"/>
      <c r="VR1431" s="5"/>
      <c r="WC1431" s="5"/>
    </row>
    <row r="1432" spans="1:601" s="4" customFormat="1" ht="12.75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  <c r="IW1432"/>
      <c r="IX1432"/>
      <c r="IY1432"/>
      <c r="IZ1432"/>
      <c r="JA1432"/>
      <c r="JB1432"/>
      <c r="JC1432"/>
      <c r="JD1432"/>
      <c r="JE1432"/>
      <c r="JF1432"/>
      <c r="JG1432"/>
      <c r="JH1432"/>
      <c r="JI1432"/>
      <c r="JJ1432"/>
      <c r="JK1432"/>
      <c r="JL1432"/>
      <c r="JM1432"/>
      <c r="JN1432"/>
      <c r="JO1432"/>
      <c r="JP1432"/>
      <c r="JQ1432"/>
      <c r="JR1432"/>
      <c r="JS1432"/>
      <c r="JT1432"/>
      <c r="JU1432"/>
      <c r="JV1432"/>
      <c r="JW1432"/>
      <c r="JX1432"/>
      <c r="JY1432"/>
      <c r="JZ1432"/>
      <c r="KA1432"/>
      <c r="KB1432"/>
      <c r="KC1432"/>
      <c r="KD1432"/>
      <c r="KE1432"/>
      <c r="KF1432"/>
      <c r="KG1432"/>
      <c r="KH1432"/>
      <c r="KI1432"/>
      <c r="KJ1432"/>
      <c r="KK1432"/>
      <c r="KL1432"/>
      <c r="KM1432"/>
      <c r="KN1432"/>
      <c r="KO1432"/>
      <c r="KP1432"/>
      <c r="KQ1432"/>
      <c r="KR1432"/>
      <c r="KS1432"/>
      <c r="KT1432"/>
      <c r="KU1432"/>
      <c r="KV1432"/>
      <c r="KW1432"/>
      <c r="KX1432"/>
      <c r="KY1432"/>
      <c r="KZ1432"/>
      <c r="LA1432"/>
      <c r="LB1432"/>
      <c r="LC1432"/>
      <c r="LD1432"/>
      <c r="LE1432"/>
      <c r="LF1432"/>
      <c r="LG1432"/>
      <c r="LH1432"/>
      <c r="LI1432"/>
      <c r="LJ1432"/>
      <c r="LK1432"/>
      <c r="LL1432"/>
      <c r="LM1432"/>
      <c r="LN1432"/>
      <c r="LO1432"/>
      <c r="LP1432"/>
      <c r="LQ1432"/>
      <c r="LR1432"/>
      <c r="LS1432"/>
      <c r="LT1432"/>
      <c r="LU1432"/>
      <c r="LV1432"/>
      <c r="LW1432"/>
      <c r="LX1432"/>
      <c r="LY1432"/>
      <c r="LZ1432"/>
      <c r="MA1432"/>
      <c r="MB1432"/>
      <c r="MC1432"/>
      <c r="MD1432"/>
      <c r="ME1432"/>
      <c r="MF1432"/>
      <c r="MG1432"/>
      <c r="MH1432"/>
      <c r="MI1432"/>
      <c r="MJ1432"/>
      <c r="MK1432"/>
      <c r="ML1432"/>
      <c r="MM1432"/>
      <c r="MN1432"/>
      <c r="MO1432"/>
      <c r="MP1432"/>
      <c r="MQ1432"/>
      <c r="MR1432"/>
      <c r="MS1432"/>
      <c r="MT1432"/>
      <c r="MU1432"/>
      <c r="MV1432"/>
      <c r="MW1432"/>
      <c r="MX1432"/>
      <c r="MY1432"/>
      <c r="MZ1432"/>
      <c r="NA1432"/>
      <c r="NB1432"/>
      <c r="NC1432"/>
      <c r="ND1432"/>
      <c r="NE1432"/>
      <c r="NF1432"/>
      <c r="NG1432"/>
      <c r="NH1432"/>
      <c r="NI1432"/>
      <c r="NJ1432"/>
      <c r="NK1432"/>
      <c r="NL1432"/>
      <c r="NM1432"/>
      <c r="NN1432"/>
      <c r="NO1432"/>
      <c r="NP1432"/>
      <c r="NQ1432"/>
      <c r="NR1432"/>
      <c r="NS1432"/>
      <c r="NT1432"/>
      <c r="NU1432"/>
      <c r="NV1432"/>
      <c r="NW1432"/>
      <c r="NX1432"/>
      <c r="NY1432"/>
      <c r="NZ1432"/>
      <c r="OA1432"/>
      <c r="OB1432"/>
      <c r="OC1432"/>
      <c r="OD1432"/>
      <c r="OE1432"/>
      <c r="OF1432"/>
      <c r="OG1432"/>
      <c r="OH1432"/>
      <c r="OI1432"/>
      <c r="OJ1432"/>
      <c r="OK1432"/>
      <c r="OL1432"/>
      <c r="OM1432"/>
      <c r="ON1432"/>
      <c r="OO1432"/>
      <c r="OP1432"/>
      <c r="OQ1432"/>
      <c r="OR1432"/>
      <c r="OS1432"/>
      <c r="OT1432"/>
      <c r="OU1432"/>
      <c r="OV1432"/>
      <c r="OW1432"/>
      <c r="OX1432"/>
      <c r="OY1432"/>
      <c r="OZ1432"/>
      <c r="PA1432"/>
      <c r="PB1432"/>
      <c r="PC1432"/>
      <c r="PD1432"/>
      <c r="PE1432"/>
      <c r="PF1432"/>
      <c r="PG1432"/>
      <c r="PH1432"/>
      <c r="PI1432"/>
      <c r="PJ1432"/>
      <c r="PK1432"/>
      <c r="PL1432"/>
      <c r="PM1432"/>
      <c r="PN1432"/>
      <c r="PO1432"/>
      <c r="PP1432"/>
      <c r="PQ1432"/>
      <c r="PR1432"/>
      <c r="PS1432"/>
      <c r="PT1432"/>
      <c r="PU1432"/>
      <c r="PV1432"/>
      <c r="PW1432"/>
      <c r="PX1432"/>
      <c r="PY1432"/>
      <c r="PZ1432"/>
      <c r="QA1432"/>
      <c r="QB1432"/>
      <c r="QC1432"/>
      <c r="QD1432"/>
      <c r="QE1432"/>
      <c r="QF1432"/>
      <c r="QG1432"/>
      <c r="QH1432"/>
      <c r="QI1432"/>
      <c r="QJ1432"/>
      <c r="QK1432"/>
      <c r="QL1432"/>
      <c r="QM1432"/>
      <c r="QN1432"/>
      <c r="QO1432"/>
      <c r="QP1432"/>
      <c r="QQ1432"/>
      <c r="QR1432"/>
      <c r="QS1432"/>
      <c r="QT1432"/>
      <c r="QU1432"/>
      <c r="QV1432"/>
      <c r="QW1432"/>
      <c r="QX1432"/>
      <c r="QY1432"/>
      <c r="QZ1432"/>
      <c r="RA1432"/>
      <c r="RB1432"/>
      <c r="RC1432"/>
      <c r="RD1432"/>
      <c r="RE1432"/>
      <c r="RF1432"/>
      <c r="RG1432"/>
      <c r="RH1432"/>
      <c r="RI1432"/>
      <c r="RJ1432"/>
      <c r="RK1432"/>
      <c r="RL1432"/>
      <c r="RM1432"/>
      <c r="RN1432"/>
      <c r="RO1432"/>
      <c r="RP1432"/>
      <c r="RQ1432"/>
      <c r="RR1432"/>
      <c r="RS1432"/>
      <c r="RT1432"/>
      <c r="RU1432"/>
      <c r="RV1432"/>
      <c r="RW1432"/>
      <c r="RX1432"/>
      <c r="RY1432"/>
      <c r="RZ1432"/>
      <c r="SA1432"/>
      <c r="SB1432"/>
      <c r="SC1432"/>
      <c r="SD1432"/>
      <c r="SE1432"/>
      <c r="SF1432"/>
      <c r="SG1432"/>
      <c r="SH1432"/>
      <c r="SI1432"/>
      <c r="SJ1432"/>
      <c r="SK1432"/>
      <c r="SL1432"/>
      <c r="SM1432"/>
      <c r="SN1432"/>
      <c r="SO1432"/>
      <c r="SP1432"/>
      <c r="SQ1432"/>
      <c r="SR1432"/>
      <c r="SS1432"/>
      <c r="ST1432"/>
      <c r="SU1432"/>
      <c r="SV1432"/>
      <c r="SW1432"/>
      <c r="SX1432"/>
      <c r="SY1432"/>
      <c r="SZ1432"/>
      <c r="TA1432"/>
      <c r="TB1432"/>
      <c r="TC1432"/>
      <c r="TD1432"/>
      <c r="TI1432" s="5"/>
      <c r="TP1432" s="5"/>
      <c r="TS1432" s="5"/>
      <c r="TW1432" s="5"/>
      <c r="TX1432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7"/>
  <sheetViews>
    <sheetView workbookViewId="0">
      <selection activeCell="B58" sqref="B58"/>
    </sheetView>
  </sheetViews>
  <sheetFormatPr defaultRowHeight="12.75" x14ac:dyDescent="0.2"/>
  <cols>
    <col min="1" max="1" width="34.28515625" bestFit="1" customWidth="1"/>
    <col min="4" max="4" width="215.7109375" bestFit="1" customWidth="1"/>
    <col min="22" max="22" width="95.140625" bestFit="1" customWidth="1"/>
    <col min="30" max="30" width="94" bestFit="1" customWidth="1"/>
    <col min="31" max="31" width="79.5703125" bestFit="1" customWidth="1"/>
  </cols>
  <sheetData>
    <row r="1" spans="1:19" x14ac:dyDescent="0.2">
      <c r="A1" t="s">
        <v>233</v>
      </c>
      <c r="B1" s="1">
        <v>0</v>
      </c>
      <c r="D1" s="1" t="s">
        <v>276</v>
      </c>
      <c r="E1">
        <v>0</v>
      </c>
    </row>
    <row r="2" spans="1:19" x14ac:dyDescent="0.2">
      <c r="A2" t="s">
        <v>576</v>
      </c>
      <c r="B2" s="1">
        <v>1</v>
      </c>
      <c r="C2" s="1"/>
      <c r="D2" t="s">
        <v>277</v>
      </c>
      <c r="E2">
        <v>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x14ac:dyDescent="0.2">
      <c r="A3" t="s">
        <v>581</v>
      </c>
      <c r="B3" s="1">
        <v>2</v>
      </c>
      <c r="D3" t="s">
        <v>278</v>
      </c>
      <c r="E3">
        <v>2</v>
      </c>
    </row>
    <row r="4" spans="1:19" x14ac:dyDescent="0.2">
      <c r="A4" t="s">
        <v>582</v>
      </c>
      <c r="B4" s="1">
        <v>3</v>
      </c>
      <c r="D4" t="s">
        <v>279</v>
      </c>
      <c r="E4">
        <v>3</v>
      </c>
    </row>
    <row r="5" spans="1:19" x14ac:dyDescent="0.2">
      <c r="A5" t="s">
        <v>234</v>
      </c>
      <c r="B5" s="1">
        <v>4</v>
      </c>
      <c r="D5" t="s">
        <v>280</v>
      </c>
      <c r="E5">
        <v>4</v>
      </c>
    </row>
    <row r="6" spans="1:19" x14ac:dyDescent="0.2">
      <c r="A6" t="s">
        <v>235</v>
      </c>
      <c r="B6" s="1">
        <v>5</v>
      </c>
      <c r="D6" t="s">
        <v>281</v>
      </c>
      <c r="E6">
        <v>5</v>
      </c>
    </row>
    <row r="7" spans="1:19" x14ac:dyDescent="0.2">
      <c r="A7" t="s">
        <v>236</v>
      </c>
      <c r="B7" s="1">
        <v>6</v>
      </c>
      <c r="D7" t="s">
        <v>282</v>
      </c>
      <c r="E7">
        <v>6</v>
      </c>
    </row>
    <row r="8" spans="1:19" x14ac:dyDescent="0.2">
      <c r="A8" t="s">
        <v>268</v>
      </c>
      <c r="B8" s="1">
        <v>7</v>
      </c>
      <c r="D8" t="s">
        <v>283</v>
      </c>
      <c r="E8">
        <v>7</v>
      </c>
    </row>
    <row r="9" spans="1:19" x14ac:dyDescent="0.2">
      <c r="A9" t="s">
        <v>237</v>
      </c>
      <c r="B9" s="1">
        <v>8</v>
      </c>
      <c r="D9" t="s">
        <v>284</v>
      </c>
      <c r="E9">
        <v>8</v>
      </c>
    </row>
    <row r="10" spans="1:19" x14ac:dyDescent="0.2">
      <c r="A10" t="s">
        <v>583</v>
      </c>
      <c r="B10" s="1">
        <v>9</v>
      </c>
      <c r="D10" t="s">
        <v>3</v>
      </c>
      <c r="E10">
        <v>9</v>
      </c>
    </row>
    <row r="11" spans="1:19" x14ac:dyDescent="0.2">
      <c r="A11" t="s">
        <v>238</v>
      </c>
      <c r="B11" s="1">
        <v>10</v>
      </c>
    </row>
    <row r="12" spans="1:19" x14ac:dyDescent="0.2">
      <c r="A12" t="s">
        <v>584</v>
      </c>
      <c r="B12" s="1">
        <v>11</v>
      </c>
    </row>
    <row r="13" spans="1:19" x14ac:dyDescent="0.2">
      <c r="A13" t="s">
        <v>577</v>
      </c>
      <c r="B13" s="1">
        <v>12</v>
      </c>
    </row>
    <row r="14" spans="1:19" x14ac:dyDescent="0.2">
      <c r="A14" t="s">
        <v>239</v>
      </c>
      <c r="B14" s="1">
        <v>13</v>
      </c>
    </row>
    <row r="15" spans="1:19" x14ac:dyDescent="0.2">
      <c r="A15" t="s">
        <v>578</v>
      </c>
      <c r="B15" s="1">
        <v>14</v>
      </c>
    </row>
    <row r="16" spans="1:19" x14ac:dyDescent="0.2">
      <c r="A16" t="s">
        <v>240</v>
      </c>
      <c r="B16" s="1">
        <v>15</v>
      </c>
    </row>
    <row r="17" spans="1:2" x14ac:dyDescent="0.2">
      <c r="A17" t="s">
        <v>241</v>
      </c>
      <c r="B17" s="1">
        <v>16</v>
      </c>
    </row>
    <row r="18" spans="1:2" x14ac:dyDescent="0.2">
      <c r="A18" t="s">
        <v>242</v>
      </c>
      <c r="B18" s="1">
        <v>17</v>
      </c>
    </row>
    <row r="19" spans="1:2" x14ac:dyDescent="0.2">
      <c r="A19" t="s">
        <v>595</v>
      </c>
      <c r="B19" s="1">
        <v>18</v>
      </c>
    </row>
    <row r="20" spans="1:2" x14ac:dyDescent="0.2">
      <c r="A20" t="s">
        <v>243</v>
      </c>
      <c r="B20" s="1">
        <v>19</v>
      </c>
    </row>
    <row r="21" spans="1:2" x14ac:dyDescent="0.2">
      <c r="A21" t="s">
        <v>585</v>
      </c>
      <c r="B21" s="1">
        <v>20</v>
      </c>
    </row>
    <row r="22" spans="1:2" x14ac:dyDescent="0.2">
      <c r="A22" t="s">
        <v>244</v>
      </c>
      <c r="B22" s="1">
        <v>21</v>
      </c>
    </row>
    <row r="23" spans="1:2" x14ac:dyDescent="0.2">
      <c r="A23" t="s">
        <v>245</v>
      </c>
      <c r="B23" s="1">
        <v>22</v>
      </c>
    </row>
    <row r="24" spans="1:2" x14ac:dyDescent="0.2">
      <c r="A24" t="s">
        <v>246</v>
      </c>
      <c r="B24" s="1">
        <v>23</v>
      </c>
    </row>
    <row r="25" spans="1:2" x14ac:dyDescent="0.2">
      <c r="A25" t="s">
        <v>247</v>
      </c>
      <c r="B25" s="1">
        <v>24</v>
      </c>
    </row>
    <row r="26" spans="1:2" x14ac:dyDescent="0.2">
      <c r="A26" t="s">
        <v>269</v>
      </c>
      <c r="B26" s="1">
        <v>25</v>
      </c>
    </row>
    <row r="27" spans="1:2" x14ac:dyDescent="0.2">
      <c r="A27" t="s">
        <v>579</v>
      </c>
      <c r="B27" s="1">
        <v>26</v>
      </c>
    </row>
    <row r="28" spans="1:2" x14ac:dyDescent="0.2">
      <c r="A28" t="s">
        <v>248</v>
      </c>
      <c r="B28" s="1">
        <v>27</v>
      </c>
    </row>
    <row r="29" spans="1:2" x14ac:dyDescent="0.2">
      <c r="A29" t="s">
        <v>249</v>
      </c>
      <c r="B29" s="1">
        <v>28</v>
      </c>
    </row>
    <row r="30" spans="1:2" x14ac:dyDescent="0.2">
      <c r="A30" t="s">
        <v>586</v>
      </c>
      <c r="B30" s="1">
        <v>29</v>
      </c>
    </row>
    <row r="31" spans="1:2" x14ac:dyDescent="0.2">
      <c r="A31" t="s">
        <v>270</v>
      </c>
      <c r="B31" s="1">
        <v>30</v>
      </c>
    </row>
    <row r="32" spans="1:2" x14ac:dyDescent="0.2">
      <c r="A32" t="s">
        <v>587</v>
      </c>
      <c r="B32" s="1">
        <v>31</v>
      </c>
    </row>
    <row r="33" spans="1:2" x14ac:dyDescent="0.2">
      <c r="A33" t="s">
        <v>250</v>
      </c>
      <c r="B33" s="1">
        <v>32</v>
      </c>
    </row>
    <row r="34" spans="1:2" x14ac:dyDescent="0.2">
      <c r="A34" t="s">
        <v>251</v>
      </c>
      <c r="B34" s="1">
        <v>33</v>
      </c>
    </row>
    <row r="35" spans="1:2" x14ac:dyDescent="0.2">
      <c r="A35" t="s">
        <v>252</v>
      </c>
      <c r="B35" s="1">
        <v>34</v>
      </c>
    </row>
    <row r="36" spans="1:2" x14ac:dyDescent="0.2">
      <c r="A36" t="s">
        <v>253</v>
      </c>
      <c r="B36" s="1">
        <v>35</v>
      </c>
    </row>
    <row r="37" spans="1:2" x14ac:dyDescent="0.2">
      <c r="A37" t="s">
        <v>588</v>
      </c>
      <c r="B37" s="1">
        <v>36</v>
      </c>
    </row>
    <row r="38" spans="1:2" x14ac:dyDescent="0.2">
      <c r="A38" t="s">
        <v>254</v>
      </c>
      <c r="B38" s="1">
        <v>37</v>
      </c>
    </row>
    <row r="39" spans="1:2" x14ac:dyDescent="0.2">
      <c r="A39" t="s">
        <v>255</v>
      </c>
      <c r="B39" s="1">
        <v>38</v>
      </c>
    </row>
    <row r="40" spans="1:2" x14ac:dyDescent="0.2">
      <c r="A40" t="s">
        <v>589</v>
      </c>
      <c r="B40" s="1">
        <v>39</v>
      </c>
    </row>
    <row r="41" spans="1:2" x14ac:dyDescent="0.2">
      <c r="A41" t="s">
        <v>256</v>
      </c>
      <c r="B41" s="1">
        <v>40</v>
      </c>
    </row>
    <row r="42" spans="1:2" x14ac:dyDescent="0.2">
      <c r="A42" t="s">
        <v>580</v>
      </c>
      <c r="B42" s="1">
        <v>41</v>
      </c>
    </row>
    <row r="43" spans="1:2" x14ac:dyDescent="0.2">
      <c r="A43" t="s">
        <v>257</v>
      </c>
      <c r="B43" s="1">
        <v>42</v>
      </c>
    </row>
    <row r="44" spans="1:2" x14ac:dyDescent="0.2">
      <c r="A44" t="s">
        <v>258</v>
      </c>
      <c r="B44" s="1">
        <v>43</v>
      </c>
    </row>
    <row r="45" spans="1:2" x14ac:dyDescent="0.2">
      <c r="A45" t="s">
        <v>593</v>
      </c>
      <c r="B45" s="1">
        <v>44</v>
      </c>
    </row>
    <row r="46" spans="1:2" x14ac:dyDescent="0.2">
      <c r="A46" t="s">
        <v>259</v>
      </c>
      <c r="B46" s="1">
        <v>45</v>
      </c>
    </row>
    <row r="47" spans="1:2" x14ac:dyDescent="0.2">
      <c r="A47" t="s">
        <v>260</v>
      </c>
      <c r="B47" s="1">
        <v>46</v>
      </c>
    </row>
    <row r="48" spans="1:2" x14ac:dyDescent="0.2">
      <c r="A48" t="s">
        <v>261</v>
      </c>
      <c r="B48" s="1">
        <v>47</v>
      </c>
    </row>
    <row r="49" spans="1:2" x14ac:dyDescent="0.2">
      <c r="A49" t="s">
        <v>262</v>
      </c>
      <c r="B49" s="1">
        <v>48</v>
      </c>
    </row>
    <row r="50" spans="1:2" x14ac:dyDescent="0.2">
      <c r="A50" t="s">
        <v>594</v>
      </c>
      <c r="B50" s="1">
        <v>49</v>
      </c>
    </row>
    <row r="51" spans="1:2" x14ac:dyDescent="0.2">
      <c r="A51" t="s">
        <v>263</v>
      </c>
      <c r="B51" s="1">
        <v>50</v>
      </c>
    </row>
    <row r="52" spans="1:2" x14ac:dyDescent="0.2">
      <c r="A52" t="s">
        <v>591</v>
      </c>
      <c r="B52" s="1">
        <v>51</v>
      </c>
    </row>
    <row r="53" spans="1:2" x14ac:dyDescent="0.2">
      <c r="A53" t="s">
        <v>264</v>
      </c>
      <c r="B53" s="1">
        <v>52</v>
      </c>
    </row>
    <row r="54" spans="1:2" x14ac:dyDescent="0.2">
      <c r="A54" t="s">
        <v>265</v>
      </c>
      <c r="B54" s="1">
        <v>53</v>
      </c>
    </row>
    <row r="55" spans="1:2" x14ac:dyDescent="0.2">
      <c r="A55" t="s">
        <v>590</v>
      </c>
      <c r="B55" s="1">
        <v>54</v>
      </c>
    </row>
    <row r="56" spans="1:2" x14ac:dyDescent="0.2">
      <c r="A56" t="s">
        <v>266</v>
      </c>
      <c r="B56" s="1">
        <v>55</v>
      </c>
    </row>
    <row r="57" spans="1:2" x14ac:dyDescent="0.2">
      <c r="A57" t="s">
        <v>592</v>
      </c>
      <c r="B57" s="1">
        <v>56</v>
      </c>
    </row>
    <row r="58" spans="1:2" x14ac:dyDescent="0.2">
      <c r="A58" t="s">
        <v>267</v>
      </c>
      <c r="B58" s="1">
        <v>57</v>
      </c>
    </row>
    <row r="70" spans="1:1" ht="14.25" x14ac:dyDescent="0.2">
      <c r="A70" s="10"/>
    </row>
    <row r="71" spans="1:1" ht="14.25" x14ac:dyDescent="0.2">
      <c r="A71" s="10"/>
    </row>
    <row r="72" spans="1:1" ht="14.25" x14ac:dyDescent="0.2">
      <c r="A72" s="10"/>
    </row>
    <row r="73" spans="1:1" ht="14.25" x14ac:dyDescent="0.2">
      <c r="A73" s="10"/>
    </row>
    <row r="74" spans="1:1" ht="14.25" x14ac:dyDescent="0.2">
      <c r="A74" s="10"/>
    </row>
    <row r="75" spans="1:1" ht="14.25" x14ac:dyDescent="0.2">
      <c r="A75" s="10"/>
    </row>
    <row r="76" spans="1:1" ht="14.25" x14ac:dyDescent="0.2">
      <c r="A76" s="10"/>
    </row>
    <row r="77" spans="1:1" ht="14.25" x14ac:dyDescent="0.2">
      <c r="A77" s="10"/>
    </row>
    <row r="78" spans="1:1" ht="14.25" x14ac:dyDescent="0.2">
      <c r="A78" s="10"/>
    </row>
    <row r="79" spans="1:1" ht="14.25" x14ac:dyDescent="0.2">
      <c r="A79" s="10"/>
    </row>
    <row r="80" spans="1:1" ht="14.25" x14ac:dyDescent="0.2">
      <c r="A80" s="10"/>
    </row>
    <row r="81" spans="1:1" ht="14.25" x14ac:dyDescent="0.2">
      <c r="A81" s="10"/>
    </row>
    <row r="82" spans="1:1" ht="14.25" x14ac:dyDescent="0.2">
      <c r="A82" s="10"/>
    </row>
    <row r="83" spans="1:1" ht="14.25" x14ac:dyDescent="0.2">
      <c r="A83" s="10"/>
    </row>
    <row r="84" spans="1:1" ht="14.25" x14ac:dyDescent="0.2">
      <c r="A84" s="10"/>
    </row>
    <row r="85" spans="1:1" ht="14.25" x14ac:dyDescent="0.2">
      <c r="A85" s="10"/>
    </row>
    <row r="86" spans="1:1" ht="14.25" x14ac:dyDescent="0.2">
      <c r="A86" s="10"/>
    </row>
    <row r="87" spans="1:1" ht="14.25" x14ac:dyDescent="0.2">
      <c r="A87" s="10"/>
    </row>
    <row r="88" spans="1:1" ht="14.25" x14ac:dyDescent="0.2">
      <c r="A88" s="10"/>
    </row>
    <row r="89" spans="1:1" ht="14.25" x14ac:dyDescent="0.2">
      <c r="A89" s="10"/>
    </row>
    <row r="90" spans="1:1" ht="14.25" x14ac:dyDescent="0.2">
      <c r="A90" s="10"/>
    </row>
    <row r="91" spans="1:1" ht="14.25" x14ac:dyDescent="0.2">
      <c r="A91" s="10"/>
    </row>
    <row r="92" spans="1:1" ht="14.25" x14ac:dyDescent="0.2">
      <c r="A92" s="10"/>
    </row>
    <row r="93" spans="1:1" ht="14.25" x14ac:dyDescent="0.2">
      <c r="A93" s="10"/>
    </row>
    <row r="94" spans="1:1" ht="14.25" x14ac:dyDescent="0.2">
      <c r="A94" s="10"/>
    </row>
    <row r="95" spans="1:1" ht="14.25" x14ac:dyDescent="0.2">
      <c r="A95" s="10"/>
    </row>
    <row r="96" spans="1:1" ht="14.25" x14ac:dyDescent="0.2">
      <c r="A96" s="10"/>
    </row>
    <row r="97" spans="1:1" ht="14.25" x14ac:dyDescent="0.2">
      <c r="A97" s="10"/>
    </row>
    <row r="98" spans="1:1" ht="14.25" x14ac:dyDescent="0.2">
      <c r="A98" s="10"/>
    </row>
    <row r="99" spans="1:1" ht="14.25" x14ac:dyDescent="0.2">
      <c r="A99" s="10"/>
    </row>
    <row r="100" spans="1:1" ht="14.25" x14ac:dyDescent="0.2">
      <c r="A100" s="10"/>
    </row>
    <row r="101" spans="1:1" ht="14.25" x14ac:dyDescent="0.2">
      <c r="A101" s="10"/>
    </row>
    <row r="102" spans="1:1" ht="14.25" x14ac:dyDescent="0.2">
      <c r="A102" s="10"/>
    </row>
    <row r="103" spans="1:1" ht="14.25" x14ac:dyDescent="0.2">
      <c r="A103" s="10"/>
    </row>
    <row r="104" spans="1:1" ht="14.25" x14ac:dyDescent="0.2">
      <c r="A104" s="10"/>
    </row>
    <row r="105" spans="1:1" ht="14.25" x14ac:dyDescent="0.2">
      <c r="A105" s="10"/>
    </row>
    <row r="106" spans="1:1" ht="14.25" x14ac:dyDescent="0.2">
      <c r="A106" s="10"/>
    </row>
    <row r="107" spans="1:1" ht="14.25" x14ac:dyDescent="0.2">
      <c r="A107" s="10"/>
    </row>
    <row r="108" spans="1:1" ht="14.25" x14ac:dyDescent="0.2">
      <c r="A108" s="10"/>
    </row>
    <row r="109" spans="1:1" ht="14.25" x14ac:dyDescent="0.2">
      <c r="A109" s="10"/>
    </row>
    <row r="110" spans="1:1" ht="14.25" x14ac:dyDescent="0.2">
      <c r="A110" s="10"/>
    </row>
    <row r="111" spans="1:1" ht="14.25" x14ac:dyDescent="0.2">
      <c r="A111" s="10"/>
    </row>
    <row r="112" spans="1:1" ht="14.25" x14ac:dyDescent="0.2">
      <c r="A112" s="10"/>
    </row>
    <row r="113" spans="1:1" ht="14.25" x14ac:dyDescent="0.2">
      <c r="A113" s="10"/>
    </row>
    <row r="114" spans="1:1" ht="14.25" x14ac:dyDescent="0.2">
      <c r="A114" s="10"/>
    </row>
    <row r="115" spans="1:1" ht="14.25" x14ac:dyDescent="0.2">
      <c r="A115" s="10"/>
    </row>
    <row r="116" spans="1:1" ht="14.25" x14ac:dyDescent="0.2">
      <c r="A116" s="10"/>
    </row>
    <row r="117" spans="1:1" ht="14.25" x14ac:dyDescent="0.2">
      <c r="A117" s="10"/>
    </row>
    <row r="118" spans="1:1" ht="14.25" x14ac:dyDescent="0.2">
      <c r="A118" s="10"/>
    </row>
    <row r="119" spans="1:1" ht="14.25" x14ac:dyDescent="0.2">
      <c r="A119" s="10"/>
    </row>
    <row r="120" spans="1:1" ht="14.25" x14ac:dyDescent="0.2">
      <c r="A120" s="10"/>
    </row>
    <row r="121" spans="1:1" ht="14.25" x14ac:dyDescent="0.2">
      <c r="A121" s="10"/>
    </row>
    <row r="122" spans="1:1" ht="14.25" x14ac:dyDescent="0.2">
      <c r="A122" s="10"/>
    </row>
    <row r="123" spans="1:1" ht="14.25" x14ac:dyDescent="0.2">
      <c r="A123" s="10"/>
    </row>
    <row r="124" spans="1:1" ht="14.25" x14ac:dyDescent="0.2">
      <c r="A124" s="10"/>
    </row>
    <row r="125" spans="1:1" ht="14.25" x14ac:dyDescent="0.2">
      <c r="A125" s="10"/>
    </row>
    <row r="126" spans="1:1" ht="14.25" x14ac:dyDescent="0.2">
      <c r="A126" s="10"/>
    </row>
    <row r="127" spans="1:1" ht="14.25" x14ac:dyDescent="0.2">
      <c r="A127" s="10"/>
    </row>
  </sheetData>
  <sortState ref="A1:A127">
    <sortCondition ref="A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0"/>
  <sheetViews>
    <sheetView topLeftCell="A193" zoomScale="85" zoomScaleNormal="85" workbookViewId="0">
      <selection activeCell="G1" sqref="G1"/>
    </sheetView>
  </sheetViews>
  <sheetFormatPr defaultRowHeight="12.75" x14ac:dyDescent="0.2"/>
  <cols>
    <col min="2" max="2" width="133.7109375" bestFit="1" customWidth="1"/>
    <col min="3" max="3" width="91.28515625" customWidth="1"/>
    <col min="4" max="4" width="99" bestFit="1" customWidth="1"/>
    <col min="5" max="5" width="79.5703125" customWidth="1"/>
    <col min="6" max="6" width="118" bestFit="1" customWidth="1"/>
    <col min="7" max="7" width="118" customWidth="1"/>
    <col min="8" max="8" width="100.7109375" bestFit="1" customWidth="1"/>
    <col min="9" max="9" width="49.7109375" bestFit="1" customWidth="1"/>
    <col min="10" max="10" width="206.42578125" bestFit="1" customWidth="1"/>
    <col min="12" max="12" width="174.28515625" bestFit="1" customWidth="1"/>
    <col min="14" max="14" width="183.85546875" bestFit="1" customWidth="1"/>
    <col min="16" max="16" width="118.140625" bestFit="1" customWidth="1"/>
    <col min="18" max="18" width="231" bestFit="1" customWidth="1"/>
    <col min="19" max="19" width="82.140625" customWidth="1"/>
    <col min="20" max="20" width="91.42578125" bestFit="1" customWidth="1"/>
  </cols>
  <sheetData>
    <row r="1" spans="2:20" x14ac:dyDescent="0.2">
      <c r="D1" s="1" t="s">
        <v>1</v>
      </c>
      <c r="E1" s="1"/>
      <c r="F1" s="2" t="str">
        <f>Диаграммы!F3</f>
        <v>Авдеева Светлана Анатольевна</v>
      </c>
      <c r="G1" s="2"/>
      <c r="H1">
        <f>VLOOKUP(F1,Списки!A1:B58,2,0)</f>
        <v>0</v>
      </c>
    </row>
    <row r="2" spans="2:20" ht="25.5" customHeight="1" x14ac:dyDescent="0.2">
      <c r="B2">
        <v>0</v>
      </c>
      <c r="D2">
        <v>59</v>
      </c>
      <c r="F2">
        <v>117</v>
      </c>
      <c r="H2">
        <v>175</v>
      </c>
      <c r="J2">
        <v>233</v>
      </c>
      <c r="L2">
        <v>291</v>
      </c>
      <c r="N2">
        <v>349</v>
      </c>
      <c r="P2">
        <v>407</v>
      </c>
      <c r="R2">
        <v>465</v>
      </c>
      <c r="T2">
        <v>521</v>
      </c>
    </row>
    <row r="3" spans="2:20" x14ac:dyDescent="0.2">
      <c r="B3" t="str">
        <f ca="1">OFFSET('Ответы на форму (3)'!$B1,0,B$2+$H$1,1,1)</f>
        <v>1.  Доброжелательность и тактичность преподавателя со студентами (эмпатия, эмоциональность и другое) [Авдеева Светлана Анатольевна]</v>
      </c>
      <c r="D3" t="str">
        <f ca="1">OFFSET('Ответы на форму (3)'!$B1,0,D$2+$H$1,1,1)</f>
        <v>2. Способность ясно, доступно и последовательно излагать материал  [Авдеева Светлана Анатольевна]</v>
      </c>
      <c r="F3" t="str">
        <f ca="1">OFFSET('Ответы на форму (3)'!$B1,0,F$2+$H$1,1,1)</f>
        <v>3. Осуществление связи теоретических знаний с практической составляющей будущей профессии [Авдеева Светлана Анатольевна]</v>
      </c>
      <c r="H3" t="str">
        <f ca="1">OFFSET('Ответы на форму (3)'!$B1,0,H$2+$H$1,1,1)</f>
        <v>4. Способность заинтересовать и вовлечь студента в учебный процесс [Авдеева Светлана Анатольевна]</v>
      </c>
      <c r="J3" t="str">
        <f ca="1">OFFSET('Ответы на форму (3)'!$B1,0,J$2+$H$1,1,1)</f>
        <v>5. Заинтересованность в повышении уровня усвоения студентами знаний и умений по преподаваемой дисциплине [Авдеева Светлана Анатольевна]</v>
      </c>
      <c r="L3" t="str">
        <f ca="1">OFFSET('Ответы на форму (3)'!$B1,0,L$2+$H$1,1,1)</f>
        <v>6. Насколько разнообразны используемые преподавателем методы и средства обучения, приемы активизации познавательной деятельности студентов [Авдеева Светлана Анатольевна]</v>
      </c>
      <c r="N3" t="str">
        <f ca="1">OFFSET('Ответы на форму (3)'!$B1,0,N$2+$H$1,1,1)</f>
        <v>7. Объективность в оценивании знаний и выполненных работ студентов (комментарии ошибок, недочетов и замечаний при проверке работ и выставлении оценок) [Авдеева Светлана Анатольевна]</v>
      </c>
      <c r="P3" t="str">
        <f ca="1">OFFSET('Ответы на форму (3)'!$B1,0,P$2+$H$1,1,1)</f>
        <v>8. Доступность для внеаудиторного общения по вопросам учебного и внеучебного характера [Авдеева Светлана Анатольевна]</v>
      </c>
      <c r="R3" t="str">
        <f ca="1">OFFSET('Ответы на форму (3)'!$B1,0,R$2+$H$1,1,1)</f>
        <v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[Авдеева Светлана Анатольевна]</v>
      </c>
      <c r="T3" t="str">
        <f ca="1">OFFSET('Ответы на форму (3)'!$B1,0,T$2+$H$1,1,1)</f>
        <v>9. Хотели бы Вы в дальнейшем встретиться с этим преподавателем в учебном процессе (при изучении последующих учебных дисциплин, в качестве научного руководителя курсовой или дипломной работы) [Яковец Ольга Сергеевна]</v>
      </c>
    </row>
    <row r="4" spans="2:20" x14ac:dyDescent="0.2">
      <c r="B4" t="str">
        <f ca="1">OFFSET('Ответы на форму (3)'!$B2,0,B$2+$H$1,1,1)</f>
        <v>5-6</v>
      </c>
      <c r="D4" t="str">
        <f ca="1">OFFSET('Ответы на форму (3)'!$B2,0,D$2+$H$1,1,1)</f>
        <v>5-6</v>
      </c>
      <c r="F4" t="str">
        <f ca="1">OFFSET('Ответы на форму (3)'!$B2,0,F$2+$H$1,1,1)</f>
        <v>5-6</v>
      </c>
      <c r="H4" t="str">
        <f ca="1">OFFSET('Ответы на форму (3)'!$B2,0,H$2+$H$1,1,1)</f>
        <v>5-6</v>
      </c>
      <c r="J4" t="str">
        <f ca="1">OFFSET('Ответы на форму (3)'!$B2,0,J$2+$H$1,1,1)</f>
        <v>5-6</v>
      </c>
      <c r="L4" t="str">
        <f ca="1">OFFSET('Ответы на форму (3)'!$B2,0,L$2+$H$1,1,1)</f>
        <v>5-6</v>
      </c>
      <c r="N4" t="str">
        <f ca="1">OFFSET('Ответы на форму (3)'!$B2,0,N$2+$H$1,1,1)</f>
        <v>5-6</v>
      </c>
      <c r="P4" t="str">
        <f ca="1">OFFSET('Ответы на форму (3)'!$B2,0,P$2+$H$1,1,1)</f>
        <v>5-6</v>
      </c>
      <c r="R4" t="str">
        <f ca="1">OFFSET('Ответы на форму (3)'!$B2,0,R$2+$H$1,1,1)</f>
        <v>5-6</v>
      </c>
      <c r="T4" t="str">
        <f ca="1">OFFSET('Ответы на форму (3)'!$B2,0,T$2+$H$1,1,1)</f>
        <v>5-6</v>
      </c>
    </row>
    <row r="5" spans="2:20" x14ac:dyDescent="0.2">
      <c r="B5" t="str">
        <f ca="1">OFFSET('Ответы на форму (3)'!$B3,0,B$2+$H$1,1,1)</f>
        <v>9-10</v>
      </c>
      <c r="D5" t="str">
        <f ca="1">OFFSET('Ответы на форму (3)'!$B3,0,D$2+$H$1,1,1)</f>
        <v>9-10</v>
      </c>
      <c r="F5" t="str">
        <f ca="1">OFFSET('Ответы на форму (3)'!$B3,0,F$2+$H$1,1,1)</f>
        <v>9-10</v>
      </c>
      <c r="H5" t="str">
        <f ca="1">OFFSET('Ответы на форму (3)'!$B3,0,H$2+$H$1,1,1)</f>
        <v>9-10</v>
      </c>
      <c r="J5" t="str">
        <f ca="1">OFFSET('Ответы на форму (3)'!$B3,0,J$2+$H$1,1,1)</f>
        <v>9-10</v>
      </c>
      <c r="L5" t="str">
        <f ca="1">OFFSET('Ответы на форму (3)'!$B3,0,L$2+$H$1,1,1)</f>
        <v>9-10</v>
      </c>
      <c r="N5" t="str">
        <f ca="1">OFFSET('Ответы на форму (3)'!$B3,0,N$2+$H$1,1,1)</f>
        <v>9-10</v>
      </c>
      <c r="P5" t="str">
        <f ca="1">OFFSET('Ответы на форму (3)'!$B3,0,P$2+$H$1,1,1)</f>
        <v>9-10</v>
      </c>
      <c r="R5" t="str">
        <f ca="1">OFFSET('Ответы на форму (3)'!$B3,0,R$2+$H$1,1,1)</f>
        <v>9-10</v>
      </c>
      <c r="T5" t="str">
        <f ca="1">OFFSET('Ответы на форму (3)'!$B3,0,T$2+$H$1,1,1)</f>
        <v>9-10</v>
      </c>
    </row>
    <row r="6" spans="2:20" x14ac:dyDescent="0.2">
      <c r="B6" t="str">
        <f ca="1">OFFSET('Ответы на форму (3)'!$B4,0,B$2+$H$1,1,1)</f>
        <v>9-10</v>
      </c>
      <c r="D6" t="str">
        <f ca="1">OFFSET('Ответы на форму (3)'!$B4,0,D$2+$H$1,1,1)</f>
        <v>9-10</v>
      </c>
      <c r="F6" t="str">
        <f ca="1">OFFSET('Ответы на форму (3)'!$B4,0,F$2+$H$1,1,1)</f>
        <v>9-10</v>
      </c>
      <c r="H6" t="str">
        <f ca="1">OFFSET('Ответы на форму (3)'!$B4,0,H$2+$H$1,1,1)</f>
        <v>9-10</v>
      </c>
      <c r="J6" t="str">
        <f ca="1">OFFSET('Ответы на форму (3)'!$B4,0,J$2+$H$1,1,1)</f>
        <v>9-10</v>
      </c>
      <c r="L6" t="str">
        <f ca="1">OFFSET('Ответы на форму (3)'!$B4,0,L$2+$H$1,1,1)</f>
        <v>7-8</v>
      </c>
      <c r="N6" t="str">
        <f ca="1">OFFSET('Ответы на форму (3)'!$B4,0,N$2+$H$1,1,1)</f>
        <v>9-10</v>
      </c>
      <c r="P6" t="str">
        <f ca="1">OFFSET('Ответы на форму (3)'!$B4,0,P$2+$H$1,1,1)</f>
        <v>7-8</v>
      </c>
      <c r="R6" t="str">
        <f ca="1">OFFSET('Ответы на форму (3)'!$B4,0,R$2+$H$1,1,1)</f>
        <v>9-10</v>
      </c>
      <c r="T6" t="str">
        <f ca="1">OFFSET('Ответы на форму (3)'!$B4,0,T$2+$H$1,1,1)</f>
        <v>7-8</v>
      </c>
    </row>
    <row r="7" spans="2:20" x14ac:dyDescent="0.2">
      <c r="B7">
        <f ca="1">OFFSET('Ответы на форму (3)'!$B5,0,B$2+$H$1,1,1)</f>
        <v>0</v>
      </c>
      <c r="D7">
        <f ca="1">OFFSET('Ответы на форму (3)'!$B5,0,D$2+$H$1,1,1)</f>
        <v>0</v>
      </c>
      <c r="F7">
        <f ca="1">OFFSET('Ответы на форму (3)'!$B5,0,F$2+$H$1,1,1)</f>
        <v>0</v>
      </c>
      <c r="H7">
        <f ca="1">OFFSET('Ответы на форму (3)'!$B5,0,H$2+$H$1,1,1)</f>
        <v>0</v>
      </c>
      <c r="J7">
        <f ca="1">OFFSET('Ответы на форму (3)'!$B5,0,J$2+$H$1,1,1)</f>
        <v>0</v>
      </c>
      <c r="L7">
        <f ca="1">OFFSET('Ответы на форму (3)'!$B5,0,L$2+$H$1,1,1)</f>
        <v>0</v>
      </c>
      <c r="N7">
        <f ca="1">OFFSET('Ответы на форму (3)'!$B5,0,N$2+$H$1,1,1)</f>
        <v>0</v>
      </c>
      <c r="P7">
        <f ca="1">OFFSET('Ответы на форму (3)'!$B5,0,P$2+$H$1,1,1)</f>
        <v>0</v>
      </c>
      <c r="R7">
        <f ca="1">OFFSET('Ответы на форму (3)'!$B5,0,R$2+$H$1,1,1)</f>
        <v>0</v>
      </c>
      <c r="T7">
        <f ca="1">OFFSET('Ответы на форму (3)'!$B5,0,T$2+$H$1,1,1)</f>
        <v>0</v>
      </c>
    </row>
    <row r="8" spans="2:20" x14ac:dyDescent="0.2">
      <c r="B8" t="str">
        <f ca="1">OFFSET('Ответы на форму (3)'!$B6,0,B$2+$H$1,1,1)</f>
        <v>9-10</v>
      </c>
      <c r="D8" t="str">
        <f ca="1">OFFSET('Ответы на форму (3)'!$B6,0,D$2+$H$1,1,1)</f>
        <v>9-10</v>
      </c>
      <c r="F8" t="str">
        <f ca="1">OFFSET('Ответы на форму (3)'!$B6,0,F$2+$H$1,1,1)</f>
        <v>9-10</v>
      </c>
      <c r="H8" t="str">
        <f ca="1">OFFSET('Ответы на форму (3)'!$B6,0,H$2+$H$1,1,1)</f>
        <v>9-10</v>
      </c>
      <c r="J8" t="str">
        <f ca="1">OFFSET('Ответы на форму (3)'!$B6,0,J$2+$H$1,1,1)</f>
        <v>9-10</v>
      </c>
      <c r="L8" t="str">
        <f ca="1">OFFSET('Ответы на форму (3)'!$B6,0,L$2+$H$1,1,1)</f>
        <v>9-10</v>
      </c>
      <c r="N8" t="str">
        <f ca="1">OFFSET('Ответы на форму (3)'!$B6,0,N$2+$H$1,1,1)</f>
        <v>9-10</v>
      </c>
      <c r="P8" t="str">
        <f ca="1">OFFSET('Ответы на форму (3)'!$B6,0,P$2+$H$1,1,1)</f>
        <v>9-10</v>
      </c>
      <c r="R8" t="str">
        <f ca="1">OFFSET('Ответы на форму (3)'!$B6,0,R$2+$H$1,1,1)</f>
        <v>9-10</v>
      </c>
      <c r="T8" t="str">
        <f ca="1">OFFSET('Ответы на форму (3)'!$B6,0,T$2+$H$1,1,1)</f>
        <v>9-10</v>
      </c>
    </row>
    <row r="9" spans="2:20" x14ac:dyDescent="0.2">
      <c r="B9" t="str">
        <f ca="1">OFFSET('Ответы на форму (3)'!$B7,0,B$2+$H$1,1,1)</f>
        <v>7-8</v>
      </c>
      <c r="D9" t="str">
        <f ca="1">OFFSET('Ответы на форму (3)'!$B7,0,D$2+$H$1,1,1)</f>
        <v>7-8</v>
      </c>
      <c r="F9" t="str">
        <f ca="1">OFFSET('Ответы на форму (3)'!$B7,0,F$2+$H$1,1,1)</f>
        <v>7-8</v>
      </c>
      <c r="H9" t="str">
        <f ca="1">OFFSET('Ответы на форму (3)'!$B7,0,H$2+$H$1,1,1)</f>
        <v>7-8</v>
      </c>
      <c r="J9" t="str">
        <f ca="1">OFFSET('Ответы на форму (3)'!$B7,0,J$2+$H$1,1,1)</f>
        <v>7-8</v>
      </c>
      <c r="L9" t="str">
        <f ca="1">OFFSET('Ответы на форму (3)'!$B7,0,L$2+$H$1,1,1)</f>
        <v>7-8</v>
      </c>
      <c r="N9" t="str">
        <f ca="1">OFFSET('Ответы на форму (3)'!$B7,0,N$2+$H$1,1,1)</f>
        <v>7-8</v>
      </c>
      <c r="P9" t="str">
        <f ca="1">OFFSET('Ответы на форму (3)'!$B7,0,P$2+$H$1,1,1)</f>
        <v>7-8</v>
      </c>
      <c r="R9" t="str">
        <f ca="1">OFFSET('Ответы на форму (3)'!$B7,0,R$2+$H$1,1,1)</f>
        <v>7-8</v>
      </c>
      <c r="T9" t="str">
        <f ca="1">OFFSET('Ответы на форму (3)'!$B7,0,T$2+$H$1,1,1)</f>
        <v>7-8</v>
      </c>
    </row>
    <row r="10" spans="2:20" x14ac:dyDescent="0.2">
      <c r="B10">
        <f ca="1">OFFSET('Ответы на форму (3)'!$B8,0,B$2+$H$1,1,1)</f>
        <v>0</v>
      </c>
      <c r="D10">
        <f ca="1">OFFSET('Ответы на форму (3)'!$B8,0,D$2+$H$1,1,1)</f>
        <v>0</v>
      </c>
      <c r="F10">
        <f ca="1">OFFSET('Ответы на форму (3)'!$B8,0,F$2+$H$1,1,1)</f>
        <v>0</v>
      </c>
      <c r="H10">
        <f ca="1">OFFSET('Ответы на форму (3)'!$B8,0,H$2+$H$1,1,1)</f>
        <v>0</v>
      </c>
      <c r="J10">
        <f ca="1">OFFSET('Ответы на форму (3)'!$B8,0,J$2+$H$1,1,1)</f>
        <v>0</v>
      </c>
      <c r="L10">
        <f ca="1">OFFSET('Ответы на форму (3)'!$B8,0,L$2+$H$1,1,1)</f>
        <v>0</v>
      </c>
      <c r="N10">
        <f ca="1">OFFSET('Ответы на форму (3)'!$B8,0,N$2+$H$1,1,1)</f>
        <v>0</v>
      </c>
      <c r="P10">
        <f ca="1">OFFSET('Ответы на форму (3)'!$B8,0,P$2+$H$1,1,1)</f>
        <v>0</v>
      </c>
      <c r="R10">
        <f ca="1">OFFSET('Ответы на форму (3)'!$B8,0,R$2+$H$1,1,1)</f>
        <v>10</v>
      </c>
      <c r="T10">
        <f ca="1">OFFSET('Ответы на форму (3)'!$B8,0,T$2+$H$1,1,1)</f>
        <v>0</v>
      </c>
    </row>
    <row r="11" spans="2:20" x14ac:dyDescent="0.2">
      <c r="B11">
        <f ca="1">OFFSET('Ответы на форму (3)'!$B9,0,B$2+$H$1,1,1)</f>
        <v>9</v>
      </c>
      <c r="D11">
        <f ca="1">OFFSET('Ответы на форму (3)'!$B9,0,D$2+$H$1,1,1)</f>
        <v>0</v>
      </c>
      <c r="F11">
        <f ca="1">OFFSET('Ответы на форму (3)'!$B9,0,F$2+$H$1,1,1)</f>
        <v>0</v>
      </c>
      <c r="H11">
        <f ca="1">OFFSET('Ответы на форму (3)'!$B9,0,H$2+$H$1,1,1)</f>
        <v>0</v>
      </c>
      <c r="J11">
        <f ca="1">OFFSET('Ответы на форму (3)'!$B9,0,J$2+$H$1,1,1)</f>
        <v>0</v>
      </c>
      <c r="L11">
        <f ca="1">OFFSET('Ответы на форму (3)'!$B9,0,L$2+$H$1,1,1)</f>
        <v>0</v>
      </c>
      <c r="N11">
        <f ca="1">OFFSET('Ответы на форму (3)'!$B9,0,N$2+$H$1,1,1)</f>
        <v>0</v>
      </c>
      <c r="P11">
        <f ca="1">OFFSET('Ответы на форму (3)'!$B9,0,P$2+$H$1,1,1)</f>
        <v>0</v>
      </c>
      <c r="R11">
        <f ca="1">OFFSET('Ответы на форму (3)'!$B9,0,R$2+$H$1,1,1)</f>
        <v>0</v>
      </c>
      <c r="T11">
        <f ca="1">OFFSET('Ответы на форму (3)'!$B9,0,T$2+$H$1,1,1)</f>
        <v>0</v>
      </c>
    </row>
    <row r="12" spans="2:20" x14ac:dyDescent="0.2">
      <c r="B12">
        <f ca="1">OFFSET('Ответы на форму (3)'!$B10,0,B$2+$H$1,1,1)</f>
        <v>0</v>
      </c>
      <c r="D12">
        <f ca="1">OFFSET('Ответы на форму (3)'!$B10,0,D$2+$H$1,1,1)</f>
        <v>0</v>
      </c>
      <c r="F12">
        <f ca="1">OFFSET('Ответы на форму (3)'!$B10,0,F$2+$H$1,1,1)</f>
        <v>0</v>
      </c>
      <c r="H12">
        <f ca="1">OFFSET('Ответы на форму (3)'!$B10,0,H$2+$H$1,1,1)</f>
        <v>0</v>
      </c>
      <c r="J12">
        <f ca="1">OFFSET('Ответы на форму (3)'!$B10,0,J$2+$H$1,1,1)</f>
        <v>0</v>
      </c>
      <c r="L12">
        <f ca="1">OFFSET('Ответы на форму (3)'!$B10,0,L$2+$H$1,1,1)</f>
        <v>0</v>
      </c>
      <c r="N12">
        <f ca="1">OFFSET('Ответы на форму (3)'!$B10,0,N$2+$H$1,1,1)</f>
        <v>0</v>
      </c>
      <c r="P12">
        <f ca="1">OFFSET('Ответы на форму (3)'!$B10,0,P$2+$H$1,1,1)</f>
        <v>0</v>
      </c>
      <c r="R12">
        <f ca="1">OFFSET('Ответы на форму (3)'!$B10,0,R$2+$H$1,1,1)</f>
        <v>0</v>
      </c>
      <c r="T12">
        <f ca="1">OFFSET('Ответы на форму (3)'!$B10,0,T$2+$H$1,1,1)</f>
        <v>0</v>
      </c>
    </row>
    <row r="13" spans="2:20" x14ac:dyDescent="0.2">
      <c r="B13">
        <f ca="1">OFFSET('Ответы на форму (3)'!$B11,0,B$2+$H$1,1,1)</f>
        <v>0</v>
      </c>
      <c r="D13">
        <f ca="1">OFFSET('Ответы на форму (3)'!$B11,0,D$2+$H$1,1,1)</f>
        <v>0</v>
      </c>
      <c r="F13">
        <f ca="1">OFFSET('Ответы на форму (3)'!$B11,0,F$2+$H$1,1,1)</f>
        <v>0</v>
      </c>
      <c r="H13">
        <f ca="1">OFFSET('Ответы на форму (3)'!$B11,0,H$2+$H$1,1,1)</f>
        <v>0</v>
      </c>
      <c r="J13">
        <f ca="1">OFFSET('Ответы на форму (3)'!$B11,0,J$2+$H$1,1,1)</f>
        <v>0</v>
      </c>
      <c r="L13">
        <f ca="1">OFFSET('Ответы на форму (3)'!$B11,0,L$2+$H$1,1,1)</f>
        <v>0</v>
      </c>
      <c r="N13">
        <f ca="1">OFFSET('Ответы на форму (3)'!$B11,0,N$2+$H$1,1,1)</f>
        <v>0</v>
      </c>
      <c r="P13">
        <f ca="1">OFFSET('Ответы на форму (3)'!$B11,0,P$2+$H$1,1,1)</f>
        <v>0</v>
      </c>
      <c r="R13">
        <f ca="1">OFFSET('Ответы на форму (3)'!$B11,0,R$2+$H$1,1,1)</f>
        <v>0</v>
      </c>
      <c r="T13">
        <f ca="1">OFFSET('Ответы на форму (3)'!$B11,0,T$2+$H$1,1,1)</f>
        <v>0</v>
      </c>
    </row>
    <row r="14" spans="2:20" x14ac:dyDescent="0.2">
      <c r="B14">
        <f ca="1">OFFSET('Ответы на форму (3)'!$B12,0,B$2+$H$1,1,1)</f>
        <v>0</v>
      </c>
      <c r="D14">
        <f ca="1">OFFSET('Ответы на форму (3)'!$B12,0,D$2+$H$1,1,1)</f>
        <v>0</v>
      </c>
      <c r="F14">
        <f ca="1">OFFSET('Ответы на форму (3)'!$B12,0,F$2+$H$1,1,1)</f>
        <v>0</v>
      </c>
      <c r="H14">
        <f ca="1">OFFSET('Ответы на форму (3)'!$B12,0,H$2+$H$1,1,1)</f>
        <v>0</v>
      </c>
      <c r="J14">
        <f ca="1">OFFSET('Ответы на форму (3)'!$B12,0,J$2+$H$1,1,1)</f>
        <v>0</v>
      </c>
      <c r="L14">
        <f ca="1">OFFSET('Ответы на форму (3)'!$B12,0,L$2+$H$1,1,1)</f>
        <v>0</v>
      </c>
      <c r="N14">
        <f ca="1">OFFSET('Ответы на форму (3)'!$B12,0,N$2+$H$1,1,1)</f>
        <v>0</v>
      </c>
      <c r="P14">
        <f ca="1">OFFSET('Ответы на форму (3)'!$B12,0,P$2+$H$1,1,1)</f>
        <v>0</v>
      </c>
      <c r="R14">
        <f ca="1">OFFSET('Ответы на форму (3)'!$B12,0,R$2+$H$1,1,1)</f>
        <v>0</v>
      </c>
      <c r="T14">
        <f ca="1">OFFSET('Ответы на форму (3)'!$B12,0,T$2+$H$1,1,1)</f>
        <v>0</v>
      </c>
    </row>
    <row r="15" spans="2:20" x14ac:dyDescent="0.2">
      <c r="B15">
        <f ca="1">OFFSET('Ответы на форму (3)'!$B13,0,B$2+$H$1,1,1)</f>
        <v>10</v>
      </c>
      <c r="D15">
        <f ca="1">OFFSET('Ответы на форму (3)'!$B13,0,D$2+$H$1,1,1)</f>
        <v>10</v>
      </c>
      <c r="F15">
        <f ca="1">OFFSET('Ответы на форму (3)'!$B13,0,F$2+$H$1,1,1)</f>
        <v>10</v>
      </c>
      <c r="H15">
        <f ca="1">OFFSET('Ответы на форму (3)'!$B13,0,H$2+$H$1,1,1)</f>
        <v>10</v>
      </c>
      <c r="J15">
        <f ca="1">OFFSET('Ответы на форму (3)'!$B13,0,J$2+$H$1,1,1)</f>
        <v>0</v>
      </c>
      <c r="L15">
        <f ca="1">OFFSET('Ответы на форму (3)'!$B13,0,L$2+$H$1,1,1)</f>
        <v>0</v>
      </c>
      <c r="N15">
        <f ca="1">OFFSET('Ответы на форму (3)'!$B13,0,N$2+$H$1,1,1)</f>
        <v>10</v>
      </c>
      <c r="P15">
        <f ca="1">OFFSET('Ответы на форму (3)'!$B13,0,P$2+$H$1,1,1)</f>
        <v>10</v>
      </c>
      <c r="R15">
        <f ca="1">OFFSET('Ответы на форму (3)'!$B13,0,R$2+$H$1,1,1)</f>
        <v>10</v>
      </c>
      <c r="T15">
        <f ca="1">OFFSET('Ответы на форму (3)'!$B13,0,T$2+$H$1,1,1)</f>
        <v>0</v>
      </c>
    </row>
    <row r="16" spans="2:20" x14ac:dyDescent="0.2">
      <c r="B16">
        <f ca="1">OFFSET('Ответы на форму (3)'!$B14,0,B$2+$H$1,1,1)</f>
        <v>0</v>
      </c>
      <c r="D16">
        <f ca="1">OFFSET('Ответы на форму (3)'!$B14,0,D$2+$H$1,1,1)</f>
        <v>0</v>
      </c>
      <c r="F16">
        <f ca="1">OFFSET('Ответы на форму (3)'!$B14,0,F$2+$H$1,1,1)</f>
        <v>0</v>
      </c>
      <c r="H16">
        <f ca="1">OFFSET('Ответы на форму (3)'!$B14,0,H$2+$H$1,1,1)</f>
        <v>0</v>
      </c>
      <c r="J16">
        <f ca="1">OFFSET('Ответы на форму (3)'!$B14,0,J$2+$H$1,1,1)</f>
        <v>0</v>
      </c>
      <c r="L16">
        <f ca="1">OFFSET('Ответы на форму (3)'!$B14,0,L$2+$H$1,1,1)</f>
        <v>0</v>
      </c>
      <c r="N16">
        <f ca="1">OFFSET('Ответы на форму (3)'!$B14,0,N$2+$H$1,1,1)</f>
        <v>0</v>
      </c>
      <c r="P16">
        <f ca="1">OFFSET('Ответы на форму (3)'!$B14,0,P$2+$H$1,1,1)</f>
        <v>0</v>
      </c>
      <c r="R16">
        <f ca="1">OFFSET('Ответы на форму (3)'!$B14,0,R$2+$H$1,1,1)</f>
        <v>0</v>
      </c>
      <c r="T16">
        <f ca="1">OFFSET('Ответы на форму (3)'!$B14,0,T$2+$H$1,1,1)</f>
        <v>0</v>
      </c>
    </row>
    <row r="17" spans="2:20" x14ac:dyDescent="0.2">
      <c r="B17">
        <f ca="1">OFFSET('Ответы на форму (3)'!$B15,0,B$2+$H$1,1,1)</f>
        <v>0</v>
      </c>
      <c r="D17">
        <f ca="1">OFFSET('Ответы на форму (3)'!$B15,0,D$2+$H$1,1,1)</f>
        <v>0</v>
      </c>
      <c r="F17">
        <f ca="1">OFFSET('Ответы на форму (3)'!$B15,0,F$2+$H$1,1,1)</f>
        <v>0</v>
      </c>
      <c r="H17">
        <f ca="1">OFFSET('Ответы на форму (3)'!$B15,0,H$2+$H$1,1,1)</f>
        <v>0</v>
      </c>
      <c r="J17">
        <f ca="1">OFFSET('Ответы на форму (3)'!$B15,0,J$2+$H$1,1,1)</f>
        <v>0</v>
      </c>
      <c r="L17">
        <f ca="1">OFFSET('Ответы на форму (3)'!$B15,0,L$2+$H$1,1,1)</f>
        <v>0</v>
      </c>
      <c r="N17">
        <f ca="1">OFFSET('Ответы на форму (3)'!$B15,0,N$2+$H$1,1,1)</f>
        <v>0</v>
      </c>
      <c r="P17">
        <f ca="1">OFFSET('Ответы на форму (3)'!$B15,0,P$2+$H$1,1,1)</f>
        <v>0</v>
      </c>
      <c r="R17">
        <f ca="1">OFFSET('Ответы на форму (3)'!$B15,0,R$2+$H$1,1,1)</f>
        <v>0</v>
      </c>
      <c r="T17">
        <f ca="1">OFFSET('Ответы на форму (3)'!$B15,0,T$2+$H$1,1,1)</f>
        <v>0</v>
      </c>
    </row>
    <row r="18" spans="2:20" x14ac:dyDescent="0.2">
      <c r="B18">
        <f ca="1">OFFSET('Ответы на форму (3)'!$B16,0,B$2+$H$1,1,1)</f>
        <v>10</v>
      </c>
      <c r="D18">
        <f ca="1">OFFSET('Ответы на форму (3)'!$B16,0,D$2+$H$1,1,1)</f>
        <v>10</v>
      </c>
      <c r="F18">
        <f ca="1">OFFSET('Ответы на форму (3)'!$B16,0,F$2+$H$1,1,1)</f>
        <v>10</v>
      </c>
      <c r="H18">
        <f ca="1">OFFSET('Ответы на форму (3)'!$B16,0,H$2+$H$1,1,1)</f>
        <v>10</v>
      </c>
      <c r="J18">
        <f ca="1">OFFSET('Ответы на форму (3)'!$B16,0,J$2+$H$1,1,1)</f>
        <v>10</v>
      </c>
      <c r="L18">
        <f ca="1">OFFSET('Ответы на форму (3)'!$B16,0,L$2+$H$1,1,1)</f>
        <v>10</v>
      </c>
      <c r="N18">
        <f ca="1">OFFSET('Ответы на форму (3)'!$B16,0,N$2+$H$1,1,1)</f>
        <v>10</v>
      </c>
      <c r="P18">
        <f ca="1">OFFSET('Ответы на форму (3)'!$B16,0,P$2+$H$1,1,1)</f>
        <v>10</v>
      </c>
      <c r="R18">
        <f ca="1">OFFSET('Ответы на форму (3)'!$B16,0,R$2+$H$1,1,1)</f>
        <v>10</v>
      </c>
      <c r="T18">
        <f ca="1">OFFSET('Ответы на форму (3)'!$B16,0,T$2+$H$1,1,1)</f>
        <v>10</v>
      </c>
    </row>
    <row r="19" spans="2:20" x14ac:dyDescent="0.2">
      <c r="B19">
        <f ca="1">OFFSET('Ответы на форму (3)'!$B17,0,B$2+$H$1,1,1)</f>
        <v>10</v>
      </c>
      <c r="D19">
        <f ca="1">OFFSET('Ответы на форму (3)'!$B17,0,D$2+$H$1,1,1)</f>
        <v>0</v>
      </c>
      <c r="F19">
        <f ca="1">OFFSET('Ответы на форму (3)'!$B17,0,F$2+$H$1,1,1)</f>
        <v>0</v>
      </c>
      <c r="H19">
        <f ca="1">OFFSET('Ответы на форму (3)'!$B17,0,H$2+$H$1,1,1)</f>
        <v>0</v>
      </c>
      <c r="J19">
        <f ca="1">OFFSET('Ответы на форму (3)'!$B17,0,J$2+$H$1,1,1)</f>
        <v>0</v>
      </c>
      <c r="L19">
        <f ca="1">OFFSET('Ответы на форму (3)'!$B17,0,L$2+$H$1,1,1)</f>
        <v>0</v>
      </c>
      <c r="N19">
        <f ca="1">OFFSET('Ответы на форму (3)'!$B17,0,N$2+$H$1,1,1)</f>
        <v>0</v>
      </c>
      <c r="P19">
        <f ca="1">OFFSET('Ответы на форму (3)'!$B17,0,P$2+$H$1,1,1)</f>
        <v>0</v>
      </c>
      <c r="R19">
        <f ca="1">OFFSET('Ответы на форму (3)'!$B17,0,R$2+$H$1,1,1)</f>
        <v>0</v>
      </c>
      <c r="T19">
        <f ca="1">OFFSET('Ответы на форму (3)'!$B17,0,T$2+$H$1,1,1)</f>
        <v>0</v>
      </c>
    </row>
    <row r="20" spans="2:20" x14ac:dyDescent="0.2">
      <c r="B20">
        <f ca="1">OFFSET('Ответы на форму (3)'!$B18,0,B$2+$H$1,1,1)</f>
        <v>0</v>
      </c>
      <c r="D20">
        <f ca="1">OFFSET('Ответы на форму (3)'!$B18,0,D$2+$H$1,1,1)</f>
        <v>0</v>
      </c>
      <c r="F20">
        <f ca="1">OFFSET('Ответы на форму (3)'!$B18,0,F$2+$H$1,1,1)</f>
        <v>0</v>
      </c>
      <c r="H20">
        <f ca="1">OFFSET('Ответы на форму (3)'!$B18,0,H$2+$H$1,1,1)</f>
        <v>0</v>
      </c>
      <c r="J20">
        <f ca="1">OFFSET('Ответы на форму (3)'!$B18,0,J$2+$H$1,1,1)</f>
        <v>0</v>
      </c>
      <c r="L20">
        <f ca="1">OFFSET('Ответы на форму (3)'!$B18,0,L$2+$H$1,1,1)</f>
        <v>0</v>
      </c>
      <c r="N20">
        <f ca="1">OFFSET('Ответы на форму (3)'!$B18,0,N$2+$H$1,1,1)</f>
        <v>0</v>
      </c>
      <c r="P20">
        <f ca="1">OFFSET('Ответы на форму (3)'!$B18,0,P$2+$H$1,1,1)</f>
        <v>10</v>
      </c>
      <c r="R20">
        <f ca="1">OFFSET('Ответы на форму (3)'!$B18,0,R$2+$H$1,1,1)</f>
        <v>0</v>
      </c>
      <c r="T20">
        <f ca="1">OFFSET('Ответы на форму (3)'!$B18,0,T$2+$H$1,1,1)</f>
        <v>0</v>
      </c>
    </row>
    <row r="21" spans="2:20" x14ac:dyDescent="0.2">
      <c r="B21">
        <f ca="1">OFFSET('Ответы на форму (3)'!$B19,0,B$2+$H$1,1,1)</f>
        <v>10</v>
      </c>
      <c r="D21">
        <f ca="1">OFFSET('Ответы на форму (3)'!$B19,0,D$2+$H$1,1,1)</f>
        <v>10</v>
      </c>
      <c r="F21">
        <f ca="1">OFFSET('Ответы на форму (3)'!$B19,0,F$2+$H$1,1,1)</f>
        <v>10</v>
      </c>
      <c r="H21">
        <f ca="1">OFFSET('Ответы на форму (3)'!$B19,0,H$2+$H$1,1,1)</f>
        <v>10</v>
      </c>
      <c r="J21">
        <f ca="1">OFFSET('Ответы на форму (3)'!$B19,0,J$2+$H$1,1,1)</f>
        <v>10</v>
      </c>
      <c r="L21">
        <f ca="1">OFFSET('Ответы на форму (3)'!$B19,0,L$2+$H$1,1,1)</f>
        <v>10</v>
      </c>
      <c r="N21">
        <f ca="1">OFFSET('Ответы на форму (3)'!$B19,0,N$2+$H$1,1,1)</f>
        <v>10</v>
      </c>
      <c r="P21">
        <f ca="1">OFFSET('Ответы на форму (3)'!$B19,0,P$2+$H$1,1,1)</f>
        <v>10</v>
      </c>
      <c r="R21">
        <f ca="1">OFFSET('Ответы на форму (3)'!$B19,0,R$2+$H$1,1,1)</f>
        <v>10</v>
      </c>
      <c r="T21">
        <f ca="1">OFFSET('Ответы на форму (3)'!$B19,0,T$2+$H$1,1,1)</f>
        <v>10</v>
      </c>
    </row>
    <row r="22" spans="2:20" x14ac:dyDescent="0.2">
      <c r="B22">
        <f ca="1">OFFSET('Ответы на форму (3)'!$B20,0,B$2+$H$1,1,1)</f>
        <v>10</v>
      </c>
      <c r="D22">
        <f ca="1">OFFSET('Ответы на форму (3)'!$B20,0,D$2+$H$1,1,1)</f>
        <v>10</v>
      </c>
      <c r="F22">
        <f ca="1">OFFSET('Ответы на форму (3)'!$B20,0,F$2+$H$1,1,1)</f>
        <v>10</v>
      </c>
      <c r="H22">
        <f ca="1">OFFSET('Ответы на форму (3)'!$B20,0,H$2+$H$1,1,1)</f>
        <v>10</v>
      </c>
      <c r="J22">
        <f ca="1">OFFSET('Ответы на форму (3)'!$B20,0,J$2+$H$1,1,1)</f>
        <v>10</v>
      </c>
      <c r="L22">
        <f ca="1">OFFSET('Ответы на форму (3)'!$B20,0,L$2+$H$1,1,1)</f>
        <v>10</v>
      </c>
      <c r="N22">
        <f ca="1">OFFSET('Ответы на форму (3)'!$B20,0,N$2+$H$1,1,1)</f>
        <v>10</v>
      </c>
      <c r="P22">
        <f ca="1">OFFSET('Ответы на форму (3)'!$B20,0,P$2+$H$1,1,1)</f>
        <v>10</v>
      </c>
      <c r="R22">
        <f ca="1">OFFSET('Ответы на форму (3)'!$B20,0,R$2+$H$1,1,1)</f>
        <v>10</v>
      </c>
      <c r="T22">
        <f ca="1">OFFSET('Ответы на форму (3)'!$B20,0,T$2+$H$1,1,1)</f>
        <v>10</v>
      </c>
    </row>
    <row r="23" spans="2:20" x14ac:dyDescent="0.2">
      <c r="B23">
        <f ca="1">OFFSET('Ответы на форму (3)'!$B21,0,B$2+$H$1,1,1)</f>
        <v>0</v>
      </c>
      <c r="D23">
        <f ca="1">OFFSET('Ответы на форму (3)'!$B21,0,D$2+$H$1,1,1)</f>
        <v>0</v>
      </c>
      <c r="F23">
        <f ca="1">OFFSET('Ответы на форму (3)'!$B21,0,F$2+$H$1,1,1)</f>
        <v>0</v>
      </c>
      <c r="H23">
        <f ca="1">OFFSET('Ответы на форму (3)'!$B21,0,H$2+$H$1,1,1)</f>
        <v>0</v>
      </c>
      <c r="J23">
        <f ca="1">OFFSET('Ответы на форму (3)'!$B21,0,J$2+$H$1,1,1)</f>
        <v>0</v>
      </c>
      <c r="L23">
        <f ca="1">OFFSET('Ответы на форму (3)'!$B21,0,L$2+$H$1,1,1)</f>
        <v>0</v>
      </c>
      <c r="N23">
        <f ca="1">OFFSET('Ответы на форму (3)'!$B21,0,N$2+$H$1,1,1)</f>
        <v>0</v>
      </c>
      <c r="P23">
        <f ca="1">OFFSET('Ответы на форму (3)'!$B21,0,P$2+$H$1,1,1)</f>
        <v>0</v>
      </c>
      <c r="R23">
        <f ca="1">OFFSET('Ответы на форму (3)'!$B21,0,R$2+$H$1,1,1)</f>
        <v>0</v>
      </c>
      <c r="T23">
        <f ca="1">OFFSET('Ответы на форму (3)'!$B21,0,T$2+$H$1,1,1)</f>
        <v>8</v>
      </c>
    </row>
    <row r="24" spans="2:20" x14ac:dyDescent="0.2">
      <c r="B24">
        <f ca="1">OFFSET('Ответы на форму (3)'!$B22,0,B$2+$H$1,1,1)</f>
        <v>8</v>
      </c>
      <c r="D24">
        <f ca="1">OFFSET('Ответы на форму (3)'!$B22,0,D$2+$H$1,1,1)</f>
        <v>8</v>
      </c>
      <c r="F24">
        <f ca="1">OFFSET('Ответы на форму (3)'!$B22,0,F$2+$H$1,1,1)</f>
        <v>0</v>
      </c>
      <c r="H24">
        <f ca="1">OFFSET('Ответы на форму (3)'!$B22,0,H$2+$H$1,1,1)</f>
        <v>9</v>
      </c>
      <c r="J24">
        <f ca="1">OFFSET('Ответы на форму (3)'!$B22,0,J$2+$H$1,1,1)</f>
        <v>9</v>
      </c>
      <c r="L24">
        <f ca="1">OFFSET('Ответы на форму (3)'!$B22,0,L$2+$H$1,1,1)</f>
        <v>8</v>
      </c>
      <c r="N24">
        <f ca="1">OFFSET('Ответы на форму (3)'!$B22,0,N$2+$H$1,1,1)</f>
        <v>8</v>
      </c>
      <c r="P24">
        <f ca="1">OFFSET('Ответы на форму (3)'!$B22,0,P$2+$H$1,1,1)</f>
        <v>10</v>
      </c>
      <c r="R24">
        <f ca="1">OFFSET('Ответы на форму (3)'!$B22,0,R$2+$H$1,1,1)</f>
        <v>8</v>
      </c>
      <c r="T24">
        <f ca="1">OFFSET('Ответы на форму (3)'!$B22,0,T$2+$H$1,1,1)</f>
        <v>8</v>
      </c>
    </row>
    <row r="25" spans="2:20" x14ac:dyDescent="0.2">
      <c r="B25">
        <f ca="1">OFFSET('Ответы на форму (3)'!$B23,0,B$2+$H$1,1,1)</f>
        <v>10</v>
      </c>
      <c r="D25">
        <f ca="1">OFFSET('Ответы на форму (3)'!$B23,0,D$2+$H$1,1,1)</f>
        <v>10</v>
      </c>
      <c r="F25">
        <f ca="1">OFFSET('Ответы на форму (3)'!$B23,0,F$2+$H$1,1,1)</f>
        <v>10</v>
      </c>
      <c r="H25">
        <f ca="1">OFFSET('Ответы на форму (3)'!$B23,0,H$2+$H$1,1,1)</f>
        <v>0</v>
      </c>
      <c r="J25">
        <f ca="1">OFFSET('Ответы на форму (3)'!$B23,0,J$2+$H$1,1,1)</f>
        <v>10</v>
      </c>
      <c r="L25">
        <f ca="1">OFFSET('Ответы на форму (3)'!$B23,0,L$2+$H$1,1,1)</f>
        <v>10</v>
      </c>
      <c r="N25">
        <f ca="1">OFFSET('Ответы на форму (3)'!$B23,0,N$2+$H$1,1,1)</f>
        <v>10</v>
      </c>
      <c r="P25">
        <f ca="1">OFFSET('Ответы на форму (3)'!$B23,0,P$2+$H$1,1,1)</f>
        <v>10</v>
      </c>
      <c r="R25">
        <f ca="1">OFFSET('Ответы на форму (3)'!$B23,0,R$2+$H$1,1,1)</f>
        <v>10</v>
      </c>
      <c r="T25">
        <f ca="1">OFFSET('Ответы на форму (3)'!$B23,0,T$2+$H$1,1,1)</f>
        <v>10</v>
      </c>
    </row>
    <row r="26" spans="2:20" x14ac:dyDescent="0.2">
      <c r="B26">
        <f ca="1">OFFSET('Ответы на форму (3)'!$B24,0,B$2+$H$1,1,1)</f>
        <v>0</v>
      </c>
      <c r="D26">
        <f ca="1">OFFSET('Ответы на форму (3)'!$B24,0,D$2+$H$1,1,1)</f>
        <v>0</v>
      </c>
      <c r="F26">
        <f ca="1">OFFSET('Ответы на форму (3)'!$B24,0,F$2+$H$1,1,1)</f>
        <v>0</v>
      </c>
      <c r="H26">
        <f ca="1">OFFSET('Ответы на форму (3)'!$B24,0,H$2+$H$1,1,1)</f>
        <v>0</v>
      </c>
      <c r="J26">
        <f ca="1">OFFSET('Ответы на форму (3)'!$B24,0,J$2+$H$1,1,1)</f>
        <v>0</v>
      </c>
      <c r="L26">
        <f ca="1">OFFSET('Ответы на форму (3)'!$B24,0,L$2+$H$1,1,1)</f>
        <v>0</v>
      </c>
      <c r="N26">
        <f ca="1">OFFSET('Ответы на форму (3)'!$B24,0,N$2+$H$1,1,1)</f>
        <v>0</v>
      </c>
      <c r="P26">
        <f ca="1">OFFSET('Ответы на форму (3)'!$B24,0,P$2+$H$1,1,1)</f>
        <v>0</v>
      </c>
      <c r="R26">
        <f ca="1">OFFSET('Ответы на форму (3)'!$B24,0,R$2+$H$1,1,1)</f>
        <v>0</v>
      </c>
      <c r="T26">
        <f ca="1">OFFSET('Ответы на форму (3)'!$B24,0,T$2+$H$1,1,1)</f>
        <v>0</v>
      </c>
    </row>
    <row r="27" spans="2:20" x14ac:dyDescent="0.2">
      <c r="B27">
        <f ca="1">OFFSET('Ответы на форму (3)'!$B25,0,B$2+$H$1,1,1)</f>
        <v>0</v>
      </c>
      <c r="D27">
        <f ca="1">OFFSET('Ответы на форму (3)'!$B25,0,D$2+$H$1,1,1)</f>
        <v>0</v>
      </c>
      <c r="F27">
        <f ca="1">OFFSET('Ответы на форму (3)'!$B25,0,F$2+$H$1,1,1)</f>
        <v>0</v>
      </c>
      <c r="H27">
        <f ca="1">OFFSET('Ответы на форму (3)'!$B25,0,H$2+$H$1,1,1)</f>
        <v>0</v>
      </c>
      <c r="J27">
        <f ca="1">OFFSET('Ответы на форму (3)'!$B25,0,J$2+$H$1,1,1)</f>
        <v>0</v>
      </c>
      <c r="L27">
        <f ca="1">OFFSET('Ответы на форму (3)'!$B25,0,L$2+$H$1,1,1)</f>
        <v>0</v>
      </c>
      <c r="N27">
        <f ca="1">OFFSET('Ответы на форму (3)'!$B25,0,N$2+$H$1,1,1)</f>
        <v>0</v>
      </c>
      <c r="P27">
        <f ca="1">OFFSET('Ответы на форму (3)'!$B25,0,P$2+$H$1,1,1)</f>
        <v>0</v>
      </c>
      <c r="R27">
        <f ca="1">OFFSET('Ответы на форму (3)'!$B25,0,R$2+$H$1,1,1)</f>
        <v>0</v>
      </c>
      <c r="T27">
        <f ca="1">OFFSET('Ответы на форму (3)'!$B25,0,T$2+$H$1,1,1)</f>
        <v>0</v>
      </c>
    </row>
    <row r="28" spans="2:20" x14ac:dyDescent="0.2">
      <c r="B28">
        <f ca="1">OFFSET('Ответы на форму (3)'!$B26,0,B$2+$H$1,1,1)</f>
        <v>0</v>
      </c>
      <c r="D28">
        <f ca="1">OFFSET('Ответы на форму (3)'!$B26,0,D$2+$H$1,1,1)</f>
        <v>0</v>
      </c>
      <c r="F28">
        <f ca="1">OFFSET('Ответы на форму (3)'!$B26,0,F$2+$H$1,1,1)</f>
        <v>0</v>
      </c>
      <c r="H28">
        <f ca="1">OFFSET('Ответы на форму (3)'!$B26,0,H$2+$H$1,1,1)</f>
        <v>0</v>
      </c>
      <c r="J28">
        <f ca="1">OFFSET('Ответы на форму (3)'!$B26,0,J$2+$H$1,1,1)</f>
        <v>0</v>
      </c>
      <c r="L28">
        <f ca="1">OFFSET('Ответы на форму (3)'!$B26,0,L$2+$H$1,1,1)</f>
        <v>0</v>
      </c>
      <c r="N28">
        <f ca="1">OFFSET('Ответы на форму (3)'!$B26,0,N$2+$H$1,1,1)</f>
        <v>0</v>
      </c>
      <c r="P28">
        <f ca="1">OFFSET('Ответы на форму (3)'!$B26,0,P$2+$H$1,1,1)</f>
        <v>0</v>
      </c>
      <c r="R28">
        <f ca="1">OFFSET('Ответы на форму (3)'!$B26,0,R$2+$H$1,1,1)</f>
        <v>0</v>
      </c>
      <c r="T28">
        <f ca="1">OFFSET('Ответы на форму (3)'!$B26,0,T$2+$H$1,1,1)</f>
        <v>0</v>
      </c>
    </row>
    <row r="29" spans="2:20" x14ac:dyDescent="0.2">
      <c r="B29">
        <f ca="1">OFFSET('Ответы на форму (3)'!$B27,0,B$2+$H$1,1,1)</f>
        <v>0</v>
      </c>
      <c r="D29">
        <f ca="1">OFFSET('Ответы на форму (3)'!$B27,0,D$2+$H$1,1,1)</f>
        <v>0</v>
      </c>
      <c r="F29">
        <f ca="1">OFFSET('Ответы на форму (3)'!$B27,0,F$2+$H$1,1,1)</f>
        <v>0</v>
      </c>
      <c r="H29">
        <f ca="1">OFFSET('Ответы на форму (3)'!$B27,0,H$2+$H$1,1,1)</f>
        <v>0</v>
      </c>
      <c r="J29">
        <f ca="1">OFFSET('Ответы на форму (3)'!$B27,0,J$2+$H$1,1,1)</f>
        <v>0</v>
      </c>
      <c r="L29">
        <f ca="1">OFFSET('Ответы на форму (3)'!$B27,0,L$2+$H$1,1,1)</f>
        <v>0</v>
      </c>
      <c r="N29">
        <f ca="1">OFFSET('Ответы на форму (3)'!$B27,0,N$2+$H$1,1,1)</f>
        <v>0</v>
      </c>
      <c r="P29">
        <f ca="1">OFFSET('Ответы на форму (3)'!$B27,0,P$2+$H$1,1,1)</f>
        <v>0</v>
      </c>
      <c r="R29">
        <f ca="1">OFFSET('Ответы на форму (3)'!$B27,0,R$2+$H$1,1,1)</f>
        <v>0</v>
      </c>
      <c r="T29">
        <f ca="1">OFFSET('Ответы на форму (3)'!$B27,0,T$2+$H$1,1,1)</f>
        <v>0</v>
      </c>
    </row>
    <row r="30" spans="2:20" x14ac:dyDescent="0.2">
      <c r="B30">
        <f ca="1">OFFSET('Ответы на форму (3)'!$B28,0,B$2+$H$1,1,1)</f>
        <v>0</v>
      </c>
      <c r="D30">
        <f ca="1">OFFSET('Ответы на форму (3)'!$B28,0,D$2+$H$1,1,1)</f>
        <v>0</v>
      </c>
      <c r="F30">
        <f ca="1">OFFSET('Ответы на форму (3)'!$B28,0,F$2+$H$1,1,1)</f>
        <v>0</v>
      </c>
      <c r="H30">
        <f ca="1">OFFSET('Ответы на форму (3)'!$B28,0,H$2+$H$1,1,1)</f>
        <v>0</v>
      </c>
      <c r="J30">
        <f ca="1">OFFSET('Ответы на форму (3)'!$B28,0,J$2+$H$1,1,1)</f>
        <v>1</v>
      </c>
      <c r="L30">
        <f ca="1">OFFSET('Ответы на форму (3)'!$B28,0,L$2+$H$1,1,1)</f>
        <v>0</v>
      </c>
      <c r="N30">
        <f ca="1">OFFSET('Ответы на форму (3)'!$B28,0,N$2+$H$1,1,1)</f>
        <v>0</v>
      </c>
      <c r="P30">
        <f ca="1">OFFSET('Ответы на форму (3)'!$B28,0,P$2+$H$1,1,1)</f>
        <v>0</v>
      </c>
      <c r="R30">
        <f ca="1">OFFSET('Ответы на форму (3)'!$B28,0,R$2+$H$1,1,1)</f>
        <v>0</v>
      </c>
      <c r="T30">
        <f ca="1">OFFSET('Ответы на форму (3)'!$B28,0,T$2+$H$1,1,1)</f>
        <v>0</v>
      </c>
    </row>
    <row r="31" spans="2:20" x14ac:dyDescent="0.2">
      <c r="B31">
        <f ca="1">OFFSET('Ответы на форму (3)'!$B29,0,B$2+$H$1,1,1)</f>
        <v>0</v>
      </c>
      <c r="D31">
        <f ca="1">OFFSET('Ответы на форму (3)'!$B29,0,D$2+$H$1,1,1)</f>
        <v>0</v>
      </c>
      <c r="F31">
        <f ca="1">OFFSET('Ответы на форму (3)'!$B29,0,F$2+$H$1,1,1)</f>
        <v>0</v>
      </c>
      <c r="H31">
        <f ca="1">OFFSET('Ответы на форму (3)'!$B29,0,H$2+$H$1,1,1)</f>
        <v>0</v>
      </c>
      <c r="J31">
        <f ca="1">OFFSET('Ответы на форму (3)'!$B29,0,J$2+$H$1,1,1)</f>
        <v>0</v>
      </c>
      <c r="L31">
        <f ca="1">OFFSET('Ответы на форму (3)'!$B29,0,L$2+$H$1,1,1)</f>
        <v>0</v>
      </c>
      <c r="N31">
        <f ca="1">OFFSET('Ответы на форму (3)'!$B29,0,N$2+$H$1,1,1)</f>
        <v>0</v>
      </c>
      <c r="P31">
        <f ca="1">OFFSET('Ответы на форму (3)'!$B29,0,P$2+$H$1,1,1)</f>
        <v>0</v>
      </c>
      <c r="R31">
        <f ca="1">OFFSET('Ответы на форму (3)'!$B29,0,R$2+$H$1,1,1)</f>
        <v>0</v>
      </c>
      <c r="T31">
        <f ca="1">OFFSET('Ответы на форму (3)'!$B29,0,T$2+$H$1,1,1)</f>
        <v>0</v>
      </c>
    </row>
    <row r="32" spans="2:20" x14ac:dyDescent="0.2">
      <c r="B32">
        <f ca="1">OFFSET('Ответы на форму (3)'!$B30,0,B$2+$H$1,1,1)</f>
        <v>0</v>
      </c>
      <c r="D32">
        <f ca="1">OFFSET('Ответы на форму (3)'!$B30,0,D$2+$H$1,1,1)</f>
        <v>0</v>
      </c>
      <c r="F32">
        <f ca="1">OFFSET('Ответы на форму (3)'!$B30,0,F$2+$H$1,1,1)</f>
        <v>0</v>
      </c>
      <c r="H32">
        <f ca="1">OFFSET('Ответы на форму (3)'!$B30,0,H$2+$H$1,1,1)</f>
        <v>0</v>
      </c>
      <c r="J32">
        <f ca="1">OFFSET('Ответы на форму (3)'!$B30,0,J$2+$H$1,1,1)</f>
        <v>0</v>
      </c>
      <c r="L32">
        <f ca="1">OFFSET('Ответы на форму (3)'!$B30,0,L$2+$H$1,1,1)</f>
        <v>0</v>
      </c>
      <c r="N32">
        <f ca="1">OFFSET('Ответы на форму (3)'!$B30,0,N$2+$H$1,1,1)</f>
        <v>0</v>
      </c>
      <c r="P32">
        <f ca="1">OFFSET('Ответы на форму (3)'!$B30,0,P$2+$H$1,1,1)</f>
        <v>0</v>
      </c>
      <c r="R32">
        <f ca="1">OFFSET('Ответы на форму (3)'!$B30,0,R$2+$H$1,1,1)</f>
        <v>0</v>
      </c>
      <c r="T32">
        <f ca="1">OFFSET('Ответы на форму (3)'!$B30,0,T$2+$H$1,1,1)</f>
        <v>6</v>
      </c>
    </row>
    <row r="33" spans="2:20" x14ac:dyDescent="0.2">
      <c r="B33">
        <f ca="1">OFFSET('Ответы на форму (3)'!$B31,0,B$2+$H$1,1,1)</f>
        <v>0</v>
      </c>
      <c r="D33">
        <f ca="1">OFFSET('Ответы на форму (3)'!$B31,0,D$2+$H$1,1,1)</f>
        <v>0</v>
      </c>
      <c r="F33">
        <f ca="1">OFFSET('Ответы на форму (3)'!$B31,0,F$2+$H$1,1,1)</f>
        <v>0</v>
      </c>
      <c r="H33">
        <f ca="1">OFFSET('Ответы на форму (3)'!$B31,0,H$2+$H$1,1,1)</f>
        <v>0</v>
      </c>
      <c r="J33">
        <f ca="1">OFFSET('Ответы на форму (3)'!$B31,0,J$2+$H$1,1,1)</f>
        <v>0</v>
      </c>
      <c r="L33">
        <f ca="1">OFFSET('Ответы на форму (3)'!$B31,0,L$2+$H$1,1,1)</f>
        <v>0</v>
      </c>
      <c r="N33">
        <f ca="1">OFFSET('Ответы на форму (3)'!$B31,0,N$2+$H$1,1,1)</f>
        <v>0</v>
      </c>
      <c r="P33">
        <f ca="1">OFFSET('Ответы на форму (3)'!$B31,0,P$2+$H$1,1,1)</f>
        <v>0</v>
      </c>
      <c r="R33">
        <f ca="1">OFFSET('Ответы на форму (3)'!$B31,0,R$2+$H$1,1,1)</f>
        <v>0</v>
      </c>
      <c r="T33">
        <f ca="1">OFFSET('Ответы на форму (3)'!$B31,0,T$2+$H$1,1,1)</f>
        <v>0</v>
      </c>
    </row>
    <row r="34" spans="2:20" x14ac:dyDescent="0.2">
      <c r="B34">
        <f ca="1">OFFSET('Ответы на форму (3)'!$B32,0,B$2+$H$1,1,1)</f>
        <v>8</v>
      </c>
      <c r="D34">
        <f ca="1">OFFSET('Ответы на форму (3)'!$B32,0,D$2+$H$1,1,1)</f>
        <v>10</v>
      </c>
      <c r="F34">
        <f ca="1">OFFSET('Ответы на форму (3)'!$B32,0,F$2+$H$1,1,1)</f>
        <v>5</v>
      </c>
      <c r="H34">
        <f ca="1">OFFSET('Ответы на форму (3)'!$B32,0,H$2+$H$1,1,1)</f>
        <v>10</v>
      </c>
      <c r="J34">
        <f ca="1">OFFSET('Ответы на форму (3)'!$B32,0,J$2+$H$1,1,1)</f>
        <v>10</v>
      </c>
      <c r="L34">
        <f ca="1">OFFSET('Ответы на форму (3)'!$B32,0,L$2+$H$1,1,1)</f>
        <v>10</v>
      </c>
      <c r="N34">
        <f ca="1">OFFSET('Ответы на форму (3)'!$B32,0,N$2+$H$1,1,1)</f>
        <v>10</v>
      </c>
      <c r="P34">
        <f ca="1">OFFSET('Ответы на форму (3)'!$B32,0,P$2+$H$1,1,1)</f>
        <v>10</v>
      </c>
      <c r="R34">
        <f ca="1">OFFSET('Ответы на форму (3)'!$B32,0,R$2+$H$1,1,1)</f>
        <v>10</v>
      </c>
      <c r="T34">
        <f ca="1">OFFSET('Ответы на форму (3)'!$B32,0,T$2+$H$1,1,1)</f>
        <v>0</v>
      </c>
    </row>
    <row r="35" spans="2:20" x14ac:dyDescent="0.2">
      <c r="B35">
        <f ca="1">OFFSET('Ответы на форму (3)'!$B33,0,B$2+$H$1,1,1)</f>
        <v>10</v>
      </c>
      <c r="D35">
        <f ca="1">OFFSET('Ответы на форму (3)'!$B33,0,D$2+$H$1,1,1)</f>
        <v>10</v>
      </c>
      <c r="F35">
        <f ca="1">OFFSET('Ответы на форму (3)'!$B33,0,F$2+$H$1,1,1)</f>
        <v>10</v>
      </c>
      <c r="H35">
        <f ca="1">OFFSET('Ответы на форму (3)'!$B33,0,H$2+$H$1,1,1)</f>
        <v>10</v>
      </c>
      <c r="J35">
        <f ca="1">OFFSET('Ответы на форму (3)'!$B33,0,J$2+$H$1,1,1)</f>
        <v>10</v>
      </c>
      <c r="L35">
        <f ca="1">OFFSET('Ответы на форму (3)'!$B33,0,L$2+$H$1,1,1)</f>
        <v>10</v>
      </c>
      <c r="N35">
        <f ca="1">OFFSET('Ответы на форму (3)'!$B33,0,N$2+$H$1,1,1)</f>
        <v>10</v>
      </c>
      <c r="P35">
        <f ca="1">OFFSET('Ответы на форму (3)'!$B33,0,P$2+$H$1,1,1)</f>
        <v>10</v>
      </c>
      <c r="R35">
        <f ca="1">OFFSET('Ответы на форму (3)'!$B33,0,R$2+$H$1,1,1)</f>
        <v>10</v>
      </c>
      <c r="T35">
        <f ca="1">OFFSET('Ответы на форму (3)'!$B33,0,T$2+$H$1,1,1)</f>
        <v>10</v>
      </c>
    </row>
    <row r="36" spans="2:20" x14ac:dyDescent="0.2">
      <c r="B36">
        <f ca="1">OFFSET('Ответы на форму (3)'!$B34,0,B$2+$H$1,1,1)</f>
        <v>10</v>
      </c>
      <c r="D36">
        <f ca="1">OFFSET('Ответы на форму (3)'!$B34,0,D$2+$H$1,1,1)</f>
        <v>10</v>
      </c>
      <c r="F36">
        <f ca="1">OFFSET('Ответы на форму (3)'!$B34,0,F$2+$H$1,1,1)</f>
        <v>10</v>
      </c>
      <c r="H36">
        <f ca="1">OFFSET('Ответы на форму (3)'!$B34,0,H$2+$H$1,1,1)</f>
        <v>10</v>
      </c>
      <c r="J36">
        <f ca="1">OFFSET('Ответы на форму (3)'!$B34,0,J$2+$H$1,1,1)</f>
        <v>10</v>
      </c>
      <c r="L36">
        <f ca="1">OFFSET('Ответы на форму (3)'!$B34,0,L$2+$H$1,1,1)</f>
        <v>10</v>
      </c>
      <c r="N36">
        <f ca="1">OFFSET('Ответы на форму (3)'!$B34,0,N$2+$H$1,1,1)</f>
        <v>10</v>
      </c>
      <c r="P36">
        <f ca="1">OFFSET('Ответы на форму (3)'!$B34,0,P$2+$H$1,1,1)</f>
        <v>10</v>
      </c>
      <c r="R36">
        <f ca="1">OFFSET('Ответы на форму (3)'!$B34,0,R$2+$H$1,1,1)</f>
        <v>10</v>
      </c>
      <c r="T36">
        <f ca="1">OFFSET('Ответы на форму (3)'!$B34,0,T$2+$H$1,1,1)</f>
        <v>10</v>
      </c>
    </row>
    <row r="37" spans="2:20" x14ac:dyDescent="0.2">
      <c r="B37">
        <f ca="1">OFFSET('Ответы на форму (3)'!$B35,0,B$2+$H$1,1,1)</f>
        <v>10</v>
      </c>
      <c r="D37">
        <f ca="1">OFFSET('Ответы на форму (3)'!$B35,0,D$2+$H$1,1,1)</f>
        <v>9</v>
      </c>
      <c r="F37">
        <f ca="1">OFFSET('Ответы на форму (3)'!$B35,0,F$2+$H$1,1,1)</f>
        <v>10</v>
      </c>
      <c r="H37">
        <f ca="1">OFFSET('Ответы на форму (3)'!$B35,0,H$2+$H$1,1,1)</f>
        <v>10</v>
      </c>
      <c r="J37">
        <f ca="1">OFFSET('Ответы на форму (3)'!$B35,0,J$2+$H$1,1,1)</f>
        <v>10</v>
      </c>
      <c r="L37">
        <f ca="1">OFFSET('Ответы на форму (3)'!$B35,0,L$2+$H$1,1,1)</f>
        <v>10</v>
      </c>
      <c r="N37">
        <f ca="1">OFFSET('Ответы на форму (3)'!$B35,0,N$2+$H$1,1,1)</f>
        <v>9</v>
      </c>
      <c r="P37">
        <f ca="1">OFFSET('Ответы на форму (3)'!$B35,0,P$2+$H$1,1,1)</f>
        <v>9</v>
      </c>
      <c r="R37">
        <f ca="1">OFFSET('Ответы на форму (3)'!$B35,0,R$2+$H$1,1,1)</f>
        <v>10</v>
      </c>
      <c r="T37">
        <f ca="1">OFFSET('Ответы на форму (3)'!$B35,0,T$2+$H$1,1,1)</f>
        <v>10</v>
      </c>
    </row>
    <row r="38" spans="2:20" x14ac:dyDescent="0.2">
      <c r="B38">
        <f ca="1">OFFSET('Ответы на форму (3)'!$B36,0,B$2+$H$1,1,1)</f>
        <v>8</v>
      </c>
      <c r="D38">
        <f ca="1">OFFSET('Ответы на форму (3)'!$B36,0,D$2+$H$1,1,1)</f>
        <v>8</v>
      </c>
      <c r="F38">
        <f ca="1">OFFSET('Ответы на форму (3)'!$B36,0,F$2+$H$1,1,1)</f>
        <v>8</v>
      </c>
      <c r="H38">
        <f ca="1">OFFSET('Ответы на форму (3)'!$B36,0,H$2+$H$1,1,1)</f>
        <v>8</v>
      </c>
      <c r="J38">
        <f ca="1">OFFSET('Ответы на форму (3)'!$B36,0,J$2+$H$1,1,1)</f>
        <v>8</v>
      </c>
      <c r="L38">
        <f ca="1">OFFSET('Ответы на форму (3)'!$B36,0,L$2+$H$1,1,1)</f>
        <v>8</v>
      </c>
      <c r="N38">
        <f ca="1">OFFSET('Ответы на форму (3)'!$B36,0,N$2+$H$1,1,1)</f>
        <v>8</v>
      </c>
      <c r="P38">
        <f ca="1">OFFSET('Ответы на форму (3)'!$B36,0,P$2+$H$1,1,1)</f>
        <v>8</v>
      </c>
      <c r="R38">
        <f ca="1">OFFSET('Ответы на форму (3)'!$B36,0,R$2+$H$1,1,1)</f>
        <v>8</v>
      </c>
      <c r="T38">
        <f ca="1">OFFSET('Ответы на форму (3)'!$B36,0,T$2+$H$1,1,1)</f>
        <v>0</v>
      </c>
    </row>
    <row r="39" spans="2:20" x14ac:dyDescent="0.2">
      <c r="B39">
        <f ca="1">OFFSET('Ответы на форму (3)'!$B37,0,B$2+$H$1,1,1)</f>
        <v>0</v>
      </c>
      <c r="D39">
        <f ca="1">OFFSET('Ответы на форму (3)'!$B37,0,D$2+$H$1,1,1)</f>
        <v>0</v>
      </c>
      <c r="F39">
        <f ca="1">OFFSET('Ответы на форму (3)'!$B37,0,F$2+$H$1,1,1)</f>
        <v>0</v>
      </c>
      <c r="H39">
        <f ca="1">OFFSET('Ответы на форму (3)'!$B37,0,H$2+$H$1,1,1)</f>
        <v>0</v>
      </c>
      <c r="J39">
        <f ca="1">OFFSET('Ответы на форму (3)'!$B37,0,J$2+$H$1,1,1)</f>
        <v>0</v>
      </c>
      <c r="L39">
        <f ca="1">OFFSET('Ответы на форму (3)'!$B37,0,L$2+$H$1,1,1)</f>
        <v>0</v>
      </c>
      <c r="N39">
        <f ca="1">OFFSET('Ответы на форму (3)'!$B37,0,N$2+$H$1,1,1)</f>
        <v>0</v>
      </c>
      <c r="P39">
        <f ca="1">OFFSET('Ответы на форму (3)'!$B37,0,P$2+$H$1,1,1)</f>
        <v>0</v>
      </c>
      <c r="R39">
        <f ca="1">OFFSET('Ответы на форму (3)'!$B37,0,R$2+$H$1,1,1)</f>
        <v>0</v>
      </c>
      <c r="T39">
        <f ca="1">OFFSET('Ответы на форму (3)'!$B37,0,T$2+$H$1,1,1)</f>
        <v>10</v>
      </c>
    </row>
    <row r="40" spans="2:20" x14ac:dyDescent="0.2">
      <c r="B40">
        <f ca="1">OFFSET('Ответы на форму (3)'!$B38,0,B$2+$H$1,1,1)</f>
        <v>0</v>
      </c>
      <c r="D40">
        <f ca="1">OFFSET('Ответы на форму (3)'!$B38,0,D$2+$H$1,1,1)</f>
        <v>0</v>
      </c>
      <c r="F40">
        <f ca="1">OFFSET('Ответы на форму (3)'!$B38,0,F$2+$H$1,1,1)</f>
        <v>0</v>
      </c>
      <c r="H40">
        <f ca="1">OFFSET('Ответы на форму (3)'!$B38,0,H$2+$H$1,1,1)</f>
        <v>0</v>
      </c>
      <c r="J40">
        <f ca="1">OFFSET('Ответы на форму (3)'!$B38,0,J$2+$H$1,1,1)</f>
        <v>0</v>
      </c>
      <c r="L40">
        <f ca="1">OFFSET('Ответы на форму (3)'!$B38,0,L$2+$H$1,1,1)</f>
        <v>0</v>
      </c>
      <c r="N40">
        <f ca="1">OFFSET('Ответы на форму (3)'!$B38,0,N$2+$H$1,1,1)</f>
        <v>0</v>
      </c>
      <c r="P40">
        <f ca="1">OFFSET('Ответы на форму (3)'!$B38,0,P$2+$H$1,1,1)</f>
        <v>0</v>
      </c>
      <c r="R40">
        <f ca="1">OFFSET('Ответы на форму (3)'!$B38,0,R$2+$H$1,1,1)</f>
        <v>0</v>
      </c>
      <c r="T40">
        <f ca="1">OFFSET('Ответы на форму (3)'!$B38,0,T$2+$H$1,1,1)</f>
        <v>0</v>
      </c>
    </row>
    <row r="41" spans="2:20" x14ac:dyDescent="0.2">
      <c r="B41">
        <f ca="1">OFFSET('Ответы на форму (3)'!$B39,0,B$2+$H$1,1,1)</f>
        <v>10</v>
      </c>
      <c r="D41">
        <f ca="1">OFFSET('Ответы на форму (3)'!$B39,0,D$2+$H$1,1,1)</f>
        <v>0</v>
      </c>
      <c r="F41">
        <f ca="1">OFFSET('Ответы на форму (3)'!$B39,0,F$2+$H$1,1,1)</f>
        <v>0</v>
      </c>
      <c r="H41">
        <f ca="1">OFFSET('Ответы на форму (3)'!$B39,0,H$2+$H$1,1,1)</f>
        <v>0</v>
      </c>
      <c r="J41">
        <f ca="1">OFFSET('Ответы на форму (3)'!$B39,0,J$2+$H$1,1,1)</f>
        <v>0</v>
      </c>
      <c r="L41">
        <f ca="1">OFFSET('Ответы на форму (3)'!$B39,0,L$2+$H$1,1,1)</f>
        <v>0</v>
      </c>
      <c r="N41">
        <f ca="1">OFFSET('Ответы на форму (3)'!$B39,0,N$2+$H$1,1,1)</f>
        <v>0</v>
      </c>
      <c r="P41">
        <f ca="1">OFFSET('Ответы на форму (3)'!$B39,0,P$2+$H$1,1,1)</f>
        <v>0</v>
      </c>
      <c r="R41">
        <f ca="1">OFFSET('Ответы на форму (3)'!$B39,0,R$2+$H$1,1,1)</f>
        <v>10</v>
      </c>
      <c r="T41">
        <f ca="1">OFFSET('Ответы на форму (3)'!$B39,0,T$2+$H$1,1,1)</f>
        <v>0</v>
      </c>
    </row>
    <row r="42" spans="2:20" x14ac:dyDescent="0.2">
      <c r="B42">
        <f ca="1">OFFSET('Ответы на форму (3)'!$B40,0,B$2+$H$1,1,1)</f>
        <v>0</v>
      </c>
      <c r="D42">
        <f ca="1">OFFSET('Ответы на форму (3)'!$B40,0,D$2+$H$1,1,1)</f>
        <v>0</v>
      </c>
      <c r="F42">
        <f ca="1">OFFSET('Ответы на форму (3)'!$B40,0,F$2+$H$1,1,1)</f>
        <v>0</v>
      </c>
      <c r="H42">
        <f ca="1">OFFSET('Ответы на форму (3)'!$B40,0,H$2+$H$1,1,1)</f>
        <v>0</v>
      </c>
      <c r="J42">
        <f ca="1">OFFSET('Ответы на форму (3)'!$B40,0,J$2+$H$1,1,1)</f>
        <v>0</v>
      </c>
      <c r="L42">
        <f ca="1">OFFSET('Ответы на форму (3)'!$B40,0,L$2+$H$1,1,1)</f>
        <v>0</v>
      </c>
      <c r="N42">
        <f ca="1">OFFSET('Ответы на форму (3)'!$B40,0,N$2+$H$1,1,1)</f>
        <v>0</v>
      </c>
      <c r="P42">
        <f ca="1">OFFSET('Ответы на форму (3)'!$B40,0,P$2+$H$1,1,1)</f>
        <v>0</v>
      </c>
      <c r="R42">
        <f ca="1">OFFSET('Ответы на форму (3)'!$B40,0,R$2+$H$1,1,1)</f>
        <v>0</v>
      </c>
      <c r="T42">
        <f ca="1">OFFSET('Ответы на форму (3)'!$B40,0,T$2+$H$1,1,1)</f>
        <v>0</v>
      </c>
    </row>
    <row r="43" spans="2:20" x14ac:dyDescent="0.2">
      <c r="B43">
        <f ca="1">OFFSET('Ответы на форму (3)'!$B41,0,B$2+$H$1,1,1)</f>
        <v>0</v>
      </c>
      <c r="D43">
        <f ca="1">OFFSET('Ответы на форму (3)'!$B41,0,D$2+$H$1,1,1)</f>
        <v>0</v>
      </c>
      <c r="F43">
        <f ca="1">OFFSET('Ответы на форму (3)'!$B41,0,F$2+$H$1,1,1)</f>
        <v>0</v>
      </c>
      <c r="H43">
        <f ca="1">OFFSET('Ответы на форму (3)'!$B41,0,H$2+$H$1,1,1)</f>
        <v>0</v>
      </c>
      <c r="J43">
        <f ca="1">OFFSET('Ответы на форму (3)'!$B41,0,J$2+$H$1,1,1)</f>
        <v>0</v>
      </c>
      <c r="L43">
        <f ca="1">OFFSET('Ответы на форму (3)'!$B41,0,L$2+$H$1,1,1)</f>
        <v>0</v>
      </c>
      <c r="N43">
        <f ca="1">OFFSET('Ответы на форму (3)'!$B41,0,N$2+$H$1,1,1)</f>
        <v>0</v>
      </c>
      <c r="P43">
        <f ca="1">OFFSET('Ответы на форму (3)'!$B41,0,P$2+$H$1,1,1)</f>
        <v>0</v>
      </c>
      <c r="R43">
        <f ca="1">OFFSET('Ответы на форму (3)'!$B41,0,R$2+$H$1,1,1)</f>
        <v>0</v>
      </c>
      <c r="T43">
        <f ca="1">OFFSET('Ответы на форму (3)'!$B41,0,T$2+$H$1,1,1)</f>
        <v>0</v>
      </c>
    </row>
    <row r="44" spans="2:20" x14ac:dyDescent="0.2">
      <c r="B44">
        <f ca="1">OFFSET('Ответы на форму (3)'!$B42,0,B$2+$H$1,1,1)</f>
        <v>0</v>
      </c>
      <c r="D44">
        <f ca="1">OFFSET('Ответы на форму (3)'!$B42,0,D$2+$H$1,1,1)</f>
        <v>0</v>
      </c>
      <c r="F44">
        <f ca="1">OFFSET('Ответы на форму (3)'!$B42,0,F$2+$H$1,1,1)</f>
        <v>0</v>
      </c>
      <c r="H44">
        <f ca="1">OFFSET('Ответы на форму (3)'!$B42,0,H$2+$H$1,1,1)</f>
        <v>0</v>
      </c>
      <c r="J44">
        <f ca="1">OFFSET('Ответы на форму (3)'!$B42,0,J$2+$H$1,1,1)</f>
        <v>0</v>
      </c>
      <c r="L44">
        <f ca="1">OFFSET('Ответы на форму (3)'!$B42,0,L$2+$H$1,1,1)</f>
        <v>0</v>
      </c>
      <c r="N44">
        <f ca="1">OFFSET('Ответы на форму (3)'!$B42,0,N$2+$H$1,1,1)</f>
        <v>0</v>
      </c>
      <c r="P44">
        <f ca="1">OFFSET('Ответы на форму (3)'!$B42,0,P$2+$H$1,1,1)</f>
        <v>0</v>
      </c>
      <c r="R44">
        <f ca="1">OFFSET('Ответы на форму (3)'!$B42,0,R$2+$H$1,1,1)</f>
        <v>0</v>
      </c>
      <c r="T44">
        <f ca="1">OFFSET('Ответы на форму (3)'!$B42,0,T$2+$H$1,1,1)</f>
        <v>0</v>
      </c>
    </row>
    <row r="45" spans="2:20" x14ac:dyDescent="0.2">
      <c r="B45">
        <f ca="1">OFFSET('Ответы на форму (3)'!$B43,0,B$2+$H$1,1,1)</f>
        <v>0</v>
      </c>
      <c r="D45">
        <f ca="1">OFFSET('Ответы на форму (3)'!$B43,0,D$2+$H$1,1,1)</f>
        <v>0</v>
      </c>
      <c r="F45">
        <f ca="1">OFFSET('Ответы на форму (3)'!$B43,0,F$2+$H$1,1,1)</f>
        <v>0</v>
      </c>
      <c r="H45">
        <f ca="1">OFFSET('Ответы на форму (3)'!$B43,0,H$2+$H$1,1,1)</f>
        <v>0</v>
      </c>
      <c r="J45">
        <f ca="1">OFFSET('Ответы на форму (3)'!$B43,0,J$2+$H$1,1,1)</f>
        <v>0</v>
      </c>
      <c r="L45">
        <f ca="1">OFFSET('Ответы на форму (3)'!$B43,0,L$2+$H$1,1,1)</f>
        <v>0</v>
      </c>
      <c r="N45">
        <f ca="1">OFFSET('Ответы на форму (3)'!$B43,0,N$2+$H$1,1,1)</f>
        <v>0</v>
      </c>
      <c r="P45">
        <f ca="1">OFFSET('Ответы на форму (3)'!$B43,0,P$2+$H$1,1,1)</f>
        <v>0</v>
      </c>
      <c r="R45">
        <f ca="1">OFFSET('Ответы на форму (3)'!$B43,0,R$2+$H$1,1,1)</f>
        <v>0</v>
      </c>
      <c r="T45">
        <f ca="1">OFFSET('Ответы на форму (3)'!$B43,0,T$2+$H$1,1,1)</f>
        <v>0</v>
      </c>
    </row>
    <row r="46" spans="2:20" x14ac:dyDescent="0.2">
      <c r="B46">
        <f ca="1">OFFSET('Ответы на форму (3)'!$B44,0,B$2+$H$1,1,1)</f>
        <v>10</v>
      </c>
      <c r="D46">
        <f ca="1">OFFSET('Ответы на форму (3)'!$B44,0,D$2+$H$1,1,1)</f>
        <v>8</v>
      </c>
      <c r="F46">
        <f ca="1">OFFSET('Ответы на форму (3)'!$B44,0,F$2+$H$1,1,1)</f>
        <v>8</v>
      </c>
      <c r="H46">
        <f ca="1">OFFSET('Ответы на форму (3)'!$B44,0,H$2+$H$1,1,1)</f>
        <v>8</v>
      </c>
      <c r="J46">
        <f ca="1">OFFSET('Ответы на форму (3)'!$B44,0,J$2+$H$1,1,1)</f>
        <v>8</v>
      </c>
      <c r="L46">
        <f ca="1">OFFSET('Ответы на форму (3)'!$B44,0,L$2+$H$1,1,1)</f>
        <v>8</v>
      </c>
      <c r="N46">
        <f ca="1">OFFSET('Ответы на форму (3)'!$B44,0,N$2+$H$1,1,1)</f>
        <v>8</v>
      </c>
      <c r="P46">
        <f ca="1">OFFSET('Ответы на форму (3)'!$B44,0,P$2+$H$1,1,1)</f>
        <v>8</v>
      </c>
      <c r="R46">
        <f ca="1">OFFSET('Ответы на форму (3)'!$B44,0,R$2+$H$1,1,1)</f>
        <v>8</v>
      </c>
      <c r="T46">
        <f ca="1">OFFSET('Ответы на форму (3)'!$B44,0,T$2+$H$1,1,1)</f>
        <v>8</v>
      </c>
    </row>
    <row r="47" spans="2:20" x14ac:dyDescent="0.2">
      <c r="B47">
        <f ca="1">OFFSET('Ответы на форму (3)'!$B45,0,B$2+$H$1,1,1)</f>
        <v>10</v>
      </c>
      <c r="D47">
        <f ca="1">OFFSET('Ответы на форму (3)'!$B45,0,D$2+$H$1,1,1)</f>
        <v>10</v>
      </c>
      <c r="F47">
        <f ca="1">OFFSET('Ответы на форму (3)'!$B45,0,F$2+$H$1,1,1)</f>
        <v>10</v>
      </c>
      <c r="H47">
        <f ca="1">OFFSET('Ответы на форму (3)'!$B45,0,H$2+$H$1,1,1)</f>
        <v>10</v>
      </c>
      <c r="J47">
        <f ca="1">OFFSET('Ответы на форму (3)'!$B45,0,J$2+$H$1,1,1)</f>
        <v>10</v>
      </c>
      <c r="L47">
        <f ca="1">OFFSET('Ответы на форму (3)'!$B45,0,L$2+$H$1,1,1)</f>
        <v>10</v>
      </c>
      <c r="N47">
        <f ca="1">OFFSET('Ответы на форму (3)'!$B45,0,N$2+$H$1,1,1)</f>
        <v>10</v>
      </c>
      <c r="P47">
        <f ca="1">OFFSET('Ответы на форму (3)'!$B45,0,P$2+$H$1,1,1)</f>
        <v>10</v>
      </c>
      <c r="R47">
        <f ca="1">OFFSET('Ответы на форму (3)'!$B45,0,R$2+$H$1,1,1)</f>
        <v>10</v>
      </c>
      <c r="T47">
        <f ca="1">OFFSET('Ответы на форму (3)'!$B45,0,T$2+$H$1,1,1)</f>
        <v>0</v>
      </c>
    </row>
    <row r="48" spans="2:20" x14ac:dyDescent="0.2">
      <c r="B48">
        <f ca="1">OFFSET('Ответы на форму (3)'!$B46,0,B$2+$H$1,1,1)</f>
        <v>10</v>
      </c>
      <c r="D48">
        <f ca="1">OFFSET('Ответы на форму (3)'!$B46,0,D$2+$H$1,1,1)</f>
        <v>10</v>
      </c>
      <c r="F48">
        <f ca="1">OFFSET('Ответы на форму (3)'!$B46,0,F$2+$H$1,1,1)</f>
        <v>10</v>
      </c>
      <c r="H48">
        <f ca="1">OFFSET('Ответы на форму (3)'!$B46,0,H$2+$H$1,1,1)</f>
        <v>10</v>
      </c>
      <c r="J48">
        <f ca="1">OFFSET('Ответы на форму (3)'!$B46,0,J$2+$H$1,1,1)</f>
        <v>10</v>
      </c>
      <c r="L48">
        <f ca="1">OFFSET('Ответы на форму (3)'!$B46,0,L$2+$H$1,1,1)</f>
        <v>10</v>
      </c>
      <c r="N48">
        <f ca="1">OFFSET('Ответы на форму (3)'!$B46,0,N$2+$H$1,1,1)</f>
        <v>10</v>
      </c>
      <c r="P48">
        <f ca="1">OFFSET('Ответы на форму (3)'!$B46,0,P$2+$H$1,1,1)</f>
        <v>10</v>
      </c>
      <c r="R48">
        <f ca="1">OFFSET('Ответы на форму (3)'!$B46,0,R$2+$H$1,1,1)</f>
        <v>10</v>
      </c>
      <c r="T48">
        <f ca="1">OFFSET('Ответы на форму (3)'!$B46,0,T$2+$H$1,1,1)</f>
        <v>0</v>
      </c>
    </row>
    <row r="49" spans="2:20" x14ac:dyDescent="0.2">
      <c r="B49">
        <f ca="1">OFFSET('Ответы на форму (3)'!$B47,0,B$2+$H$1,1,1)</f>
        <v>10</v>
      </c>
      <c r="D49">
        <f ca="1">OFFSET('Ответы на форму (3)'!$B47,0,D$2+$H$1,1,1)</f>
        <v>10</v>
      </c>
      <c r="F49">
        <f ca="1">OFFSET('Ответы на форму (3)'!$B47,0,F$2+$H$1,1,1)</f>
        <v>8</v>
      </c>
      <c r="H49">
        <f ca="1">OFFSET('Ответы на форму (3)'!$B47,0,H$2+$H$1,1,1)</f>
        <v>10</v>
      </c>
      <c r="J49">
        <f ca="1">OFFSET('Ответы на форму (3)'!$B47,0,J$2+$H$1,1,1)</f>
        <v>10</v>
      </c>
      <c r="L49">
        <f ca="1">OFFSET('Ответы на форму (3)'!$B47,0,L$2+$H$1,1,1)</f>
        <v>8</v>
      </c>
      <c r="N49">
        <f ca="1">OFFSET('Ответы на форму (3)'!$B47,0,N$2+$H$1,1,1)</f>
        <v>10</v>
      </c>
      <c r="P49">
        <f ca="1">OFFSET('Ответы на форму (3)'!$B47,0,P$2+$H$1,1,1)</f>
        <v>10</v>
      </c>
      <c r="R49">
        <f ca="1">OFFSET('Ответы на форму (3)'!$B47,0,R$2+$H$1,1,1)</f>
        <v>10</v>
      </c>
      <c r="T49">
        <f ca="1">OFFSET('Ответы на форму (3)'!$B47,0,T$2+$H$1,1,1)</f>
        <v>0</v>
      </c>
    </row>
    <row r="50" spans="2:20" x14ac:dyDescent="0.2">
      <c r="B50">
        <f ca="1">OFFSET('Ответы на форму (3)'!$B48,0,B$2+$H$1,1,1)</f>
        <v>0</v>
      </c>
      <c r="D50">
        <f ca="1">OFFSET('Ответы на форму (3)'!$B48,0,D$2+$H$1,1,1)</f>
        <v>0</v>
      </c>
      <c r="F50">
        <f ca="1">OFFSET('Ответы на форму (3)'!$B48,0,F$2+$H$1,1,1)</f>
        <v>0</v>
      </c>
      <c r="H50">
        <f ca="1">OFFSET('Ответы на форму (3)'!$B48,0,H$2+$H$1,1,1)</f>
        <v>0</v>
      </c>
      <c r="J50">
        <f ca="1">OFFSET('Ответы на форму (3)'!$B48,0,J$2+$H$1,1,1)</f>
        <v>0</v>
      </c>
      <c r="L50">
        <f ca="1">OFFSET('Ответы на форму (3)'!$B48,0,L$2+$H$1,1,1)</f>
        <v>0</v>
      </c>
      <c r="N50">
        <f ca="1">OFFSET('Ответы на форму (3)'!$B48,0,N$2+$H$1,1,1)</f>
        <v>0</v>
      </c>
      <c r="P50">
        <f ca="1">OFFSET('Ответы на форму (3)'!$B48,0,P$2+$H$1,1,1)</f>
        <v>0</v>
      </c>
      <c r="R50">
        <f ca="1">OFFSET('Ответы на форму (3)'!$B48,0,R$2+$H$1,1,1)</f>
        <v>0</v>
      </c>
      <c r="T50">
        <f ca="1">OFFSET('Ответы на форму (3)'!$B48,0,T$2+$H$1,1,1)</f>
        <v>0</v>
      </c>
    </row>
    <row r="51" spans="2:20" x14ac:dyDescent="0.2">
      <c r="B51">
        <f ca="1">OFFSET('Ответы на форму (3)'!$B49,0,B$2+$H$1,1,1)</f>
        <v>0</v>
      </c>
      <c r="D51">
        <f ca="1">OFFSET('Ответы на форму (3)'!$B49,0,D$2+$H$1,1,1)</f>
        <v>0</v>
      </c>
      <c r="F51">
        <f ca="1">OFFSET('Ответы на форму (3)'!$B49,0,F$2+$H$1,1,1)</f>
        <v>0</v>
      </c>
      <c r="H51">
        <f ca="1">OFFSET('Ответы на форму (3)'!$B49,0,H$2+$H$1,1,1)</f>
        <v>0</v>
      </c>
      <c r="J51">
        <f ca="1">OFFSET('Ответы на форму (3)'!$B49,0,J$2+$H$1,1,1)</f>
        <v>0</v>
      </c>
      <c r="L51">
        <f ca="1">OFFSET('Ответы на форму (3)'!$B49,0,L$2+$H$1,1,1)</f>
        <v>0</v>
      </c>
      <c r="N51">
        <f ca="1">OFFSET('Ответы на форму (3)'!$B49,0,N$2+$H$1,1,1)</f>
        <v>0</v>
      </c>
      <c r="P51">
        <f ca="1">OFFSET('Ответы на форму (3)'!$B49,0,P$2+$H$1,1,1)</f>
        <v>0</v>
      </c>
      <c r="R51">
        <f ca="1">OFFSET('Ответы на форму (3)'!$B49,0,R$2+$H$1,1,1)</f>
        <v>0</v>
      </c>
      <c r="T51">
        <f ca="1">OFFSET('Ответы на форму (3)'!$B49,0,T$2+$H$1,1,1)</f>
        <v>0</v>
      </c>
    </row>
    <row r="52" spans="2:20" x14ac:dyDescent="0.2">
      <c r="B52">
        <f ca="1">OFFSET('Ответы на форму (3)'!$B50,0,B$2+$H$1,1,1)</f>
        <v>5</v>
      </c>
      <c r="D52">
        <f ca="1">OFFSET('Ответы на форму (3)'!$B50,0,D$2+$H$1,1,1)</f>
        <v>5</v>
      </c>
      <c r="F52">
        <f ca="1">OFFSET('Ответы на форму (3)'!$B50,0,F$2+$H$1,1,1)</f>
        <v>5</v>
      </c>
      <c r="H52">
        <f ca="1">OFFSET('Ответы на форму (3)'!$B50,0,H$2+$H$1,1,1)</f>
        <v>5</v>
      </c>
      <c r="J52">
        <f ca="1">OFFSET('Ответы на форму (3)'!$B50,0,J$2+$H$1,1,1)</f>
        <v>5</v>
      </c>
      <c r="L52">
        <f ca="1">OFFSET('Ответы на форму (3)'!$B50,0,L$2+$H$1,1,1)</f>
        <v>5</v>
      </c>
      <c r="N52">
        <f ca="1">OFFSET('Ответы на форму (3)'!$B50,0,N$2+$H$1,1,1)</f>
        <v>5</v>
      </c>
      <c r="P52">
        <f ca="1">OFFSET('Ответы на форму (3)'!$B50,0,P$2+$H$1,1,1)</f>
        <v>5</v>
      </c>
      <c r="R52">
        <f ca="1">OFFSET('Ответы на форму (3)'!$B50,0,R$2+$H$1,1,1)</f>
        <v>4</v>
      </c>
      <c r="T52">
        <f ca="1">OFFSET('Ответы на форму (3)'!$B50,0,T$2+$H$1,1,1)</f>
        <v>6</v>
      </c>
    </row>
    <row r="53" spans="2:20" x14ac:dyDescent="0.2">
      <c r="B53">
        <f ca="1">OFFSET('Ответы на форму (3)'!$B51,0,B$2+$H$1,1,1)</f>
        <v>9</v>
      </c>
      <c r="D53">
        <f ca="1">OFFSET('Ответы на форму (3)'!$B51,0,D$2+$H$1,1,1)</f>
        <v>8</v>
      </c>
      <c r="F53">
        <f ca="1">OFFSET('Ответы на форму (3)'!$B51,0,F$2+$H$1,1,1)</f>
        <v>8</v>
      </c>
      <c r="H53">
        <f ca="1">OFFSET('Ответы на форму (3)'!$B51,0,H$2+$H$1,1,1)</f>
        <v>9</v>
      </c>
      <c r="J53">
        <f ca="1">OFFSET('Ответы на форму (3)'!$B51,0,J$2+$H$1,1,1)</f>
        <v>8</v>
      </c>
      <c r="L53">
        <f ca="1">OFFSET('Ответы на форму (3)'!$B51,0,L$2+$H$1,1,1)</f>
        <v>8</v>
      </c>
      <c r="N53">
        <f ca="1">OFFSET('Ответы на форму (3)'!$B51,0,N$2+$H$1,1,1)</f>
        <v>8</v>
      </c>
      <c r="P53">
        <f ca="1">OFFSET('Ответы на форму (3)'!$B51,0,P$2+$H$1,1,1)</f>
        <v>8</v>
      </c>
      <c r="R53">
        <f ca="1">OFFSET('Ответы на форму (3)'!$B51,0,R$2+$H$1,1,1)</f>
        <v>5</v>
      </c>
      <c r="T53">
        <f ca="1">OFFSET('Ответы на форму (3)'!$B51,0,T$2+$H$1,1,1)</f>
        <v>6</v>
      </c>
    </row>
    <row r="54" spans="2:20" x14ac:dyDescent="0.2">
      <c r="B54">
        <f ca="1">OFFSET('Ответы на форму (3)'!$B52,0,B$2+$H$1,1,1)</f>
        <v>0</v>
      </c>
      <c r="D54">
        <f ca="1">OFFSET('Ответы на форму (3)'!$B52,0,D$2+$H$1,1,1)</f>
        <v>0</v>
      </c>
      <c r="F54">
        <f ca="1">OFFSET('Ответы на форму (3)'!$B52,0,F$2+$H$1,1,1)</f>
        <v>0</v>
      </c>
      <c r="H54">
        <f ca="1">OFFSET('Ответы на форму (3)'!$B52,0,H$2+$H$1,1,1)</f>
        <v>10</v>
      </c>
      <c r="J54">
        <f ca="1">OFFSET('Ответы на форму (3)'!$B52,0,J$2+$H$1,1,1)</f>
        <v>0</v>
      </c>
      <c r="L54">
        <f ca="1">OFFSET('Ответы на форму (3)'!$B52,0,L$2+$H$1,1,1)</f>
        <v>0</v>
      </c>
      <c r="N54">
        <f ca="1">OFFSET('Ответы на форму (3)'!$B52,0,N$2+$H$1,1,1)</f>
        <v>0</v>
      </c>
      <c r="P54">
        <f ca="1">OFFSET('Ответы на форму (3)'!$B52,0,P$2+$H$1,1,1)</f>
        <v>0</v>
      </c>
      <c r="R54">
        <f ca="1">OFFSET('Ответы на форму (3)'!$B52,0,R$2+$H$1,1,1)</f>
        <v>0</v>
      </c>
      <c r="T54">
        <f ca="1">OFFSET('Ответы на форму (3)'!$B52,0,T$2+$H$1,1,1)</f>
        <v>0</v>
      </c>
    </row>
    <row r="55" spans="2:20" x14ac:dyDescent="0.2">
      <c r="B55">
        <f ca="1">OFFSET('Ответы на форму (3)'!$B53,0,B$2+$H$1,1,1)</f>
        <v>0</v>
      </c>
      <c r="D55">
        <f ca="1">OFFSET('Ответы на форму (3)'!$B53,0,D$2+$H$1,1,1)</f>
        <v>0</v>
      </c>
      <c r="F55">
        <f ca="1">OFFSET('Ответы на форму (3)'!$B53,0,F$2+$H$1,1,1)</f>
        <v>0</v>
      </c>
      <c r="H55">
        <f ca="1">OFFSET('Ответы на форму (3)'!$B53,0,H$2+$H$1,1,1)</f>
        <v>0</v>
      </c>
      <c r="J55">
        <f ca="1">OFFSET('Ответы на форму (3)'!$B53,0,J$2+$H$1,1,1)</f>
        <v>0</v>
      </c>
      <c r="L55">
        <f ca="1">OFFSET('Ответы на форму (3)'!$B53,0,L$2+$H$1,1,1)</f>
        <v>0</v>
      </c>
      <c r="N55">
        <f ca="1">OFFSET('Ответы на форму (3)'!$B53,0,N$2+$H$1,1,1)</f>
        <v>0</v>
      </c>
      <c r="P55">
        <f ca="1">OFFSET('Ответы на форму (3)'!$B53,0,P$2+$H$1,1,1)</f>
        <v>0</v>
      </c>
      <c r="R55">
        <f ca="1">OFFSET('Ответы на форму (3)'!$B53,0,R$2+$H$1,1,1)</f>
        <v>0</v>
      </c>
      <c r="T55">
        <f ca="1">OFFSET('Ответы на форму (3)'!$B53,0,T$2+$H$1,1,1)</f>
        <v>0</v>
      </c>
    </row>
    <row r="56" spans="2:20" x14ac:dyDescent="0.2">
      <c r="B56">
        <f ca="1">OFFSET('Ответы на форму (3)'!$B54,0,B$2+$H$1,1,1)</f>
        <v>10</v>
      </c>
      <c r="D56">
        <f ca="1">OFFSET('Ответы на форму (3)'!$B54,0,D$2+$H$1,1,1)</f>
        <v>0</v>
      </c>
      <c r="F56">
        <f ca="1">OFFSET('Ответы на форму (3)'!$B54,0,F$2+$H$1,1,1)</f>
        <v>0</v>
      </c>
      <c r="H56">
        <f ca="1">OFFSET('Ответы на форму (3)'!$B54,0,H$2+$H$1,1,1)</f>
        <v>0</v>
      </c>
      <c r="J56">
        <f ca="1">OFFSET('Ответы на форму (3)'!$B54,0,J$2+$H$1,1,1)</f>
        <v>0</v>
      </c>
      <c r="L56">
        <f ca="1">OFFSET('Ответы на форму (3)'!$B54,0,L$2+$H$1,1,1)</f>
        <v>0</v>
      </c>
      <c r="N56">
        <f ca="1">OFFSET('Ответы на форму (3)'!$B54,0,N$2+$H$1,1,1)</f>
        <v>0</v>
      </c>
      <c r="P56">
        <f ca="1">OFFSET('Ответы на форму (3)'!$B54,0,P$2+$H$1,1,1)</f>
        <v>0</v>
      </c>
      <c r="R56">
        <f ca="1">OFFSET('Ответы на форму (3)'!$B54,0,R$2+$H$1,1,1)</f>
        <v>0</v>
      </c>
      <c r="T56">
        <f ca="1">OFFSET('Ответы на форму (3)'!$B54,0,T$2+$H$1,1,1)</f>
        <v>0</v>
      </c>
    </row>
    <row r="57" spans="2:20" x14ac:dyDescent="0.2">
      <c r="B57">
        <f ca="1">OFFSET('Ответы на форму (3)'!$B55,0,B$2+$H$1,1,1)</f>
        <v>10</v>
      </c>
      <c r="D57">
        <f ca="1">OFFSET('Ответы на форму (3)'!$B55,0,D$2+$H$1,1,1)</f>
        <v>0</v>
      </c>
      <c r="F57">
        <f ca="1">OFFSET('Ответы на форму (3)'!$B55,0,F$2+$H$1,1,1)</f>
        <v>10</v>
      </c>
      <c r="H57">
        <f ca="1">OFFSET('Ответы на форму (3)'!$B55,0,H$2+$H$1,1,1)</f>
        <v>0</v>
      </c>
      <c r="J57">
        <f ca="1">OFFSET('Ответы на форму (3)'!$B55,0,J$2+$H$1,1,1)</f>
        <v>0</v>
      </c>
      <c r="L57">
        <f ca="1">OFFSET('Ответы на форму (3)'!$B55,0,L$2+$H$1,1,1)</f>
        <v>10</v>
      </c>
      <c r="N57">
        <f ca="1">OFFSET('Ответы на форму (3)'!$B55,0,N$2+$H$1,1,1)</f>
        <v>0</v>
      </c>
      <c r="P57">
        <f ca="1">OFFSET('Ответы на форму (3)'!$B55,0,P$2+$H$1,1,1)</f>
        <v>10</v>
      </c>
      <c r="R57">
        <f ca="1">OFFSET('Ответы на форму (3)'!$B55,0,R$2+$H$1,1,1)</f>
        <v>10</v>
      </c>
      <c r="T57">
        <f ca="1">OFFSET('Ответы на форму (3)'!$B55,0,T$2+$H$1,1,1)</f>
        <v>0</v>
      </c>
    </row>
    <row r="58" spans="2:20" x14ac:dyDescent="0.2">
      <c r="B58">
        <f ca="1">OFFSET('Ответы на форму (3)'!$B56,0,B$2+$H$1,1,1)</f>
        <v>0</v>
      </c>
      <c r="D58">
        <f ca="1">OFFSET('Ответы на форму (3)'!$B56,0,D$2+$H$1,1,1)</f>
        <v>0</v>
      </c>
      <c r="F58">
        <f ca="1">OFFSET('Ответы на форму (3)'!$B56,0,F$2+$H$1,1,1)</f>
        <v>0</v>
      </c>
      <c r="H58">
        <f ca="1">OFFSET('Ответы на форму (3)'!$B56,0,H$2+$H$1,1,1)</f>
        <v>0</v>
      </c>
      <c r="J58">
        <f ca="1">OFFSET('Ответы на форму (3)'!$B56,0,J$2+$H$1,1,1)</f>
        <v>0</v>
      </c>
      <c r="L58">
        <f ca="1">OFFSET('Ответы на форму (3)'!$B56,0,L$2+$H$1,1,1)</f>
        <v>0</v>
      </c>
      <c r="N58">
        <f ca="1">OFFSET('Ответы на форму (3)'!$B56,0,N$2+$H$1,1,1)</f>
        <v>0</v>
      </c>
      <c r="P58">
        <f ca="1">OFFSET('Ответы на форму (3)'!$B56,0,P$2+$H$1,1,1)</f>
        <v>0</v>
      </c>
      <c r="R58">
        <f ca="1">OFFSET('Ответы на форму (3)'!$B56,0,R$2+$H$1,1,1)</f>
        <v>0</v>
      </c>
      <c r="T58">
        <f ca="1">OFFSET('Ответы на форму (3)'!$B56,0,T$2+$H$1,1,1)</f>
        <v>0</v>
      </c>
    </row>
    <row r="59" spans="2:20" x14ac:dyDescent="0.2">
      <c r="B59">
        <f ca="1">OFFSET('Ответы на форму (3)'!$B57,0,B$2+$H$1,1,1)</f>
        <v>0</v>
      </c>
      <c r="D59">
        <f ca="1">OFFSET('Ответы на форму (3)'!$B57,0,D$2+$H$1,1,1)</f>
        <v>0</v>
      </c>
      <c r="F59">
        <f ca="1">OFFSET('Ответы на форму (3)'!$B57,0,F$2+$H$1,1,1)</f>
        <v>0</v>
      </c>
      <c r="H59">
        <f ca="1">OFFSET('Ответы на форму (3)'!$B57,0,H$2+$H$1,1,1)</f>
        <v>0</v>
      </c>
      <c r="J59">
        <f ca="1">OFFSET('Ответы на форму (3)'!$B57,0,J$2+$H$1,1,1)</f>
        <v>0</v>
      </c>
      <c r="L59">
        <f ca="1">OFFSET('Ответы на форму (3)'!$B57,0,L$2+$H$1,1,1)</f>
        <v>0</v>
      </c>
      <c r="N59">
        <f ca="1">OFFSET('Ответы на форму (3)'!$B57,0,N$2+$H$1,1,1)</f>
        <v>0</v>
      </c>
      <c r="P59">
        <f ca="1">OFFSET('Ответы на форму (3)'!$B57,0,P$2+$H$1,1,1)</f>
        <v>0</v>
      </c>
      <c r="R59">
        <f ca="1">OFFSET('Ответы на форму (3)'!$B57,0,R$2+$H$1,1,1)</f>
        <v>0</v>
      </c>
      <c r="T59">
        <f ca="1">OFFSET('Ответы на форму (3)'!$B57,0,T$2+$H$1,1,1)</f>
        <v>0</v>
      </c>
    </row>
    <row r="60" spans="2:20" x14ac:dyDescent="0.2">
      <c r="B60">
        <f ca="1">OFFSET('Ответы на форму (3)'!$B58,0,B$2+$H$1,1,1)</f>
        <v>0</v>
      </c>
      <c r="D60">
        <f ca="1">OFFSET('Ответы на форму (3)'!$B58,0,D$2+$H$1,1,1)</f>
        <v>0</v>
      </c>
      <c r="F60">
        <f ca="1">OFFSET('Ответы на форму (3)'!$B58,0,F$2+$H$1,1,1)</f>
        <v>0</v>
      </c>
      <c r="H60">
        <f ca="1">OFFSET('Ответы на форму (3)'!$B58,0,H$2+$H$1,1,1)</f>
        <v>0</v>
      </c>
      <c r="J60">
        <f ca="1">OFFSET('Ответы на форму (3)'!$B58,0,J$2+$H$1,1,1)</f>
        <v>0</v>
      </c>
      <c r="L60">
        <f ca="1">OFFSET('Ответы на форму (3)'!$B58,0,L$2+$H$1,1,1)</f>
        <v>0</v>
      </c>
      <c r="N60">
        <f ca="1">OFFSET('Ответы на форму (3)'!$B58,0,N$2+$H$1,1,1)</f>
        <v>0</v>
      </c>
      <c r="P60">
        <f ca="1">OFFSET('Ответы на форму (3)'!$B58,0,P$2+$H$1,1,1)</f>
        <v>0</v>
      </c>
      <c r="R60">
        <f ca="1">OFFSET('Ответы на форму (3)'!$B58,0,R$2+$H$1,1,1)</f>
        <v>0</v>
      </c>
      <c r="T60">
        <f ca="1">OFFSET('Ответы на форму (3)'!$B58,0,T$2+$H$1,1,1)</f>
        <v>0</v>
      </c>
    </row>
    <row r="61" spans="2:20" x14ac:dyDescent="0.2">
      <c r="B61">
        <f ca="1">OFFSET('Ответы на форму (3)'!$B59,0,B$2+$H$1,1,1)</f>
        <v>0</v>
      </c>
      <c r="D61">
        <f ca="1">OFFSET('Ответы на форму (3)'!$B59,0,D$2+$H$1,1,1)</f>
        <v>0</v>
      </c>
      <c r="F61">
        <f ca="1">OFFSET('Ответы на форму (3)'!$B59,0,F$2+$H$1,1,1)</f>
        <v>0</v>
      </c>
      <c r="H61">
        <f ca="1">OFFSET('Ответы на форму (3)'!$B59,0,H$2+$H$1,1,1)</f>
        <v>0</v>
      </c>
      <c r="J61">
        <f ca="1">OFFSET('Ответы на форму (3)'!$B59,0,J$2+$H$1,1,1)</f>
        <v>0</v>
      </c>
      <c r="L61">
        <f ca="1">OFFSET('Ответы на форму (3)'!$B59,0,L$2+$H$1,1,1)</f>
        <v>0</v>
      </c>
      <c r="N61">
        <f ca="1">OFFSET('Ответы на форму (3)'!$B59,0,N$2+$H$1,1,1)</f>
        <v>0</v>
      </c>
      <c r="P61">
        <f ca="1">OFFSET('Ответы на форму (3)'!$B59,0,P$2+$H$1,1,1)</f>
        <v>0</v>
      </c>
      <c r="R61">
        <f ca="1">OFFSET('Ответы на форму (3)'!$B59,0,R$2+$H$1,1,1)</f>
        <v>0</v>
      </c>
      <c r="T61">
        <f ca="1">OFFSET('Ответы на форму (3)'!$B59,0,T$2+$H$1,1,1)</f>
        <v>0</v>
      </c>
    </row>
    <row r="62" spans="2:20" x14ac:dyDescent="0.2">
      <c r="B62">
        <f ca="1">OFFSET('Ответы на форму (3)'!$B60,0,B$2+$H$1,1,1)</f>
        <v>0</v>
      </c>
      <c r="D62">
        <f ca="1">OFFSET('Ответы на форму (3)'!$B60,0,D$2+$H$1,1,1)</f>
        <v>0</v>
      </c>
      <c r="F62">
        <f ca="1">OFFSET('Ответы на форму (3)'!$B60,0,F$2+$H$1,1,1)</f>
        <v>0</v>
      </c>
      <c r="H62">
        <f ca="1">OFFSET('Ответы на форму (3)'!$B60,0,H$2+$H$1,1,1)</f>
        <v>0</v>
      </c>
      <c r="J62">
        <f ca="1">OFFSET('Ответы на форму (3)'!$B60,0,J$2+$H$1,1,1)</f>
        <v>0</v>
      </c>
      <c r="L62">
        <f ca="1">OFFSET('Ответы на форму (3)'!$B60,0,L$2+$H$1,1,1)</f>
        <v>0</v>
      </c>
      <c r="N62">
        <f ca="1">OFFSET('Ответы на форму (3)'!$B60,0,N$2+$H$1,1,1)</f>
        <v>0</v>
      </c>
      <c r="P62">
        <f ca="1">OFFSET('Ответы на форму (3)'!$B60,0,P$2+$H$1,1,1)</f>
        <v>0</v>
      </c>
      <c r="R62">
        <f ca="1">OFFSET('Ответы на форму (3)'!$B60,0,R$2+$H$1,1,1)</f>
        <v>0</v>
      </c>
      <c r="T62">
        <f ca="1">OFFSET('Ответы на форму (3)'!$B60,0,T$2+$H$1,1,1)</f>
        <v>0</v>
      </c>
    </row>
    <row r="63" spans="2:20" x14ac:dyDescent="0.2">
      <c r="B63">
        <f ca="1">OFFSET('Ответы на форму (3)'!$B61,0,B$2+$H$1,1,1)</f>
        <v>0</v>
      </c>
      <c r="D63">
        <f ca="1">OFFSET('Ответы на форму (3)'!$B61,0,D$2+$H$1,1,1)</f>
        <v>0</v>
      </c>
      <c r="F63">
        <f ca="1">OFFSET('Ответы на форму (3)'!$B61,0,F$2+$H$1,1,1)</f>
        <v>0</v>
      </c>
      <c r="H63">
        <f ca="1">OFFSET('Ответы на форму (3)'!$B61,0,H$2+$H$1,1,1)</f>
        <v>0</v>
      </c>
      <c r="J63">
        <f ca="1">OFFSET('Ответы на форму (3)'!$B61,0,J$2+$H$1,1,1)</f>
        <v>0</v>
      </c>
      <c r="L63">
        <f ca="1">OFFSET('Ответы на форму (3)'!$B61,0,L$2+$H$1,1,1)</f>
        <v>0</v>
      </c>
      <c r="N63">
        <f ca="1">OFFSET('Ответы на форму (3)'!$B61,0,N$2+$H$1,1,1)</f>
        <v>0</v>
      </c>
      <c r="P63">
        <f ca="1">OFFSET('Ответы на форму (3)'!$B61,0,P$2+$H$1,1,1)</f>
        <v>0</v>
      </c>
      <c r="R63">
        <f ca="1">OFFSET('Ответы на форму (3)'!$B61,0,R$2+$H$1,1,1)</f>
        <v>0</v>
      </c>
      <c r="T63">
        <f ca="1">OFFSET('Ответы на форму (3)'!$B61,0,T$2+$H$1,1,1)</f>
        <v>0</v>
      </c>
    </row>
    <row r="64" spans="2:20" x14ac:dyDescent="0.2">
      <c r="B64">
        <f ca="1">OFFSET('Ответы на форму (3)'!$B62,0,B$2+$H$1,1,1)</f>
        <v>0</v>
      </c>
      <c r="D64">
        <f ca="1">OFFSET('Ответы на форму (3)'!$B62,0,D$2+$H$1,1,1)</f>
        <v>0</v>
      </c>
      <c r="F64">
        <f ca="1">OFFSET('Ответы на форму (3)'!$B62,0,F$2+$H$1,1,1)</f>
        <v>0</v>
      </c>
      <c r="H64">
        <f ca="1">OFFSET('Ответы на форму (3)'!$B62,0,H$2+$H$1,1,1)</f>
        <v>0</v>
      </c>
      <c r="J64">
        <f ca="1">OFFSET('Ответы на форму (3)'!$B62,0,J$2+$H$1,1,1)</f>
        <v>0</v>
      </c>
      <c r="L64">
        <f ca="1">OFFSET('Ответы на форму (3)'!$B62,0,L$2+$H$1,1,1)</f>
        <v>0</v>
      </c>
      <c r="N64">
        <f ca="1">OFFSET('Ответы на форму (3)'!$B62,0,N$2+$H$1,1,1)</f>
        <v>0</v>
      </c>
      <c r="P64">
        <f ca="1">OFFSET('Ответы на форму (3)'!$B62,0,P$2+$H$1,1,1)</f>
        <v>0</v>
      </c>
      <c r="R64">
        <f ca="1">OFFSET('Ответы на форму (3)'!$B62,0,R$2+$H$1,1,1)</f>
        <v>0</v>
      </c>
      <c r="T64">
        <f ca="1">OFFSET('Ответы на форму (3)'!$B62,0,T$2+$H$1,1,1)</f>
        <v>0</v>
      </c>
    </row>
    <row r="65" spans="2:20" x14ac:dyDescent="0.2">
      <c r="B65">
        <f ca="1">OFFSET('Ответы на форму (3)'!$B63,0,B$2+$H$1,1,1)</f>
        <v>10</v>
      </c>
      <c r="D65">
        <f ca="1">OFFSET('Ответы на форму (3)'!$B63,0,D$2+$H$1,1,1)</f>
        <v>10</v>
      </c>
      <c r="F65">
        <f ca="1">OFFSET('Ответы на форму (3)'!$B63,0,F$2+$H$1,1,1)</f>
        <v>10</v>
      </c>
      <c r="H65">
        <f ca="1">OFFSET('Ответы на форму (3)'!$B63,0,H$2+$H$1,1,1)</f>
        <v>10</v>
      </c>
      <c r="J65">
        <f ca="1">OFFSET('Ответы на форму (3)'!$B63,0,J$2+$H$1,1,1)</f>
        <v>10</v>
      </c>
      <c r="L65">
        <f ca="1">OFFSET('Ответы на форму (3)'!$B63,0,L$2+$H$1,1,1)</f>
        <v>10</v>
      </c>
      <c r="N65">
        <f ca="1">OFFSET('Ответы на форму (3)'!$B63,0,N$2+$H$1,1,1)</f>
        <v>10</v>
      </c>
      <c r="P65">
        <f ca="1">OFFSET('Ответы на форму (3)'!$B63,0,P$2+$H$1,1,1)</f>
        <v>10</v>
      </c>
      <c r="R65">
        <f ca="1">OFFSET('Ответы на форму (3)'!$B63,0,R$2+$H$1,1,1)</f>
        <v>10</v>
      </c>
      <c r="T65">
        <f ca="1">OFFSET('Ответы на форму (3)'!$B63,0,T$2+$H$1,1,1)</f>
        <v>0</v>
      </c>
    </row>
    <row r="66" spans="2:20" x14ac:dyDescent="0.2">
      <c r="B66">
        <f ca="1">OFFSET('Ответы на форму (3)'!$B64,0,B$2+$H$1,1,1)</f>
        <v>10</v>
      </c>
      <c r="D66">
        <f ca="1">OFFSET('Ответы на форму (3)'!$B64,0,D$2+$H$1,1,1)</f>
        <v>10</v>
      </c>
      <c r="F66">
        <f ca="1">OFFSET('Ответы на форму (3)'!$B64,0,F$2+$H$1,1,1)</f>
        <v>10</v>
      </c>
      <c r="H66">
        <f ca="1">OFFSET('Ответы на форму (3)'!$B64,0,H$2+$H$1,1,1)</f>
        <v>10</v>
      </c>
      <c r="J66">
        <f ca="1">OFFSET('Ответы на форму (3)'!$B64,0,J$2+$H$1,1,1)</f>
        <v>10</v>
      </c>
      <c r="L66">
        <f ca="1">OFFSET('Ответы на форму (3)'!$B64,0,L$2+$H$1,1,1)</f>
        <v>10</v>
      </c>
      <c r="N66">
        <f ca="1">OFFSET('Ответы на форму (3)'!$B64,0,N$2+$H$1,1,1)</f>
        <v>10</v>
      </c>
      <c r="P66">
        <f ca="1">OFFSET('Ответы на форму (3)'!$B64,0,P$2+$H$1,1,1)</f>
        <v>10</v>
      </c>
      <c r="R66">
        <f ca="1">OFFSET('Ответы на форму (3)'!$B64,0,R$2+$H$1,1,1)</f>
        <v>10</v>
      </c>
      <c r="T66">
        <f ca="1">OFFSET('Ответы на форму (3)'!$B64,0,T$2+$H$1,1,1)</f>
        <v>10</v>
      </c>
    </row>
    <row r="67" spans="2:20" x14ac:dyDescent="0.2">
      <c r="B67">
        <f ca="1">OFFSET('Ответы на форму (3)'!$B65,0,B$2+$H$1,1,1)</f>
        <v>10</v>
      </c>
      <c r="D67">
        <f ca="1">OFFSET('Ответы на форму (3)'!$B65,0,D$2+$H$1,1,1)</f>
        <v>10</v>
      </c>
      <c r="F67">
        <f ca="1">OFFSET('Ответы на форму (3)'!$B65,0,F$2+$H$1,1,1)</f>
        <v>10</v>
      </c>
      <c r="H67">
        <f ca="1">OFFSET('Ответы на форму (3)'!$B65,0,H$2+$H$1,1,1)</f>
        <v>10</v>
      </c>
      <c r="J67">
        <f ca="1">OFFSET('Ответы на форму (3)'!$B65,0,J$2+$H$1,1,1)</f>
        <v>10</v>
      </c>
      <c r="L67">
        <f ca="1">OFFSET('Ответы на форму (3)'!$B65,0,L$2+$H$1,1,1)</f>
        <v>10</v>
      </c>
      <c r="N67">
        <f ca="1">OFFSET('Ответы на форму (3)'!$B65,0,N$2+$H$1,1,1)</f>
        <v>10</v>
      </c>
      <c r="P67">
        <f ca="1">OFFSET('Ответы на форму (3)'!$B65,0,P$2+$H$1,1,1)</f>
        <v>10</v>
      </c>
      <c r="R67">
        <f ca="1">OFFSET('Ответы на форму (3)'!$B65,0,R$2+$H$1,1,1)</f>
        <v>10</v>
      </c>
      <c r="T67">
        <f ca="1">OFFSET('Ответы на форму (3)'!$B65,0,T$2+$H$1,1,1)</f>
        <v>10</v>
      </c>
    </row>
    <row r="68" spans="2:20" x14ac:dyDescent="0.2">
      <c r="B68">
        <f ca="1">OFFSET('Ответы на форму (3)'!$B66,0,B$2+$H$1,1,1)</f>
        <v>0</v>
      </c>
      <c r="D68">
        <f ca="1">OFFSET('Ответы на форму (3)'!$B66,0,D$2+$H$1,1,1)</f>
        <v>0</v>
      </c>
      <c r="F68">
        <f ca="1">OFFSET('Ответы на форму (3)'!$B66,0,F$2+$H$1,1,1)</f>
        <v>0</v>
      </c>
      <c r="H68">
        <f ca="1">OFFSET('Ответы на форму (3)'!$B66,0,H$2+$H$1,1,1)</f>
        <v>0</v>
      </c>
      <c r="J68">
        <f ca="1">OFFSET('Ответы на форму (3)'!$B66,0,J$2+$H$1,1,1)</f>
        <v>0</v>
      </c>
      <c r="L68">
        <f ca="1">OFFSET('Ответы на форму (3)'!$B66,0,L$2+$H$1,1,1)</f>
        <v>0</v>
      </c>
      <c r="N68">
        <f ca="1">OFFSET('Ответы на форму (3)'!$B66,0,N$2+$H$1,1,1)</f>
        <v>0</v>
      </c>
      <c r="P68">
        <f ca="1">OFFSET('Ответы на форму (3)'!$B66,0,P$2+$H$1,1,1)</f>
        <v>0</v>
      </c>
      <c r="R68">
        <f ca="1">OFFSET('Ответы на форму (3)'!$B66,0,R$2+$H$1,1,1)</f>
        <v>0</v>
      </c>
      <c r="T68">
        <f ca="1">OFFSET('Ответы на форму (3)'!$B66,0,T$2+$H$1,1,1)</f>
        <v>0</v>
      </c>
    </row>
    <row r="69" spans="2:20" x14ac:dyDescent="0.2">
      <c r="B69">
        <f ca="1">OFFSET('Ответы на форму (3)'!$B67,0,B$2+$H$1,1,1)</f>
        <v>10</v>
      </c>
      <c r="D69">
        <f ca="1">OFFSET('Ответы на форму (3)'!$B67,0,D$2+$H$1,1,1)</f>
        <v>10</v>
      </c>
      <c r="F69">
        <f ca="1">OFFSET('Ответы на форму (3)'!$B67,0,F$2+$H$1,1,1)</f>
        <v>10</v>
      </c>
      <c r="H69">
        <f ca="1">OFFSET('Ответы на форму (3)'!$B67,0,H$2+$H$1,1,1)</f>
        <v>10</v>
      </c>
      <c r="J69">
        <f ca="1">OFFSET('Ответы на форму (3)'!$B67,0,J$2+$H$1,1,1)</f>
        <v>10</v>
      </c>
      <c r="L69">
        <f ca="1">OFFSET('Ответы на форму (3)'!$B67,0,L$2+$H$1,1,1)</f>
        <v>10</v>
      </c>
      <c r="N69">
        <f ca="1">OFFSET('Ответы на форму (3)'!$B67,0,N$2+$H$1,1,1)</f>
        <v>10</v>
      </c>
      <c r="P69">
        <f ca="1">OFFSET('Ответы на форму (3)'!$B67,0,P$2+$H$1,1,1)</f>
        <v>10</v>
      </c>
      <c r="R69">
        <f ca="1">OFFSET('Ответы на форму (3)'!$B67,0,R$2+$H$1,1,1)</f>
        <v>10</v>
      </c>
      <c r="T69">
        <f ca="1">OFFSET('Ответы на форму (3)'!$B67,0,T$2+$H$1,1,1)</f>
        <v>0</v>
      </c>
    </row>
    <row r="70" spans="2:20" x14ac:dyDescent="0.2">
      <c r="B70">
        <f ca="1">OFFSET('Ответы на форму (3)'!$B68,0,B$2+$H$1,1,1)</f>
        <v>10</v>
      </c>
      <c r="D70">
        <f ca="1">OFFSET('Ответы на форму (3)'!$B68,0,D$2+$H$1,1,1)</f>
        <v>10</v>
      </c>
      <c r="F70">
        <f ca="1">OFFSET('Ответы на форму (3)'!$B68,0,F$2+$H$1,1,1)</f>
        <v>10</v>
      </c>
      <c r="H70">
        <f ca="1">OFFSET('Ответы на форму (3)'!$B68,0,H$2+$H$1,1,1)</f>
        <v>10</v>
      </c>
      <c r="J70">
        <f ca="1">OFFSET('Ответы на форму (3)'!$B68,0,J$2+$H$1,1,1)</f>
        <v>10</v>
      </c>
      <c r="L70">
        <f ca="1">OFFSET('Ответы на форму (3)'!$B68,0,L$2+$H$1,1,1)</f>
        <v>10</v>
      </c>
      <c r="N70">
        <f ca="1">OFFSET('Ответы на форму (3)'!$B68,0,N$2+$H$1,1,1)</f>
        <v>10</v>
      </c>
      <c r="P70">
        <f ca="1">OFFSET('Ответы на форму (3)'!$B68,0,P$2+$H$1,1,1)</f>
        <v>10</v>
      </c>
      <c r="R70">
        <f ca="1">OFFSET('Ответы на форму (3)'!$B68,0,R$2+$H$1,1,1)</f>
        <v>10</v>
      </c>
      <c r="T70">
        <f ca="1">OFFSET('Ответы на форму (3)'!$B68,0,T$2+$H$1,1,1)</f>
        <v>10</v>
      </c>
    </row>
    <row r="71" spans="2:20" x14ac:dyDescent="0.2">
      <c r="B71">
        <f ca="1">OFFSET('Ответы на форму (3)'!$B69,0,B$2+$H$1,1,1)</f>
        <v>0</v>
      </c>
      <c r="D71">
        <f ca="1">OFFSET('Ответы на форму (3)'!$B69,0,D$2+$H$1,1,1)</f>
        <v>0</v>
      </c>
      <c r="F71">
        <f ca="1">OFFSET('Ответы на форму (3)'!$B69,0,F$2+$H$1,1,1)</f>
        <v>0</v>
      </c>
      <c r="H71">
        <f ca="1">OFFSET('Ответы на форму (3)'!$B69,0,H$2+$H$1,1,1)</f>
        <v>0</v>
      </c>
      <c r="J71">
        <f ca="1">OFFSET('Ответы на форму (3)'!$B69,0,J$2+$H$1,1,1)</f>
        <v>0</v>
      </c>
      <c r="L71">
        <f ca="1">OFFSET('Ответы на форму (3)'!$B69,0,L$2+$H$1,1,1)</f>
        <v>0</v>
      </c>
      <c r="N71">
        <f ca="1">OFFSET('Ответы на форму (3)'!$B69,0,N$2+$H$1,1,1)</f>
        <v>0</v>
      </c>
      <c r="P71">
        <f ca="1">OFFSET('Ответы на форму (3)'!$B69,0,P$2+$H$1,1,1)</f>
        <v>0</v>
      </c>
      <c r="R71">
        <f ca="1">OFFSET('Ответы на форму (3)'!$B69,0,R$2+$H$1,1,1)</f>
        <v>0</v>
      </c>
      <c r="T71">
        <f ca="1">OFFSET('Ответы на форму (3)'!$B69,0,T$2+$H$1,1,1)</f>
        <v>0</v>
      </c>
    </row>
    <row r="72" spans="2:20" x14ac:dyDescent="0.2">
      <c r="B72">
        <f ca="1">OFFSET('Ответы на форму (3)'!$B70,0,B$2+$H$1,1,1)</f>
        <v>0</v>
      </c>
      <c r="D72">
        <f ca="1">OFFSET('Ответы на форму (3)'!$B70,0,D$2+$H$1,1,1)</f>
        <v>0</v>
      </c>
      <c r="F72">
        <f ca="1">OFFSET('Ответы на форму (3)'!$B70,0,F$2+$H$1,1,1)</f>
        <v>0</v>
      </c>
      <c r="H72">
        <f ca="1">OFFSET('Ответы на форму (3)'!$B70,0,H$2+$H$1,1,1)</f>
        <v>0</v>
      </c>
      <c r="J72">
        <f ca="1">OFFSET('Ответы на форму (3)'!$B70,0,J$2+$H$1,1,1)</f>
        <v>0</v>
      </c>
      <c r="L72">
        <f ca="1">OFFSET('Ответы на форму (3)'!$B70,0,L$2+$H$1,1,1)</f>
        <v>0</v>
      </c>
      <c r="N72">
        <f ca="1">OFFSET('Ответы на форму (3)'!$B70,0,N$2+$H$1,1,1)</f>
        <v>0</v>
      </c>
      <c r="P72">
        <f ca="1">OFFSET('Ответы на форму (3)'!$B70,0,P$2+$H$1,1,1)</f>
        <v>0</v>
      </c>
      <c r="R72">
        <f ca="1">OFFSET('Ответы на форму (3)'!$B70,0,R$2+$H$1,1,1)</f>
        <v>0</v>
      </c>
      <c r="T72">
        <f ca="1">OFFSET('Ответы на форму (3)'!$B70,0,T$2+$H$1,1,1)</f>
        <v>0</v>
      </c>
    </row>
    <row r="73" spans="2:20" x14ac:dyDescent="0.2">
      <c r="B73">
        <f ca="1">OFFSET('Ответы на форму (3)'!$B71,0,B$2+$H$1,1,1)</f>
        <v>0</v>
      </c>
      <c r="D73">
        <f ca="1">OFFSET('Ответы на форму (3)'!$B71,0,D$2+$H$1,1,1)</f>
        <v>0</v>
      </c>
      <c r="F73">
        <f ca="1">OFFSET('Ответы на форму (3)'!$B71,0,F$2+$H$1,1,1)</f>
        <v>0</v>
      </c>
      <c r="H73">
        <f ca="1">OFFSET('Ответы на форму (3)'!$B71,0,H$2+$H$1,1,1)</f>
        <v>0</v>
      </c>
      <c r="J73">
        <f ca="1">OFFSET('Ответы на форму (3)'!$B71,0,J$2+$H$1,1,1)</f>
        <v>0</v>
      </c>
      <c r="L73">
        <f ca="1">OFFSET('Ответы на форму (3)'!$B71,0,L$2+$H$1,1,1)</f>
        <v>0</v>
      </c>
      <c r="N73">
        <f ca="1">OFFSET('Ответы на форму (3)'!$B71,0,N$2+$H$1,1,1)</f>
        <v>0</v>
      </c>
      <c r="P73">
        <f ca="1">OFFSET('Ответы на форму (3)'!$B71,0,P$2+$H$1,1,1)</f>
        <v>0</v>
      </c>
      <c r="R73">
        <f ca="1">OFFSET('Ответы на форму (3)'!$B71,0,R$2+$H$1,1,1)</f>
        <v>0</v>
      </c>
      <c r="T73">
        <f ca="1">OFFSET('Ответы на форму (3)'!$B71,0,T$2+$H$1,1,1)</f>
        <v>0</v>
      </c>
    </row>
    <row r="74" spans="2:20" x14ac:dyDescent="0.2">
      <c r="B74">
        <f ca="1">OFFSET('Ответы на форму (3)'!$B72,0,B$2+$H$1,1,1)</f>
        <v>10</v>
      </c>
      <c r="D74">
        <f ca="1">OFFSET('Ответы на форму (3)'!$B72,0,D$2+$H$1,1,1)</f>
        <v>10</v>
      </c>
      <c r="F74">
        <f ca="1">OFFSET('Ответы на форму (3)'!$B72,0,F$2+$H$1,1,1)</f>
        <v>10</v>
      </c>
      <c r="H74">
        <f ca="1">OFFSET('Ответы на форму (3)'!$B72,0,H$2+$H$1,1,1)</f>
        <v>10</v>
      </c>
      <c r="J74">
        <f ca="1">OFFSET('Ответы на форму (3)'!$B72,0,J$2+$H$1,1,1)</f>
        <v>10</v>
      </c>
      <c r="L74">
        <f ca="1">OFFSET('Ответы на форму (3)'!$B72,0,L$2+$H$1,1,1)</f>
        <v>10</v>
      </c>
      <c r="N74">
        <f ca="1">OFFSET('Ответы на форму (3)'!$B72,0,N$2+$H$1,1,1)</f>
        <v>0</v>
      </c>
      <c r="P74">
        <f ca="1">OFFSET('Ответы на форму (3)'!$B72,0,P$2+$H$1,1,1)</f>
        <v>0</v>
      </c>
      <c r="R74">
        <f ca="1">OFFSET('Ответы на форму (3)'!$B72,0,R$2+$H$1,1,1)</f>
        <v>0</v>
      </c>
      <c r="T74">
        <f ca="1">OFFSET('Ответы на форму (3)'!$B72,0,T$2+$H$1,1,1)</f>
        <v>0</v>
      </c>
    </row>
    <row r="75" spans="2:20" x14ac:dyDescent="0.2">
      <c r="B75">
        <f ca="1">OFFSET('Ответы на форму (3)'!$B73,0,B$2+$H$1,1,1)</f>
        <v>10</v>
      </c>
      <c r="D75">
        <f ca="1">OFFSET('Ответы на форму (3)'!$B73,0,D$2+$H$1,1,1)</f>
        <v>9</v>
      </c>
      <c r="F75">
        <f ca="1">OFFSET('Ответы на форму (3)'!$B73,0,F$2+$H$1,1,1)</f>
        <v>8</v>
      </c>
      <c r="H75">
        <f ca="1">OFFSET('Ответы на форму (3)'!$B73,0,H$2+$H$1,1,1)</f>
        <v>8</v>
      </c>
      <c r="J75">
        <f ca="1">OFFSET('Ответы на форму (3)'!$B73,0,J$2+$H$1,1,1)</f>
        <v>8</v>
      </c>
      <c r="L75">
        <f ca="1">OFFSET('Ответы на форму (3)'!$B73,0,L$2+$H$1,1,1)</f>
        <v>7</v>
      </c>
      <c r="N75">
        <f ca="1">OFFSET('Ответы на форму (3)'!$B73,0,N$2+$H$1,1,1)</f>
        <v>9</v>
      </c>
      <c r="P75">
        <f ca="1">OFFSET('Ответы на форму (3)'!$B73,0,P$2+$H$1,1,1)</f>
        <v>7</v>
      </c>
      <c r="R75">
        <f ca="1">OFFSET('Ответы на форму (3)'!$B73,0,R$2+$H$1,1,1)</f>
        <v>8</v>
      </c>
      <c r="T75">
        <f ca="1">OFFSET('Ответы на форму (3)'!$B73,0,T$2+$H$1,1,1)</f>
        <v>8</v>
      </c>
    </row>
    <row r="76" spans="2:20" x14ac:dyDescent="0.2">
      <c r="B76">
        <f ca="1">OFFSET('Ответы на форму (3)'!$B74,0,B$2+$H$1,1,1)</f>
        <v>0</v>
      </c>
      <c r="D76">
        <f ca="1">OFFSET('Ответы на форму (3)'!$B74,0,D$2+$H$1,1,1)</f>
        <v>0</v>
      </c>
      <c r="F76">
        <f ca="1">OFFSET('Ответы на форму (3)'!$B74,0,F$2+$H$1,1,1)</f>
        <v>0</v>
      </c>
      <c r="H76">
        <f ca="1">OFFSET('Ответы на форму (3)'!$B74,0,H$2+$H$1,1,1)</f>
        <v>0</v>
      </c>
      <c r="J76">
        <f ca="1">OFFSET('Ответы на форму (3)'!$B74,0,J$2+$H$1,1,1)</f>
        <v>0</v>
      </c>
      <c r="L76">
        <f ca="1">OFFSET('Ответы на форму (3)'!$B74,0,L$2+$H$1,1,1)</f>
        <v>0</v>
      </c>
      <c r="N76">
        <f ca="1">OFFSET('Ответы на форму (3)'!$B74,0,N$2+$H$1,1,1)</f>
        <v>0</v>
      </c>
      <c r="P76">
        <f ca="1">OFFSET('Ответы на форму (3)'!$B74,0,P$2+$H$1,1,1)</f>
        <v>0</v>
      </c>
      <c r="R76">
        <f ca="1">OFFSET('Ответы на форму (3)'!$B74,0,R$2+$H$1,1,1)</f>
        <v>0</v>
      </c>
      <c r="T76">
        <f ca="1">OFFSET('Ответы на форму (3)'!$B74,0,T$2+$H$1,1,1)</f>
        <v>0</v>
      </c>
    </row>
    <row r="77" spans="2:20" x14ac:dyDescent="0.2">
      <c r="B77">
        <f ca="1">OFFSET('Ответы на форму (3)'!$B75,0,B$2+$H$1,1,1)</f>
        <v>0</v>
      </c>
      <c r="D77">
        <f ca="1">OFFSET('Ответы на форму (3)'!$B75,0,D$2+$H$1,1,1)</f>
        <v>0</v>
      </c>
      <c r="F77">
        <f ca="1">OFFSET('Ответы на форму (3)'!$B75,0,F$2+$H$1,1,1)</f>
        <v>0</v>
      </c>
      <c r="H77">
        <f ca="1">OFFSET('Ответы на форму (3)'!$B75,0,H$2+$H$1,1,1)</f>
        <v>0</v>
      </c>
      <c r="J77">
        <f ca="1">OFFSET('Ответы на форму (3)'!$B75,0,J$2+$H$1,1,1)</f>
        <v>0</v>
      </c>
      <c r="L77">
        <f ca="1">OFFSET('Ответы на форму (3)'!$B75,0,L$2+$H$1,1,1)</f>
        <v>0</v>
      </c>
      <c r="N77">
        <f ca="1">OFFSET('Ответы на форму (3)'!$B75,0,N$2+$H$1,1,1)</f>
        <v>0</v>
      </c>
      <c r="P77">
        <f ca="1">OFFSET('Ответы на форму (3)'!$B75,0,P$2+$H$1,1,1)</f>
        <v>0</v>
      </c>
      <c r="R77">
        <f ca="1">OFFSET('Ответы на форму (3)'!$B75,0,R$2+$H$1,1,1)</f>
        <v>0</v>
      </c>
      <c r="T77">
        <f ca="1">OFFSET('Ответы на форму (3)'!$B75,0,T$2+$H$1,1,1)</f>
        <v>0</v>
      </c>
    </row>
    <row r="78" spans="2:20" x14ac:dyDescent="0.2">
      <c r="B78">
        <f ca="1">OFFSET('Ответы на форму (3)'!$B76,0,B$2+$H$1,1,1)</f>
        <v>0</v>
      </c>
      <c r="D78">
        <f ca="1">OFFSET('Ответы на форму (3)'!$B76,0,D$2+$H$1,1,1)</f>
        <v>0</v>
      </c>
      <c r="F78">
        <f ca="1">OFFSET('Ответы на форму (3)'!$B76,0,F$2+$H$1,1,1)</f>
        <v>0</v>
      </c>
      <c r="H78">
        <f ca="1">OFFSET('Ответы на форму (3)'!$B76,0,H$2+$H$1,1,1)</f>
        <v>0</v>
      </c>
      <c r="J78">
        <f ca="1">OFFSET('Ответы на форму (3)'!$B76,0,J$2+$H$1,1,1)</f>
        <v>0</v>
      </c>
      <c r="L78">
        <f ca="1">OFFSET('Ответы на форму (3)'!$B76,0,L$2+$H$1,1,1)</f>
        <v>0</v>
      </c>
      <c r="N78">
        <f ca="1">OFFSET('Ответы на форму (3)'!$B76,0,N$2+$H$1,1,1)</f>
        <v>0</v>
      </c>
      <c r="P78">
        <f ca="1">OFFSET('Ответы на форму (3)'!$B76,0,P$2+$H$1,1,1)</f>
        <v>0</v>
      </c>
      <c r="R78">
        <f ca="1">OFFSET('Ответы на форму (3)'!$B76,0,R$2+$H$1,1,1)</f>
        <v>0</v>
      </c>
      <c r="T78">
        <f ca="1">OFFSET('Ответы на форму (3)'!$B76,0,T$2+$H$1,1,1)</f>
        <v>0</v>
      </c>
    </row>
    <row r="79" spans="2:20" x14ac:dyDescent="0.2">
      <c r="B79">
        <f ca="1">OFFSET('Ответы на форму (3)'!$B77,0,B$2+$H$1,1,1)</f>
        <v>10</v>
      </c>
      <c r="D79">
        <f ca="1">OFFSET('Ответы на форму (3)'!$B77,0,D$2+$H$1,1,1)</f>
        <v>10</v>
      </c>
      <c r="F79">
        <f ca="1">OFFSET('Ответы на форму (3)'!$B77,0,F$2+$H$1,1,1)</f>
        <v>10</v>
      </c>
      <c r="H79">
        <f ca="1">OFFSET('Ответы на форму (3)'!$B77,0,H$2+$H$1,1,1)</f>
        <v>10</v>
      </c>
      <c r="J79">
        <f ca="1">OFFSET('Ответы на форму (3)'!$B77,0,J$2+$H$1,1,1)</f>
        <v>10</v>
      </c>
      <c r="L79">
        <f ca="1">OFFSET('Ответы на форму (3)'!$B77,0,L$2+$H$1,1,1)</f>
        <v>10</v>
      </c>
      <c r="N79">
        <f ca="1">OFFSET('Ответы на форму (3)'!$B77,0,N$2+$H$1,1,1)</f>
        <v>10</v>
      </c>
      <c r="P79">
        <f ca="1">OFFSET('Ответы на форму (3)'!$B77,0,P$2+$H$1,1,1)</f>
        <v>10</v>
      </c>
      <c r="R79">
        <f ca="1">OFFSET('Ответы на форму (3)'!$B77,0,R$2+$H$1,1,1)</f>
        <v>10</v>
      </c>
      <c r="T79">
        <f ca="1">OFFSET('Ответы на форму (3)'!$B77,0,T$2+$H$1,1,1)</f>
        <v>0</v>
      </c>
    </row>
    <row r="80" spans="2:20" x14ac:dyDescent="0.2">
      <c r="B80">
        <f ca="1">OFFSET('Ответы на форму (3)'!$B78,0,B$2+$H$1,1,1)</f>
        <v>0</v>
      </c>
      <c r="D80">
        <f ca="1">OFFSET('Ответы на форму (3)'!$B78,0,D$2+$H$1,1,1)</f>
        <v>0</v>
      </c>
      <c r="F80">
        <f ca="1">OFFSET('Ответы на форму (3)'!$B78,0,F$2+$H$1,1,1)</f>
        <v>0</v>
      </c>
      <c r="H80">
        <f ca="1">OFFSET('Ответы на форму (3)'!$B78,0,H$2+$H$1,1,1)</f>
        <v>0</v>
      </c>
      <c r="J80">
        <f ca="1">OFFSET('Ответы на форму (3)'!$B78,0,J$2+$H$1,1,1)</f>
        <v>0</v>
      </c>
      <c r="L80">
        <f ca="1">OFFSET('Ответы на форму (3)'!$B78,0,L$2+$H$1,1,1)</f>
        <v>0</v>
      </c>
      <c r="N80">
        <f ca="1">OFFSET('Ответы на форму (3)'!$B78,0,N$2+$H$1,1,1)</f>
        <v>0</v>
      </c>
      <c r="P80">
        <f ca="1">OFFSET('Ответы на форму (3)'!$B78,0,P$2+$H$1,1,1)</f>
        <v>0</v>
      </c>
      <c r="R80">
        <f ca="1">OFFSET('Ответы на форму (3)'!$B78,0,R$2+$H$1,1,1)</f>
        <v>0</v>
      </c>
      <c r="T80">
        <f ca="1">OFFSET('Ответы на форму (3)'!$B78,0,T$2+$H$1,1,1)</f>
        <v>0</v>
      </c>
    </row>
    <row r="81" spans="2:20" x14ac:dyDescent="0.2">
      <c r="B81">
        <f ca="1">OFFSET('Ответы на форму (3)'!$B79,0,B$2+$H$1,1,1)</f>
        <v>10</v>
      </c>
      <c r="D81">
        <f ca="1">OFFSET('Ответы на форму (3)'!$B79,0,D$2+$H$1,1,1)</f>
        <v>0</v>
      </c>
      <c r="F81">
        <f ca="1">OFFSET('Ответы на форму (3)'!$B79,0,F$2+$H$1,1,1)</f>
        <v>10</v>
      </c>
      <c r="H81">
        <f ca="1">OFFSET('Ответы на форму (3)'!$B79,0,H$2+$H$1,1,1)</f>
        <v>10</v>
      </c>
      <c r="J81">
        <f ca="1">OFFSET('Ответы на форму (3)'!$B79,0,J$2+$H$1,1,1)</f>
        <v>0</v>
      </c>
      <c r="L81">
        <f ca="1">OFFSET('Ответы на форму (3)'!$B79,0,L$2+$H$1,1,1)</f>
        <v>0</v>
      </c>
      <c r="N81">
        <f ca="1">OFFSET('Ответы на форму (3)'!$B79,0,N$2+$H$1,1,1)</f>
        <v>0</v>
      </c>
      <c r="P81">
        <f ca="1">OFFSET('Ответы на форму (3)'!$B79,0,P$2+$H$1,1,1)</f>
        <v>0</v>
      </c>
      <c r="R81">
        <f ca="1">OFFSET('Ответы на форму (3)'!$B79,0,R$2+$H$1,1,1)</f>
        <v>0</v>
      </c>
      <c r="T81">
        <f ca="1">OFFSET('Ответы на форму (3)'!$B79,0,T$2+$H$1,1,1)</f>
        <v>0</v>
      </c>
    </row>
    <row r="82" spans="2:20" x14ac:dyDescent="0.2">
      <c r="B82">
        <f ca="1">OFFSET('Ответы на форму (3)'!$B80,0,B$2+$H$1,1,1)</f>
        <v>8</v>
      </c>
      <c r="D82">
        <f ca="1">OFFSET('Ответы на форму (3)'!$B80,0,D$2+$H$1,1,1)</f>
        <v>8</v>
      </c>
      <c r="F82">
        <f ca="1">OFFSET('Ответы на форму (3)'!$B80,0,F$2+$H$1,1,1)</f>
        <v>4</v>
      </c>
      <c r="H82">
        <f ca="1">OFFSET('Ответы на форму (3)'!$B80,0,H$2+$H$1,1,1)</f>
        <v>4</v>
      </c>
      <c r="J82">
        <f ca="1">OFFSET('Ответы на форму (3)'!$B80,0,J$2+$H$1,1,1)</f>
        <v>4</v>
      </c>
      <c r="L82">
        <f ca="1">OFFSET('Ответы на форму (3)'!$B80,0,L$2+$H$1,1,1)</f>
        <v>4</v>
      </c>
      <c r="N82">
        <f ca="1">OFFSET('Ответы на форму (3)'!$B80,0,N$2+$H$1,1,1)</f>
        <v>6</v>
      </c>
      <c r="P82">
        <f ca="1">OFFSET('Ответы на форму (3)'!$B80,0,P$2+$H$1,1,1)</f>
        <v>6</v>
      </c>
      <c r="R82">
        <f ca="1">OFFSET('Ответы на форму (3)'!$B80,0,R$2+$H$1,1,1)</f>
        <v>7</v>
      </c>
      <c r="T82">
        <f ca="1">OFFSET('Ответы на форму (3)'!$B80,0,T$2+$H$1,1,1)</f>
        <v>6</v>
      </c>
    </row>
    <row r="83" spans="2:20" x14ac:dyDescent="0.2">
      <c r="B83">
        <f ca="1">OFFSET('Ответы на форму (3)'!$B81,0,B$2+$H$1,1,1)</f>
        <v>1</v>
      </c>
      <c r="D83">
        <f ca="1">OFFSET('Ответы на форму (3)'!$B81,0,D$2+$H$1,1,1)</f>
        <v>1</v>
      </c>
      <c r="F83">
        <f ca="1">OFFSET('Ответы на форму (3)'!$B81,0,F$2+$H$1,1,1)</f>
        <v>0</v>
      </c>
      <c r="H83">
        <f ca="1">OFFSET('Ответы на форму (3)'!$B81,0,H$2+$H$1,1,1)</f>
        <v>0</v>
      </c>
      <c r="J83">
        <f ca="1">OFFSET('Ответы на форму (3)'!$B81,0,J$2+$H$1,1,1)</f>
        <v>0</v>
      </c>
      <c r="L83">
        <f ca="1">OFFSET('Ответы на форму (3)'!$B81,0,L$2+$H$1,1,1)</f>
        <v>0</v>
      </c>
      <c r="N83">
        <f ca="1">OFFSET('Ответы на форму (3)'!$B81,0,N$2+$H$1,1,1)</f>
        <v>0</v>
      </c>
      <c r="P83">
        <f ca="1">OFFSET('Ответы на форму (3)'!$B81,0,P$2+$H$1,1,1)</f>
        <v>0</v>
      </c>
      <c r="R83">
        <f ca="1">OFFSET('Ответы на форму (3)'!$B81,0,R$2+$H$1,1,1)</f>
        <v>0</v>
      </c>
      <c r="T83">
        <f ca="1">OFFSET('Ответы на форму (3)'!$B81,0,T$2+$H$1,1,1)</f>
        <v>0</v>
      </c>
    </row>
    <row r="84" spans="2:20" x14ac:dyDescent="0.2">
      <c r="B84">
        <f ca="1">OFFSET('Ответы на форму (3)'!$B82,0,B$2+$H$1,1,1)</f>
        <v>10</v>
      </c>
      <c r="D84">
        <f ca="1">OFFSET('Ответы на форму (3)'!$B82,0,D$2+$H$1,1,1)</f>
        <v>10</v>
      </c>
      <c r="F84">
        <f ca="1">OFFSET('Ответы на форму (3)'!$B82,0,F$2+$H$1,1,1)</f>
        <v>10</v>
      </c>
      <c r="H84">
        <f ca="1">OFFSET('Ответы на форму (3)'!$B82,0,H$2+$H$1,1,1)</f>
        <v>10</v>
      </c>
      <c r="J84">
        <f ca="1">OFFSET('Ответы на форму (3)'!$B82,0,J$2+$H$1,1,1)</f>
        <v>10</v>
      </c>
      <c r="L84">
        <f ca="1">OFFSET('Ответы на форму (3)'!$B82,0,L$2+$H$1,1,1)</f>
        <v>10</v>
      </c>
      <c r="N84">
        <f ca="1">OFFSET('Ответы на форму (3)'!$B82,0,N$2+$H$1,1,1)</f>
        <v>10</v>
      </c>
      <c r="P84">
        <f ca="1">OFFSET('Ответы на форму (3)'!$B82,0,P$2+$H$1,1,1)</f>
        <v>10</v>
      </c>
      <c r="R84">
        <f ca="1">OFFSET('Ответы на форму (3)'!$B82,0,R$2+$H$1,1,1)</f>
        <v>10</v>
      </c>
      <c r="T84">
        <f ca="1">OFFSET('Ответы на форму (3)'!$B82,0,T$2+$H$1,1,1)</f>
        <v>10</v>
      </c>
    </row>
    <row r="85" spans="2:20" x14ac:dyDescent="0.2">
      <c r="B85">
        <f ca="1">OFFSET('Ответы на форму (3)'!$B83,0,B$2+$H$1,1,1)</f>
        <v>0</v>
      </c>
      <c r="D85">
        <f ca="1">OFFSET('Ответы на форму (3)'!$B83,0,D$2+$H$1,1,1)</f>
        <v>0</v>
      </c>
      <c r="F85">
        <f ca="1">OFFSET('Ответы на форму (3)'!$B83,0,F$2+$H$1,1,1)</f>
        <v>0</v>
      </c>
      <c r="H85">
        <f ca="1">OFFSET('Ответы на форму (3)'!$B83,0,H$2+$H$1,1,1)</f>
        <v>0</v>
      </c>
      <c r="J85">
        <f ca="1">OFFSET('Ответы на форму (3)'!$B83,0,J$2+$H$1,1,1)</f>
        <v>0</v>
      </c>
      <c r="L85">
        <f ca="1">OFFSET('Ответы на форму (3)'!$B83,0,L$2+$H$1,1,1)</f>
        <v>0</v>
      </c>
      <c r="N85">
        <f ca="1">OFFSET('Ответы на форму (3)'!$B83,0,N$2+$H$1,1,1)</f>
        <v>0</v>
      </c>
      <c r="P85">
        <f ca="1">OFFSET('Ответы на форму (3)'!$B83,0,P$2+$H$1,1,1)</f>
        <v>0</v>
      </c>
      <c r="R85">
        <f ca="1">OFFSET('Ответы на форму (3)'!$B83,0,R$2+$H$1,1,1)</f>
        <v>0</v>
      </c>
      <c r="T85">
        <f ca="1">OFFSET('Ответы на форму (3)'!$B83,0,T$2+$H$1,1,1)</f>
        <v>10</v>
      </c>
    </row>
    <row r="86" spans="2:20" x14ac:dyDescent="0.2">
      <c r="B86">
        <f ca="1">OFFSET('Ответы на форму (3)'!$B84,0,B$2+$H$1,1,1)</f>
        <v>10</v>
      </c>
      <c r="D86">
        <f ca="1">OFFSET('Ответы на форму (3)'!$B84,0,D$2+$H$1,1,1)</f>
        <v>9</v>
      </c>
      <c r="F86">
        <f ca="1">OFFSET('Ответы на форму (3)'!$B84,0,F$2+$H$1,1,1)</f>
        <v>9</v>
      </c>
      <c r="H86">
        <f ca="1">OFFSET('Ответы на форму (3)'!$B84,0,H$2+$H$1,1,1)</f>
        <v>10</v>
      </c>
      <c r="J86">
        <f ca="1">OFFSET('Ответы на форму (3)'!$B84,0,J$2+$H$1,1,1)</f>
        <v>9</v>
      </c>
      <c r="L86">
        <f ca="1">OFFSET('Ответы на форму (3)'!$B84,0,L$2+$H$1,1,1)</f>
        <v>8</v>
      </c>
      <c r="N86">
        <f ca="1">OFFSET('Ответы на форму (3)'!$B84,0,N$2+$H$1,1,1)</f>
        <v>10</v>
      </c>
      <c r="P86">
        <f ca="1">OFFSET('Ответы на форму (3)'!$B84,0,P$2+$H$1,1,1)</f>
        <v>9</v>
      </c>
      <c r="R86">
        <f ca="1">OFFSET('Ответы на форму (3)'!$B84,0,R$2+$H$1,1,1)</f>
        <v>10</v>
      </c>
      <c r="T86">
        <f ca="1">OFFSET('Ответы на форму (3)'!$B84,0,T$2+$H$1,1,1)</f>
        <v>6</v>
      </c>
    </row>
    <row r="87" spans="2:20" x14ac:dyDescent="0.2">
      <c r="B87">
        <f ca="1">OFFSET('Ответы на форму (3)'!$B85,0,B$2+$H$1,1,1)</f>
        <v>10</v>
      </c>
      <c r="D87">
        <f ca="1">OFFSET('Ответы на форму (3)'!$B85,0,D$2+$H$1,1,1)</f>
        <v>10</v>
      </c>
      <c r="F87">
        <f ca="1">OFFSET('Ответы на форму (3)'!$B85,0,F$2+$H$1,1,1)</f>
        <v>10</v>
      </c>
      <c r="H87">
        <f ca="1">OFFSET('Ответы на форму (3)'!$B85,0,H$2+$H$1,1,1)</f>
        <v>10</v>
      </c>
      <c r="J87">
        <f ca="1">OFFSET('Ответы на форму (3)'!$B85,0,J$2+$H$1,1,1)</f>
        <v>10</v>
      </c>
      <c r="L87">
        <f ca="1">OFFSET('Ответы на форму (3)'!$B85,0,L$2+$H$1,1,1)</f>
        <v>10</v>
      </c>
      <c r="N87">
        <f ca="1">OFFSET('Ответы на форму (3)'!$B85,0,N$2+$H$1,1,1)</f>
        <v>10</v>
      </c>
      <c r="P87">
        <f ca="1">OFFSET('Ответы на форму (3)'!$B85,0,P$2+$H$1,1,1)</f>
        <v>10</v>
      </c>
      <c r="R87">
        <f ca="1">OFFSET('Ответы на форму (3)'!$B85,0,R$2+$H$1,1,1)</f>
        <v>10</v>
      </c>
      <c r="T87">
        <f ca="1">OFFSET('Ответы на форму (3)'!$B85,0,T$2+$H$1,1,1)</f>
        <v>10</v>
      </c>
    </row>
    <row r="88" spans="2:20" x14ac:dyDescent="0.2">
      <c r="B88">
        <f ca="1">OFFSET('Ответы на форму (3)'!$B86,0,B$2+$H$1,1,1)</f>
        <v>10</v>
      </c>
      <c r="D88">
        <f ca="1">OFFSET('Ответы на форму (3)'!$B86,0,D$2+$H$1,1,1)</f>
        <v>10</v>
      </c>
      <c r="F88">
        <f ca="1">OFFSET('Ответы на форму (3)'!$B86,0,F$2+$H$1,1,1)</f>
        <v>10</v>
      </c>
      <c r="H88">
        <f ca="1">OFFSET('Ответы на форму (3)'!$B86,0,H$2+$H$1,1,1)</f>
        <v>10</v>
      </c>
      <c r="J88">
        <f ca="1">OFFSET('Ответы на форму (3)'!$B86,0,J$2+$H$1,1,1)</f>
        <v>10</v>
      </c>
      <c r="L88">
        <f ca="1">OFFSET('Ответы на форму (3)'!$B86,0,L$2+$H$1,1,1)</f>
        <v>10</v>
      </c>
      <c r="N88">
        <f ca="1">OFFSET('Ответы на форму (3)'!$B86,0,N$2+$H$1,1,1)</f>
        <v>10</v>
      </c>
      <c r="P88">
        <f ca="1">OFFSET('Ответы на форму (3)'!$B86,0,P$2+$H$1,1,1)</f>
        <v>10</v>
      </c>
      <c r="R88">
        <f ca="1">OFFSET('Ответы на форму (3)'!$B86,0,R$2+$H$1,1,1)</f>
        <v>10</v>
      </c>
      <c r="T88">
        <f ca="1">OFFSET('Ответы на форму (3)'!$B86,0,T$2+$H$1,1,1)</f>
        <v>10</v>
      </c>
    </row>
    <row r="89" spans="2:20" x14ac:dyDescent="0.2">
      <c r="B89">
        <f ca="1">OFFSET('Ответы на форму (3)'!$B87,0,B$2+$H$1,1,1)</f>
        <v>10</v>
      </c>
      <c r="D89">
        <f ca="1">OFFSET('Ответы на форму (3)'!$B87,0,D$2+$H$1,1,1)</f>
        <v>10</v>
      </c>
      <c r="F89">
        <f ca="1">OFFSET('Ответы на форму (3)'!$B87,0,F$2+$H$1,1,1)</f>
        <v>10</v>
      </c>
      <c r="H89">
        <f ca="1">OFFSET('Ответы на форму (3)'!$B87,0,H$2+$H$1,1,1)</f>
        <v>10</v>
      </c>
      <c r="J89">
        <f ca="1">OFFSET('Ответы на форму (3)'!$B87,0,J$2+$H$1,1,1)</f>
        <v>10</v>
      </c>
      <c r="L89">
        <f ca="1">OFFSET('Ответы на форму (3)'!$B87,0,L$2+$H$1,1,1)</f>
        <v>10</v>
      </c>
      <c r="N89">
        <f ca="1">OFFSET('Ответы на форму (3)'!$B87,0,N$2+$H$1,1,1)</f>
        <v>10</v>
      </c>
      <c r="P89">
        <f ca="1">OFFSET('Ответы на форму (3)'!$B87,0,P$2+$H$1,1,1)</f>
        <v>10</v>
      </c>
      <c r="R89">
        <f ca="1">OFFSET('Ответы на форму (3)'!$B87,0,R$2+$H$1,1,1)</f>
        <v>10</v>
      </c>
      <c r="T89">
        <f ca="1">OFFSET('Ответы на форму (3)'!$B87,0,T$2+$H$1,1,1)</f>
        <v>10</v>
      </c>
    </row>
    <row r="90" spans="2:20" x14ac:dyDescent="0.2">
      <c r="B90">
        <f ca="1">OFFSET('Ответы на форму (3)'!$B88,0,B$2+$H$1,1,1)</f>
        <v>10</v>
      </c>
      <c r="D90">
        <f ca="1">OFFSET('Ответы на форму (3)'!$B88,0,D$2+$H$1,1,1)</f>
        <v>10</v>
      </c>
      <c r="F90">
        <f ca="1">OFFSET('Ответы на форму (3)'!$B88,0,F$2+$H$1,1,1)</f>
        <v>10</v>
      </c>
      <c r="H90">
        <f ca="1">OFFSET('Ответы на форму (3)'!$B88,0,H$2+$H$1,1,1)</f>
        <v>10</v>
      </c>
      <c r="J90">
        <f ca="1">OFFSET('Ответы на форму (3)'!$B88,0,J$2+$H$1,1,1)</f>
        <v>10</v>
      </c>
      <c r="L90">
        <f ca="1">OFFSET('Ответы на форму (3)'!$B88,0,L$2+$H$1,1,1)</f>
        <v>10</v>
      </c>
      <c r="N90">
        <f ca="1">OFFSET('Ответы на форму (3)'!$B88,0,N$2+$H$1,1,1)</f>
        <v>10</v>
      </c>
      <c r="P90">
        <f ca="1">OFFSET('Ответы на форму (3)'!$B88,0,P$2+$H$1,1,1)</f>
        <v>10</v>
      </c>
      <c r="R90">
        <f ca="1">OFFSET('Ответы на форму (3)'!$B88,0,R$2+$H$1,1,1)</f>
        <v>10</v>
      </c>
      <c r="T90">
        <f ca="1">OFFSET('Ответы на форму (3)'!$B88,0,T$2+$H$1,1,1)</f>
        <v>7</v>
      </c>
    </row>
    <row r="91" spans="2:20" x14ac:dyDescent="0.2">
      <c r="B91">
        <f ca="1">OFFSET('Ответы на форму (3)'!$B89,0,B$2+$H$1,1,1)</f>
        <v>0</v>
      </c>
      <c r="D91">
        <f ca="1">OFFSET('Ответы на форму (3)'!$B89,0,D$2+$H$1,1,1)</f>
        <v>8</v>
      </c>
      <c r="F91">
        <f ca="1">OFFSET('Ответы на форму (3)'!$B89,0,F$2+$H$1,1,1)</f>
        <v>8</v>
      </c>
      <c r="H91">
        <f ca="1">OFFSET('Ответы на форму (3)'!$B89,0,H$2+$H$1,1,1)</f>
        <v>8</v>
      </c>
      <c r="J91">
        <f ca="1">OFFSET('Ответы на форму (3)'!$B89,0,J$2+$H$1,1,1)</f>
        <v>8</v>
      </c>
      <c r="L91">
        <f ca="1">OFFSET('Ответы на форму (3)'!$B89,0,L$2+$H$1,1,1)</f>
        <v>8</v>
      </c>
      <c r="N91">
        <f ca="1">OFFSET('Ответы на форму (3)'!$B89,0,N$2+$H$1,1,1)</f>
        <v>8</v>
      </c>
      <c r="P91">
        <f ca="1">OFFSET('Ответы на форму (3)'!$B89,0,P$2+$H$1,1,1)</f>
        <v>8</v>
      </c>
      <c r="R91">
        <f ca="1">OFFSET('Ответы на форму (3)'!$B89,0,R$2+$H$1,1,1)</f>
        <v>8</v>
      </c>
      <c r="T91">
        <f ca="1">OFFSET('Ответы на форму (3)'!$B89,0,T$2+$H$1,1,1)</f>
        <v>8</v>
      </c>
    </row>
    <row r="92" spans="2:20" x14ac:dyDescent="0.2">
      <c r="B92">
        <f ca="1">OFFSET('Ответы на форму (3)'!$B90,0,B$2+$H$1,1,1)</f>
        <v>0</v>
      </c>
      <c r="D92">
        <f ca="1">OFFSET('Ответы на форму (3)'!$B90,0,D$2+$H$1,1,1)</f>
        <v>0</v>
      </c>
      <c r="F92">
        <f ca="1">OFFSET('Ответы на форму (3)'!$B90,0,F$2+$H$1,1,1)</f>
        <v>0</v>
      </c>
      <c r="H92">
        <f ca="1">OFFSET('Ответы на форму (3)'!$B90,0,H$2+$H$1,1,1)</f>
        <v>0</v>
      </c>
      <c r="J92">
        <f ca="1">OFFSET('Ответы на форму (3)'!$B90,0,J$2+$H$1,1,1)</f>
        <v>0</v>
      </c>
      <c r="L92">
        <f ca="1">OFFSET('Ответы на форму (3)'!$B90,0,L$2+$H$1,1,1)</f>
        <v>0</v>
      </c>
      <c r="N92">
        <f ca="1">OFFSET('Ответы на форму (3)'!$B90,0,N$2+$H$1,1,1)</f>
        <v>0</v>
      </c>
      <c r="P92">
        <f ca="1">OFFSET('Ответы на форму (3)'!$B90,0,P$2+$H$1,1,1)</f>
        <v>0</v>
      </c>
      <c r="R92">
        <f ca="1">OFFSET('Ответы на форму (3)'!$B90,0,R$2+$H$1,1,1)</f>
        <v>0</v>
      </c>
      <c r="T92">
        <f ca="1">OFFSET('Ответы на форму (3)'!$B90,0,T$2+$H$1,1,1)</f>
        <v>0</v>
      </c>
    </row>
    <row r="93" spans="2:20" x14ac:dyDescent="0.2">
      <c r="B93">
        <f ca="1">OFFSET('Ответы на форму (3)'!$B91,0,B$2+$H$1,1,1)</f>
        <v>0</v>
      </c>
      <c r="D93">
        <f ca="1">OFFSET('Ответы на форму (3)'!$B91,0,D$2+$H$1,1,1)</f>
        <v>0</v>
      </c>
      <c r="F93">
        <f ca="1">OFFSET('Ответы на форму (3)'!$B91,0,F$2+$H$1,1,1)</f>
        <v>0</v>
      </c>
      <c r="H93">
        <f ca="1">OFFSET('Ответы на форму (3)'!$B91,0,H$2+$H$1,1,1)</f>
        <v>0</v>
      </c>
      <c r="J93">
        <f ca="1">OFFSET('Ответы на форму (3)'!$B91,0,J$2+$H$1,1,1)</f>
        <v>0</v>
      </c>
      <c r="L93">
        <f ca="1">OFFSET('Ответы на форму (3)'!$B91,0,L$2+$H$1,1,1)</f>
        <v>0</v>
      </c>
      <c r="N93">
        <f ca="1">OFFSET('Ответы на форму (3)'!$B91,0,N$2+$H$1,1,1)</f>
        <v>0</v>
      </c>
      <c r="P93">
        <f ca="1">OFFSET('Ответы на форму (3)'!$B91,0,P$2+$H$1,1,1)</f>
        <v>0</v>
      </c>
      <c r="R93">
        <f ca="1">OFFSET('Ответы на форму (3)'!$B91,0,R$2+$H$1,1,1)</f>
        <v>0</v>
      </c>
      <c r="T93">
        <f ca="1">OFFSET('Ответы на форму (3)'!$B91,0,T$2+$H$1,1,1)</f>
        <v>0</v>
      </c>
    </row>
    <row r="94" spans="2:20" x14ac:dyDescent="0.2">
      <c r="B94">
        <f ca="1">OFFSET('Ответы на форму (3)'!$B92,0,B$2+$H$1,1,1)</f>
        <v>10</v>
      </c>
      <c r="D94">
        <f ca="1">OFFSET('Ответы на форму (3)'!$B92,0,D$2+$H$1,1,1)</f>
        <v>10</v>
      </c>
      <c r="F94">
        <f ca="1">OFFSET('Ответы на форму (3)'!$B92,0,F$2+$H$1,1,1)</f>
        <v>10</v>
      </c>
      <c r="H94">
        <f ca="1">OFFSET('Ответы на форму (3)'!$B92,0,H$2+$H$1,1,1)</f>
        <v>10</v>
      </c>
      <c r="J94">
        <f ca="1">OFFSET('Ответы на форму (3)'!$B92,0,J$2+$H$1,1,1)</f>
        <v>10</v>
      </c>
      <c r="L94">
        <f ca="1">OFFSET('Ответы на форму (3)'!$B92,0,L$2+$H$1,1,1)</f>
        <v>10</v>
      </c>
      <c r="N94">
        <f ca="1">OFFSET('Ответы на форму (3)'!$B92,0,N$2+$H$1,1,1)</f>
        <v>10</v>
      </c>
      <c r="P94">
        <f ca="1">OFFSET('Ответы на форму (3)'!$B92,0,P$2+$H$1,1,1)</f>
        <v>10</v>
      </c>
      <c r="R94">
        <f ca="1">OFFSET('Ответы на форму (3)'!$B92,0,R$2+$H$1,1,1)</f>
        <v>10</v>
      </c>
      <c r="T94">
        <f ca="1">OFFSET('Ответы на форму (3)'!$B92,0,T$2+$H$1,1,1)</f>
        <v>10</v>
      </c>
    </row>
    <row r="95" spans="2:20" x14ac:dyDescent="0.2">
      <c r="B95">
        <f ca="1">OFFSET('Ответы на форму (3)'!$B93,0,B$2+$H$1,1,1)</f>
        <v>0</v>
      </c>
      <c r="D95">
        <f ca="1">OFFSET('Ответы на форму (3)'!$B93,0,D$2+$H$1,1,1)</f>
        <v>0</v>
      </c>
      <c r="F95">
        <f ca="1">OFFSET('Ответы на форму (3)'!$B93,0,F$2+$H$1,1,1)</f>
        <v>0</v>
      </c>
      <c r="H95">
        <f ca="1">OFFSET('Ответы на форму (3)'!$B93,0,H$2+$H$1,1,1)</f>
        <v>0</v>
      </c>
      <c r="J95">
        <f ca="1">OFFSET('Ответы на форму (3)'!$B93,0,J$2+$H$1,1,1)</f>
        <v>0</v>
      </c>
      <c r="L95">
        <f ca="1">OFFSET('Ответы на форму (3)'!$B93,0,L$2+$H$1,1,1)</f>
        <v>0</v>
      </c>
      <c r="N95">
        <f ca="1">OFFSET('Ответы на форму (3)'!$B93,0,N$2+$H$1,1,1)</f>
        <v>0</v>
      </c>
      <c r="P95">
        <f ca="1">OFFSET('Ответы на форму (3)'!$B93,0,P$2+$H$1,1,1)</f>
        <v>0</v>
      </c>
      <c r="R95">
        <f ca="1">OFFSET('Ответы на форму (3)'!$B93,0,R$2+$H$1,1,1)</f>
        <v>0</v>
      </c>
      <c r="T95">
        <f ca="1">OFFSET('Ответы на форму (3)'!$B93,0,T$2+$H$1,1,1)</f>
        <v>0</v>
      </c>
    </row>
    <row r="96" spans="2:20" x14ac:dyDescent="0.2">
      <c r="B96">
        <f ca="1">OFFSET('Ответы на форму (3)'!$B94,0,B$2+$H$1,1,1)</f>
        <v>0</v>
      </c>
      <c r="D96">
        <f ca="1">OFFSET('Ответы на форму (3)'!$B94,0,D$2+$H$1,1,1)</f>
        <v>0</v>
      </c>
      <c r="F96">
        <f ca="1">OFFSET('Ответы на форму (3)'!$B94,0,F$2+$H$1,1,1)</f>
        <v>0</v>
      </c>
      <c r="H96">
        <f ca="1">OFFSET('Ответы на форму (3)'!$B94,0,H$2+$H$1,1,1)</f>
        <v>0</v>
      </c>
      <c r="J96">
        <f ca="1">OFFSET('Ответы на форму (3)'!$B94,0,J$2+$H$1,1,1)</f>
        <v>0</v>
      </c>
      <c r="L96">
        <f ca="1">OFFSET('Ответы на форму (3)'!$B94,0,L$2+$H$1,1,1)</f>
        <v>0</v>
      </c>
      <c r="N96">
        <f ca="1">OFFSET('Ответы на форму (3)'!$B94,0,N$2+$H$1,1,1)</f>
        <v>0</v>
      </c>
      <c r="P96">
        <f ca="1">OFFSET('Ответы на форму (3)'!$B94,0,P$2+$H$1,1,1)</f>
        <v>0</v>
      </c>
      <c r="R96">
        <f ca="1">OFFSET('Ответы на форму (3)'!$B94,0,R$2+$H$1,1,1)</f>
        <v>0</v>
      </c>
      <c r="T96">
        <f ca="1">OFFSET('Ответы на форму (3)'!$B94,0,T$2+$H$1,1,1)</f>
        <v>0</v>
      </c>
    </row>
    <row r="97" spans="2:20" x14ac:dyDescent="0.2">
      <c r="B97">
        <f ca="1">OFFSET('Ответы на форму (3)'!$B95,0,B$2+$H$1,1,1)</f>
        <v>0</v>
      </c>
      <c r="D97">
        <f ca="1">OFFSET('Ответы на форму (3)'!$B95,0,D$2+$H$1,1,1)</f>
        <v>0</v>
      </c>
      <c r="F97">
        <f ca="1">OFFSET('Ответы на форму (3)'!$B95,0,F$2+$H$1,1,1)</f>
        <v>0</v>
      </c>
      <c r="H97">
        <f ca="1">OFFSET('Ответы на форму (3)'!$B95,0,H$2+$H$1,1,1)</f>
        <v>0</v>
      </c>
      <c r="J97">
        <f ca="1">OFFSET('Ответы на форму (3)'!$B95,0,J$2+$H$1,1,1)</f>
        <v>0</v>
      </c>
      <c r="L97">
        <f ca="1">OFFSET('Ответы на форму (3)'!$B95,0,L$2+$H$1,1,1)</f>
        <v>0</v>
      </c>
      <c r="N97">
        <f ca="1">OFFSET('Ответы на форму (3)'!$B95,0,N$2+$H$1,1,1)</f>
        <v>0</v>
      </c>
      <c r="P97">
        <f ca="1">OFFSET('Ответы на форму (3)'!$B95,0,P$2+$H$1,1,1)</f>
        <v>0</v>
      </c>
      <c r="R97">
        <f ca="1">OFFSET('Ответы на форму (3)'!$B95,0,R$2+$H$1,1,1)</f>
        <v>0</v>
      </c>
      <c r="T97">
        <f ca="1">OFFSET('Ответы на форму (3)'!$B95,0,T$2+$H$1,1,1)</f>
        <v>9</v>
      </c>
    </row>
    <row r="98" spans="2:20" x14ac:dyDescent="0.2">
      <c r="B98">
        <f ca="1">OFFSET('Ответы на форму (3)'!$B96,0,B$2+$H$1,1,1)</f>
        <v>5</v>
      </c>
      <c r="D98">
        <f ca="1">OFFSET('Ответы на форму (3)'!$B96,0,D$2+$H$1,1,1)</f>
        <v>0</v>
      </c>
      <c r="F98">
        <f ca="1">OFFSET('Ответы на форму (3)'!$B96,0,F$2+$H$1,1,1)</f>
        <v>0</v>
      </c>
      <c r="H98">
        <f ca="1">OFFSET('Ответы на форму (3)'!$B96,0,H$2+$H$1,1,1)</f>
        <v>0</v>
      </c>
      <c r="J98">
        <f ca="1">OFFSET('Ответы на форму (3)'!$B96,0,J$2+$H$1,1,1)</f>
        <v>0</v>
      </c>
      <c r="L98">
        <f ca="1">OFFSET('Ответы на форму (3)'!$B96,0,L$2+$H$1,1,1)</f>
        <v>0</v>
      </c>
      <c r="N98">
        <f ca="1">OFFSET('Ответы на форму (3)'!$B96,0,N$2+$H$1,1,1)</f>
        <v>0</v>
      </c>
      <c r="P98">
        <f ca="1">OFFSET('Ответы на форму (3)'!$B96,0,P$2+$H$1,1,1)</f>
        <v>0</v>
      </c>
      <c r="R98">
        <f ca="1">OFFSET('Ответы на форму (3)'!$B96,0,R$2+$H$1,1,1)</f>
        <v>0</v>
      </c>
      <c r="T98">
        <f ca="1">OFFSET('Ответы на форму (3)'!$B96,0,T$2+$H$1,1,1)</f>
        <v>0</v>
      </c>
    </row>
    <row r="99" spans="2:20" x14ac:dyDescent="0.2">
      <c r="B99">
        <f ca="1">OFFSET('Ответы на форму (3)'!$B97,0,B$2+$H$1,1,1)</f>
        <v>7</v>
      </c>
      <c r="D99">
        <f ca="1">OFFSET('Ответы на форму (3)'!$B97,0,D$2+$H$1,1,1)</f>
        <v>6</v>
      </c>
      <c r="F99">
        <f ca="1">OFFSET('Ответы на форму (3)'!$B97,0,F$2+$H$1,1,1)</f>
        <v>7</v>
      </c>
      <c r="H99">
        <f ca="1">OFFSET('Ответы на форму (3)'!$B97,0,H$2+$H$1,1,1)</f>
        <v>7</v>
      </c>
      <c r="J99">
        <f ca="1">OFFSET('Ответы на форму (3)'!$B97,0,J$2+$H$1,1,1)</f>
        <v>7</v>
      </c>
      <c r="L99">
        <f ca="1">OFFSET('Ответы на форму (3)'!$B97,0,L$2+$H$1,1,1)</f>
        <v>7</v>
      </c>
      <c r="N99">
        <f ca="1">OFFSET('Ответы на форму (3)'!$B97,0,N$2+$H$1,1,1)</f>
        <v>7</v>
      </c>
      <c r="P99">
        <f ca="1">OFFSET('Ответы на форму (3)'!$B97,0,P$2+$H$1,1,1)</f>
        <v>7</v>
      </c>
      <c r="R99">
        <f ca="1">OFFSET('Ответы на форму (3)'!$B97,0,R$2+$H$1,1,1)</f>
        <v>7</v>
      </c>
      <c r="T99">
        <f ca="1">OFFSET('Ответы на форму (3)'!$B97,0,T$2+$H$1,1,1)</f>
        <v>7</v>
      </c>
    </row>
    <row r="100" spans="2:20" x14ac:dyDescent="0.2">
      <c r="B100">
        <f ca="1">OFFSET('Ответы на форму (3)'!$B98,0,B$2+$H$1,1,1)</f>
        <v>10</v>
      </c>
      <c r="D100">
        <f ca="1">OFFSET('Ответы на форму (3)'!$B98,0,D$2+$H$1,1,1)</f>
        <v>10</v>
      </c>
      <c r="F100">
        <f ca="1">OFFSET('Ответы на форму (3)'!$B98,0,F$2+$H$1,1,1)</f>
        <v>10</v>
      </c>
      <c r="H100">
        <f ca="1">OFFSET('Ответы на форму (3)'!$B98,0,H$2+$H$1,1,1)</f>
        <v>0</v>
      </c>
      <c r="J100">
        <f ca="1">OFFSET('Ответы на форму (3)'!$B98,0,J$2+$H$1,1,1)</f>
        <v>10</v>
      </c>
      <c r="L100">
        <f ca="1">OFFSET('Ответы на форму (3)'!$B98,0,L$2+$H$1,1,1)</f>
        <v>10</v>
      </c>
      <c r="N100">
        <f ca="1">OFFSET('Ответы на форму (3)'!$B98,0,N$2+$H$1,1,1)</f>
        <v>6</v>
      </c>
      <c r="P100">
        <f ca="1">OFFSET('Ответы на форму (3)'!$B98,0,P$2+$H$1,1,1)</f>
        <v>8</v>
      </c>
      <c r="R100">
        <f ca="1">OFFSET('Ответы на форму (3)'!$B98,0,R$2+$H$1,1,1)</f>
        <v>10</v>
      </c>
      <c r="T100">
        <f ca="1">OFFSET('Ответы на форму (3)'!$B98,0,T$2+$H$1,1,1)</f>
        <v>0</v>
      </c>
    </row>
    <row r="101" spans="2:20" x14ac:dyDescent="0.2">
      <c r="B101">
        <f ca="1">OFFSET('Ответы на форму (3)'!$B99,0,B$2+$H$1,1,1)</f>
        <v>10</v>
      </c>
      <c r="D101">
        <f ca="1">OFFSET('Ответы на форму (3)'!$B99,0,D$2+$H$1,1,1)</f>
        <v>10</v>
      </c>
      <c r="F101">
        <f ca="1">OFFSET('Ответы на форму (3)'!$B99,0,F$2+$H$1,1,1)</f>
        <v>10</v>
      </c>
      <c r="H101">
        <f ca="1">OFFSET('Ответы на форму (3)'!$B99,0,H$2+$H$1,1,1)</f>
        <v>10</v>
      </c>
      <c r="J101">
        <f ca="1">OFFSET('Ответы на форму (3)'!$B99,0,J$2+$H$1,1,1)</f>
        <v>10</v>
      </c>
      <c r="L101">
        <f ca="1">OFFSET('Ответы на форму (3)'!$B99,0,L$2+$H$1,1,1)</f>
        <v>10</v>
      </c>
      <c r="N101">
        <f ca="1">OFFSET('Ответы на форму (3)'!$B99,0,N$2+$H$1,1,1)</f>
        <v>10</v>
      </c>
      <c r="P101">
        <f ca="1">OFFSET('Ответы на форму (3)'!$B99,0,P$2+$H$1,1,1)</f>
        <v>10</v>
      </c>
      <c r="R101">
        <f ca="1">OFFSET('Ответы на форму (3)'!$B99,0,R$2+$H$1,1,1)</f>
        <v>10</v>
      </c>
      <c r="T101">
        <f ca="1">OFFSET('Ответы на форму (3)'!$B99,0,T$2+$H$1,1,1)</f>
        <v>10</v>
      </c>
    </row>
    <row r="102" spans="2:20" x14ac:dyDescent="0.2">
      <c r="B102">
        <f ca="1">OFFSET('Ответы на форму (3)'!$B100,0,B$2+$H$1,1,1)</f>
        <v>10</v>
      </c>
      <c r="D102">
        <f ca="1">OFFSET('Ответы на форму (3)'!$B100,0,D$2+$H$1,1,1)</f>
        <v>10</v>
      </c>
      <c r="F102">
        <f ca="1">OFFSET('Ответы на форму (3)'!$B100,0,F$2+$H$1,1,1)</f>
        <v>10</v>
      </c>
      <c r="H102">
        <f ca="1">OFFSET('Ответы на форму (3)'!$B100,0,H$2+$H$1,1,1)</f>
        <v>10</v>
      </c>
      <c r="J102">
        <f ca="1">OFFSET('Ответы на форму (3)'!$B100,0,J$2+$H$1,1,1)</f>
        <v>10</v>
      </c>
      <c r="L102">
        <f ca="1">OFFSET('Ответы на форму (3)'!$B100,0,L$2+$H$1,1,1)</f>
        <v>10</v>
      </c>
      <c r="N102">
        <f ca="1">OFFSET('Ответы на форму (3)'!$B100,0,N$2+$H$1,1,1)</f>
        <v>10</v>
      </c>
      <c r="P102">
        <f ca="1">OFFSET('Ответы на форму (3)'!$B100,0,P$2+$H$1,1,1)</f>
        <v>10</v>
      </c>
      <c r="R102">
        <f ca="1">OFFSET('Ответы на форму (3)'!$B100,0,R$2+$H$1,1,1)</f>
        <v>10</v>
      </c>
      <c r="T102">
        <f ca="1">OFFSET('Ответы на форму (3)'!$B100,0,T$2+$H$1,1,1)</f>
        <v>10</v>
      </c>
    </row>
    <row r="103" spans="2:20" x14ac:dyDescent="0.2">
      <c r="B103">
        <f ca="1">OFFSET('Ответы на форму (3)'!$B101,0,B$2+$H$1,1,1)</f>
        <v>0</v>
      </c>
      <c r="D103">
        <f ca="1">OFFSET('Ответы на форму (3)'!$B101,0,D$2+$H$1,1,1)</f>
        <v>0</v>
      </c>
      <c r="F103">
        <f ca="1">OFFSET('Ответы на форму (3)'!$B101,0,F$2+$H$1,1,1)</f>
        <v>0</v>
      </c>
      <c r="H103">
        <f ca="1">OFFSET('Ответы на форму (3)'!$B101,0,H$2+$H$1,1,1)</f>
        <v>0</v>
      </c>
      <c r="J103">
        <f ca="1">OFFSET('Ответы на форму (3)'!$B101,0,J$2+$H$1,1,1)</f>
        <v>0</v>
      </c>
      <c r="L103">
        <f ca="1">OFFSET('Ответы на форму (3)'!$B101,0,L$2+$H$1,1,1)</f>
        <v>0</v>
      </c>
      <c r="N103">
        <f ca="1">OFFSET('Ответы на форму (3)'!$B101,0,N$2+$H$1,1,1)</f>
        <v>0</v>
      </c>
      <c r="P103">
        <f ca="1">OFFSET('Ответы на форму (3)'!$B101,0,P$2+$H$1,1,1)</f>
        <v>0</v>
      </c>
      <c r="R103">
        <f ca="1">OFFSET('Ответы на форму (3)'!$B101,0,R$2+$H$1,1,1)</f>
        <v>0</v>
      </c>
      <c r="T103">
        <f ca="1">OFFSET('Ответы на форму (3)'!$B101,0,T$2+$H$1,1,1)</f>
        <v>0</v>
      </c>
    </row>
    <row r="104" spans="2:20" x14ac:dyDescent="0.2">
      <c r="B104">
        <f ca="1">OFFSET('Ответы на форму (3)'!$B102,0,B$2+$H$1,1,1)</f>
        <v>0</v>
      </c>
      <c r="D104">
        <f ca="1">OFFSET('Ответы на форму (3)'!$B102,0,D$2+$H$1,1,1)</f>
        <v>0</v>
      </c>
      <c r="F104">
        <f ca="1">OFFSET('Ответы на форму (3)'!$B102,0,F$2+$H$1,1,1)</f>
        <v>0</v>
      </c>
      <c r="H104">
        <f ca="1">OFFSET('Ответы на форму (3)'!$B102,0,H$2+$H$1,1,1)</f>
        <v>0</v>
      </c>
      <c r="J104">
        <f ca="1">OFFSET('Ответы на форму (3)'!$B102,0,J$2+$H$1,1,1)</f>
        <v>0</v>
      </c>
      <c r="L104">
        <f ca="1">OFFSET('Ответы на форму (3)'!$B102,0,L$2+$H$1,1,1)</f>
        <v>0</v>
      </c>
      <c r="N104">
        <f ca="1">OFFSET('Ответы на форму (3)'!$B102,0,N$2+$H$1,1,1)</f>
        <v>0</v>
      </c>
      <c r="P104">
        <f ca="1">OFFSET('Ответы на форму (3)'!$B102,0,P$2+$H$1,1,1)</f>
        <v>0</v>
      </c>
      <c r="R104">
        <f ca="1">OFFSET('Ответы на форму (3)'!$B102,0,R$2+$H$1,1,1)</f>
        <v>0</v>
      </c>
      <c r="T104">
        <f ca="1">OFFSET('Ответы на форму (3)'!$B102,0,T$2+$H$1,1,1)</f>
        <v>0</v>
      </c>
    </row>
    <row r="105" spans="2:20" x14ac:dyDescent="0.2">
      <c r="B105">
        <f ca="1">OFFSET('Ответы на форму (3)'!$B103,0,B$2+$H$1,1,1)</f>
        <v>5</v>
      </c>
      <c r="D105">
        <f ca="1">OFFSET('Ответы на форму (3)'!$B103,0,D$2+$H$1,1,1)</f>
        <v>5</v>
      </c>
      <c r="F105">
        <f ca="1">OFFSET('Ответы на форму (3)'!$B103,0,F$2+$H$1,1,1)</f>
        <v>5</v>
      </c>
      <c r="H105">
        <f ca="1">OFFSET('Ответы на форму (3)'!$B103,0,H$2+$H$1,1,1)</f>
        <v>4</v>
      </c>
      <c r="J105">
        <f ca="1">OFFSET('Ответы на форму (3)'!$B103,0,J$2+$H$1,1,1)</f>
        <v>5</v>
      </c>
      <c r="L105">
        <f ca="1">OFFSET('Ответы на форму (3)'!$B103,0,L$2+$H$1,1,1)</f>
        <v>5</v>
      </c>
      <c r="N105">
        <f ca="1">OFFSET('Ответы на форму (3)'!$B103,0,N$2+$H$1,1,1)</f>
        <v>7</v>
      </c>
      <c r="P105">
        <f ca="1">OFFSET('Ответы на форму (3)'!$B103,0,P$2+$H$1,1,1)</f>
        <v>5</v>
      </c>
      <c r="R105">
        <f ca="1">OFFSET('Ответы на форму (3)'!$B103,0,R$2+$H$1,1,1)</f>
        <v>6</v>
      </c>
      <c r="T105">
        <f ca="1">OFFSET('Ответы на форму (3)'!$B103,0,T$2+$H$1,1,1)</f>
        <v>6</v>
      </c>
    </row>
    <row r="106" spans="2:20" x14ac:dyDescent="0.2">
      <c r="B106">
        <f ca="1">OFFSET('Ответы на форму (3)'!$B104,0,B$2+$H$1,1,1)</f>
        <v>10</v>
      </c>
      <c r="D106">
        <f ca="1">OFFSET('Ответы на форму (3)'!$B104,0,D$2+$H$1,1,1)</f>
        <v>10</v>
      </c>
      <c r="F106">
        <f ca="1">OFFSET('Ответы на форму (3)'!$B104,0,F$2+$H$1,1,1)</f>
        <v>10</v>
      </c>
      <c r="H106">
        <f ca="1">OFFSET('Ответы на форму (3)'!$B104,0,H$2+$H$1,1,1)</f>
        <v>10</v>
      </c>
      <c r="J106">
        <f ca="1">OFFSET('Ответы на форму (3)'!$B104,0,J$2+$H$1,1,1)</f>
        <v>10</v>
      </c>
      <c r="L106">
        <f ca="1">OFFSET('Ответы на форму (3)'!$B104,0,L$2+$H$1,1,1)</f>
        <v>10</v>
      </c>
      <c r="N106">
        <f ca="1">OFFSET('Ответы на форму (3)'!$B104,0,N$2+$H$1,1,1)</f>
        <v>10</v>
      </c>
      <c r="P106">
        <f ca="1">OFFSET('Ответы на форму (3)'!$B104,0,P$2+$H$1,1,1)</f>
        <v>10</v>
      </c>
      <c r="R106">
        <f ca="1">OFFSET('Ответы на форму (3)'!$B104,0,R$2+$H$1,1,1)</f>
        <v>10</v>
      </c>
      <c r="T106">
        <f ca="1">OFFSET('Ответы на форму (3)'!$B104,0,T$2+$H$1,1,1)</f>
        <v>10</v>
      </c>
    </row>
    <row r="107" spans="2:20" x14ac:dyDescent="0.2">
      <c r="B107">
        <f ca="1">OFFSET('Ответы на форму (3)'!$B105,0,B$2+$H$1,1,1)</f>
        <v>10</v>
      </c>
      <c r="D107">
        <f ca="1">OFFSET('Ответы на форму (3)'!$B105,0,D$2+$H$1,1,1)</f>
        <v>0</v>
      </c>
      <c r="F107">
        <f ca="1">OFFSET('Ответы на форму (3)'!$B105,0,F$2+$H$1,1,1)</f>
        <v>0</v>
      </c>
      <c r="H107">
        <f ca="1">OFFSET('Ответы на форму (3)'!$B105,0,H$2+$H$1,1,1)</f>
        <v>0</v>
      </c>
      <c r="J107">
        <f ca="1">OFFSET('Ответы на форму (3)'!$B105,0,J$2+$H$1,1,1)</f>
        <v>0</v>
      </c>
      <c r="L107">
        <f ca="1">OFFSET('Ответы на форму (3)'!$B105,0,L$2+$H$1,1,1)</f>
        <v>0</v>
      </c>
      <c r="N107">
        <f ca="1">OFFSET('Ответы на форму (3)'!$B105,0,N$2+$H$1,1,1)</f>
        <v>0</v>
      </c>
      <c r="P107">
        <f ca="1">OFFSET('Ответы на форму (3)'!$B105,0,P$2+$H$1,1,1)</f>
        <v>0</v>
      </c>
      <c r="R107">
        <f ca="1">OFFSET('Ответы на форму (3)'!$B105,0,R$2+$H$1,1,1)</f>
        <v>0</v>
      </c>
      <c r="T107">
        <f ca="1">OFFSET('Ответы на форму (3)'!$B105,0,T$2+$H$1,1,1)</f>
        <v>0</v>
      </c>
    </row>
    <row r="108" spans="2:20" x14ac:dyDescent="0.2">
      <c r="B108">
        <f ca="1">OFFSET('Ответы на форму (3)'!$B106,0,B$2+$H$1,1,1)</f>
        <v>10</v>
      </c>
      <c r="D108">
        <f ca="1">OFFSET('Ответы на форму (3)'!$B106,0,D$2+$H$1,1,1)</f>
        <v>10</v>
      </c>
      <c r="F108">
        <f ca="1">OFFSET('Ответы на форму (3)'!$B106,0,F$2+$H$1,1,1)</f>
        <v>10</v>
      </c>
      <c r="H108">
        <f ca="1">OFFSET('Ответы на форму (3)'!$B106,0,H$2+$H$1,1,1)</f>
        <v>0</v>
      </c>
      <c r="J108">
        <f ca="1">OFFSET('Ответы на форму (3)'!$B106,0,J$2+$H$1,1,1)</f>
        <v>0</v>
      </c>
      <c r="L108">
        <f ca="1">OFFSET('Ответы на форму (3)'!$B106,0,L$2+$H$1,1,1)</f>
        <v>0</v>
      </c>
      <c r="N108">
        <f ca="1">OFFSET('Ответы на форму (3)'!$B106,0,N$2+$H$1,1,1)</f>
        <v>0</v>
      </c>
      <c r="P108">
        <f ca="1">OFFSET('Ответы на форму (3)'!$B106,0,P$2+$H$1,1,1)</f>
        <v>0</v>
      </c>
      <c r="R108">
        <f ca="1">OFFSET('Ответы на форму (3)'!$B106,0,R$2+$H$1,1,1)</f>
        <v>0</v>
      </c>
      <c r="T108">
        <f ca="1">OFFSET('Ответы на форму (3)'!$B106,0,T$2+$H$1,1,1)</f>
        <v>0</v>
      </c>
    </row>
    <row r="109" spans="2:20" x14ac:dyDescent="0.2">
      <c r="B109">
        <f ca="1">OFFSET('Ответы на форму (3)'!$B107,0,B$2+$H$1,1,1)</f>
        <v>10</v>
      </c>
      <c r="D109">
        <f ca="1">OFFSET('Ответы на форму (3)'!$B107,0,D$2+$H$1,1,1)</f>
        <v>10</v>
      </c>
      <c r="F109">
        <f ca="1">OFFSET('Ответы на форму (3)'!$B107,0,F$2+$H$1,1,1)</f>
        <v>10</v>
      </c>
      <c r="H109">
        <f ca="1">OFFSET('Ответы на форму (3)'!$B107,0,H$2+$H$1,1,1)</f>
        <v>10</v>
      </c>
      <c r="J109">
        <f ca="1">OFFSET('Ответы на форму (3)'!$B107,0,J$2+$H$1,1,1)</f>
        <v>10</v>
      </c>
      <c r="L109">
        <f ca="1">OFFSET('Ответы на форму (3)'!$B107,0,L$2+$H$1,1,1)</f>
        <v>10</v>
      </c>
      <c r="N109">
        <f ca="1">OFFSET('Ответы на форму (3)'!$B107,0,N$2+$H$1,1,1)</f>
        <v>10</v>
      </c>
      <c r="P109">
        <f ca="1">OFFSET('Ответы на форму (3)'!$B107,0,P$2+$H$1,1,1)</f>
        <v>10</v>
      </c>
      <c r="R109">
        <f ca="1">OFFSET('Ответы на форму (3)'!$B107,0,R$2+$H$1,1,1)</f>
        <v>9</v>
      </c>
      <c r="T109">
        <f ca="1">OFFSET('Ответы на форму (3)'!$B107,0,T$2+$H$1,1,1)</f>
        <v>8</v>
      </c>
    </row>
    <row r="110" spans="2:20" x14ac:dyDescent="0.2">
      <c r="B110">
        <f ca="1">OFFSET('Ответы на форму (3)'!$B108,0,B$2+$H$1,1,1)</f>
        <v>0</v>
      </c>
      <c r="D110">
        <f ca="1">OFFSET('Ответы на форму (3)'!$B108,0,D$2+$H$1,1,1)</f>
        <v>0</v>
      </c>
      <c r="F110">
        <f ca="1">OFFSET('Ответы на форму (3)'!$B108,0,F$2+$H$1,1,1)</f>
        <v>0</v>
      </c>
      <c r="H110">
        <f ca="1">OFFSET('Ответы на форму (3)'!$B108,0,H$2+$H$1,1,1)</f>
        <v>0</v>
      </c>
      <c r="J110">
        <f ca="1">OFFSET('Ответы на форму (3)'!$B108,0,J$2+$H$1,1,1)</f>
        <v>0</v>
      </c>
      <c r="L110">
        <f ca="1">OFFSET('Ответы на форму (3)'!$B108,0,L$2+$H$1,1,1)</f>
        <v>0</v>
      </c>
      <c r="N110">
        <f ca="1">OFFSET('Ответы на форму (3)'!$B108,0,N$2+$H$1,1,1)</f>
        <v>0</v>
      </c>
      <c r="P110">
        <f ca="1">OFFSET('Ответы на форму (3)'!$B108,0,P$2+$H$1,1,1)</f>
        <v>0</v>
      </c>
      <c r="R110">
        <f ca="1">OFFSET('Ответы на форму (3)'!$B108,0,R$2+$H$1,1,1)</f>
        <v>0</v>
      </c>
      <c r="T110">
        <f ca="1">OFFSET('Ответы на форму (3)'!$B108,0,T$2+$H$1,1,1)</f>
        <v>0</v>
      </c>
    </row>
    <row r="111" spans="2:20" x14ac:dyDescent="0.2">
      <c r="B111">
        <f ca="1">OFFSET('Ответы на форму (3)'!$B109,0,B$2+$H$1,1,1)</f>
        <v>10</v>
      </c>
      <c r="D111">
        <f ca="1">OFFSET('Ответы на форму (3)'!$B109,0,D$2+$H$1,1,1)</f>
        <v>9</v>
      </c>
      <c r="F111">
        <f ca="1">OFFSET('Ответы на форму (3)'!$B109,0,F$2+$H$1,1,1)</f>
        <v>9</v>
      </c>
      <c r="H111">
        <f ca="1">OFFSET('Ответы на форму (3)'!$B109,0,H$2+$H$1,1,1)</f>
        <v>9</v>
      </c>
      <c r="J111">
        <f ca="1">OFFSET('Ответы на форму (3)'!$B109,0,J$2+$H$1,1,1)</f>
        <v>9</v>
      </c>
      <c r="L111">
        <f ca="1">OFFSET('Ответы на форму (3)'!$B109,0,L$2+$H$1,1,1)</f>
        <v>9</v>
      </c>
      <c r="N111">
        <f ca="1">OFFSET('Ответы на форму (3)'!$B109,0,N$2+$H$1,1,1)</f>
        <v>9</v>
      </c>
      <c r="P111">
        <f ca="1">OFFSET('Ответы на форму (3)'!$B109,0,P$2+$H$1,1,1)</f>
        <v>10</v>
      </c>
      <c r="R111">
        <f ca="1">OFFSET('Ответы на форму (3)'!$B109,0,R$2+$H$1,1,1)</f>
        <v>10</v>
      </c>
      <c r="T111">
        <f ca="1">OFFSET('Ответы на форму (3)'!$B109,0,T$2+$H$1,1,1)</f>
        <v>0</v>
      </c>
    </row>
    <row r="112" spans="2:20" x14ac:dyDescent="0.2">
      <c r="B112">
        <f ca="1">OFFSET('Ответы на форму (3)'!$B110,0,B$2+$H$1,1,1)</f>
        <v>5</v>
      </c>
      <c r="D112">
        <f ca="1">OFFSET('Ответы на форму (3)'!$B110,0,D$2+$H$1,1,1)</f>
        <v>8</v>
      </c>
      <c r="F112">
        <f ca="1">OFFSET('Ответы на форму (3)'!$B110,0,F$2+$H$1,1,1)</f>
        <v>8</v>
      </c>
      <c r="H112">
        <f ca="1">OFFSET('Ответы на форму (3)'!$B110,0,H$2+$H$1,1,1)</f>
        <v>8</v>
      </c>
      <c r="J112">
        <f ca="1">OFFSET('Ответы на форму (3)'!$B110,0,J$2+$H$1,1,1)</f>
        <v>8</v>
      </c>
      <c r="L112">
        <f ca="1">OFFSET('Ответы на форму (3)'!$B110,0,L$2+$H$1,1,1)</f>
        <v>8</v>
      </c>
      <c r="N112">
        <f ca="1">OFFSET('Ответы на форму (3)'!$B110,0,N$2+$H$1,1,1)</f>
        <v>8</v>
      </c>
      <c r="P112">
        <f ca="1">OFFSET('Ответы на форму (3)'!$B110,0,P$2+$H$1,1,1)</f>
        <v>8</v>
      </c>
      <c r="R112">
        <f ca="1">OFFSET('Ответы на форму (3)'!$B110,0,R$2+$H$1,1,1)</f>
        <v>8</v>
      </c>
      <c r="T112">
        <f ca="1">OFFSET('Ответы на форму (3)'!$B110,0,T$2+$H$1,1,1)</f>
        <v>8</v>
      </c>
    </row>
    <row r="113" spans="2:20" x14ac:dyDescent="0.2">
      <c r="B113">
        <f ca="1">OFFSET('Ответы на форму (3)'!$B111,0,B$2+$H$1,1,1)</f>
        <v>10</v>
      </c>
      <c r="D113">
        <f ca="1">OFFSET('Ответы на форму (3)'!$B111,0,D$2+$H$1,1,1)</f>
        <v>10</v>
      </c>
      <c r="F113">
        <f ca="1">OFFSET('Ответы на форму (3)'!$B111,0,F$2+$H$1,1,1)</f>
        <v>10</v>
      </c>
      <c r="H113">
        <f ca="1">OFFSET('Ответы на форму (3)'!$B111,0,H$2+$H$1,1,1)</f>
        <v>10</v>
      </c>
      <c r="J113">
        <f ca="1">OFFSET('Ответы на форму (3)'!$B111,0,J$2+$H$1,1,1)</f>
        <v>10</v>
      </c>
      <c r="L113">
        <f ca="1">OFFSET('Ответы на форму (3)'!$B111,0,L$2+$H$1,1,1)</f>
        <v>10</v>
      </c>
      <c r="N113">
        <f ca="1">OFFSET('Ответы на форму (3)'!$B111,0,N$2+$H$1,1,1)</f>
        <v>10</v>
      </c>
      <c r="P113">
        <f ca="1">OFFSET('Ответы на форму (3)'!$B111,0,P$2+$H$1,1,1)</f>
        <v>10</v>
      </c>
      <c r="R113">
        <f ca="1">OFFSET('Ответы на форму (3)'!$B111,0,R$2+$H$1,1,1)</f>
        <v>9</v>
      </c>
      <c r="T113">
        <f ca="1">OFFSET('Ответы на форму (3)'!$B111,0,T$2+$H$1,1,1)</f>
        <v>9</v>
      </c>
    </row>
    <row r="114" spans="2:20" x14ac:dyDescent="0.2">
      <c r="B114">
        <f ca="1">OFFSET('Ответы на форму (3)'!$B112,0,B$2+$H$1,1,1)</f>
        <v>0</v>
      </c>
      <c r="D114">
        <f ca="1">OFFSET('Ответы на форму (3)'!$B112,0,D$2+$H$1,1,1)</f>
        <v>0</v>
      </c>
      <c r="F114">
        <f ca="1">OFFSET('Ответы на форму (3)'!$B112,0,F$2+$H$1,1,1)</f>
        <v>0</v>
      </c>
      <c r="H114">
        <f ca="1">OFFSET('Ответы на форму (3)'!$B112,0,H$2+$H$1,1,1)</f>
        <v>0</v>
      </c>
      <c r="J114">
        <f ca="1">OFFSET('Ответы на форму (3)'!$B112,0,J$2+$H$1,1,1)</f>
        <v>0</v>
      </c>
      <c r="L114">
        <f ca="1">OFFSET('Ответы на форму (3)'!$B112,0,L$2+$H$1,1,1)</f>
        <v>0</v>
      </c>
      <c r="N114">
        <f ca="1">OFFSET('Ответы на форму (3)'!$B112,0,N$2+$H$1,1,1)</f>
        <v>0</v>
      </c>
      <c r="P114">
        <f ca="1">OFFSET('Ответы на форму (3)'!$B112,0,P$2+$H$1,1,1)</f>
        <v>0</v>
      </c>
      <c r="R114">
        <f ca="1">OFFSET('Ответы на форму (3)'!$B112,0,R$2+$H$1,1,1)</f>
        <v>0</v>
      </c>
      <c r="T114">
        <f ca="1">OFFSET('Ответы на форму (3)'!$B112,0,T$2+$H$1,1,1)</f>
        <v>0</v>
      </c>
    </row>
    <row r="115" spans="2:20" x14ac:dyDescent="0.2">
      <c r="B115">
        <f ca="1">OFFSET('Ответы на форму (3)'!$B113,0,B$2+$H$1,1,1)</f>
        <v>0</v>
      </c>
      <c r="D115">
        <f ca="1">OFFSET('Ответы на форму (3)'!$B113,0,D$2+$H$1,1,1)</f>
        <v>0</v>
      </c>
      <c r="F115">
        <f ca="1">OFFSET('Ответы на форму (3)'!$B113,0,F$2+$H$1,1,1)</f>
        <v>0</v>
      </c>
      <c r="H115">
        <f ca="1">OFFSET('Ответы на форму (3)'!$B113,0,H$2+$H$1,1,1)</f>
        <v>0</v>
      </c>
      <c r="J115">
        <f ca="1">OFFSET('Ответы на форму (3)'!$B113,0,J$2+$H$1,1,1)</f>
        <v>0</v>
      </c>
      <c r="L115">
        <f ca="1">OFFSET('Ответы на форму (3)'!$B113,0,L$2+$H$1,1,1)</f>
        <v>0</v>
      </c>
      <c r="N115">
        <f ca="1">OFFSET('Ответы на форму (3)'!$B113,0,N$2+$H$1,1,1)</f>
        <v>0</v>
      </c>
      <c r="P115">
        <f ca="1">OFFSET('Ответы на форму (3)'!$B113,0,P$2+$H$1,1,1)</f>
        <v>0</v>
      </c>
      <c r="R115">
        <f ca="1">OFFSET('Ответы на форму (3)'!$B113,0,R$2+$H$1,1,1)</f>
        <v>0</v>
      </c>
      <c r="T115">
        <f ca="1">OFFSET('Ответы на форму (3)'!$B113,0,T$2+$H$1,1,1)</f>
        <v>0</v>
      </c>
    </row>
    <row r="116" spans="2:20" x14ac:dyDescent="0.2">
      <c r="B116">
        <f ca="1">OFFSET('Ответы на форму (3)'!$B114,0,B$2+$H$1,1,1)</f>
        <v>10</v>
      </c>
      <c r="D116">
        <f ca="1">OFFSET('Ответы на форму (3)'!$B114,0,D$2+$H$1,1,1)</f>
        <v>10</v>
      </c>
      <c r="F116">
        <f ca="1">OFFSET('Ответы на форму (3)'!$B114,0,F$2+$H$1,1,1)</f>
        <v>10</v>
      </c>
      <c r="H116">
        <f ca="1">OFFSET('Ответы на форму (3)'!$B114,0,H$2+$H$1,1,1)</f>
        <v>10</v>
      </c>
      <c r="J116">
        <f ca="1">OFFSET('Ответы на форму (3)'!$B114,0,J$2+$H$1,1,1)</f>
        <v>10</v>
      </c>
      <c r="L116">
        <f ca="1">OFFSET('Ответы на форму (3)'!$B114,0,L$2+$H$1,1,1)</f>
        <v>10</v>
      </c>
      <c r="N116">
        <f ca="1">OFFSET('Ответы на форму (3)'!$B114,0,N$2+$H$1,1,1)</f>
        <v>10</v>
      </c>
      <c r="P116">
        <f ca="1">OFFSET('Ответы на форму (3)'!$B114,0,P$2+$H$1,1,1)</f>
        <v>10</v>
      </c>
      <c r="R116">
        <f ca="1">OFFSET('Ответы на форму (3)'!$B114,0,R$2+$H$1,1,1)</f>
        <v>10</v>
      </c>
      <c r="T116">
        <f ca="1">OFFSET('Ответы на форму (3)'!$B114,0,T$2+$H$1,1,1)</f>
        <v>9</v>
      </c>
    </row>
    <row r="117" spans="2:20" x14ac:dyDescent="0.2">
      <c r="B117">
        <f ca="1">OFFSET('Ответы на форму (3)'!$B115,0,B$2+$H$1,1,1)</f>
        <v>0</v>
      </c>
      <c r="D117">
        <f ca="1">OFFSET('Ответы на форму (3)'!$B115,0,D$2+$H$1,1,1)</f>
        <v>0</v>
      </c>
      <c r="F117">
        <f ca="1">OFFSET('Ответы на форму (3)'!$B115,0,F$2+$H$1,1,1)</f>
        <v>0</v>
      </c>
      <c r="H117">
        <f ca="1">OFFSET('Ответы на форму (3)'!$B115,0,H$2+$H$1,1,1)</f>
        <v>0</v>
      </c>
      <c r="J117">
        <f ca="1">OFFSET('Ответы на форму (3)'!$B115,0,J$2+$H$1,1,1)</f>
        <v>0</v>
      </c>
      <c r="L117">
        <f ca="1">OFFSET('Ответы на форму (3)'!$B115,0,L$2+$H$1,1,1)</f>
        <v>0</v>
      </c>
      <c r="N117">
        <f ca="1">OFFSET('Ответы на форму (3)'!$B115,0,N$2+$H$1,1,1)</f>
        <v>0</v>
      </c>
      <c r="P117">
        <f ca="1">OFFSET('Ответы на форму (3)'!$B115,0,P$2+$H$1,1,1)</f>
        <v>0</v>
      </c>
      <c r="R117">
        <f ca="1">OFFSET('Ответы на форму (3)'!$B115,0,R$2+$H$1,1,1)</f>
        <v>0</v>
      </c>
      <c r="T117">
        <f ca="1">OFFSET('Ответы на форму (3)'!$B115,0,T$2+$H$1,1,1)</f>
        <v>0</v>
      </c>
    </row>
    <row r="118" spans="2:20" x14ac:dyDescent="0.2">
      <c r="B118">
        <f ca="1">OFFSET('Ответы на форму (3)'!$B116,0,B$2+$H$1,1,1)</f>
        <v>0</v>
      </c>
      <c r="D118">
        <f ca="1">OFFSET('Ответы на форму (3)'!$B116,0,D$2+$H$1,1,1)</f>
        <v>0</v>
      </c>
      <c r="F118">
        <f ca="1">OFFSET('Ответы на форму (3)'!$B116,0,F$2+$H$1,1,1)</f>
        <v>0</v>
      </c>
      <c r="H118">
        <f ca="1">OFFSET('Ответы на форму (3)'!$B116,0,H$2+$H$1,1,1)</f>
        <v>0</v>
      </c>
      <c r="J118">
        <f ca="1">OFFSET('Ответы на форму (3)'!$B116,0,J$2+$H$1,1,1)</f>
        <v>0</v>
      </c>
      <c r="L118">
        <f ca="1">OFFSET('Ответы на форму (3)'!$B116,0,L$2+$H$1,1,1)</f>
        <v>0</v>
      </c>
      <c r="N118">
        <f ca="1">OFFSET('Ответы на форму (3)'!$B116,0,N$2+$H$1,1,1)</f>
        <v>0</v>
      </c>
      <c r="P118">
        <f ca="1">OFFSET('Ответы на форму (3)'!$B116,0,P$2+$H$1,1,1)</f>
        <v>0</v>
      </c>
      <c r="R118">
        <f ca="1">OFFSET('Ответы на форму (3)'!$B116,0,R$2+$H$1,1,1)</f>
        <v>0</v>
      </c>
      <c r="T118">
        <f ca="1">OFFSET('Ответы на форму (3)'!$B116,0,T$2+$H$1,1,1)</f>
        <v>0</v>
      </c>
    </row>
    <row r="119" spans="2:20" x14ac:dyDescent="0.2">
      <c r="B119">
        <f ca="1">OFFSET('Ответы на форму (3)'!$B117,0,B$2+$H$1,1,1)</f>
        <v>7</v>
      </c>
      <c r="D119">
        <f ca="1">OFFSET('Ответы на форму (3)'!$B117,0,D$2+$H$1,1,1)</f>
        <v>9</v>
      </c>
      <c r="F119">
        <f ca="1">OFFSET('Ответы на форму (3)'!$B117,0,F$2+$H$1,1,1)</f>
        <v>8</v>
      </c>
      <c r="H119">
        <f ca="1">OFFSET('Ответы на форму (3)'!$B117,0,H$2+$H$1,1,1)</f>
        <v>9</v>
      </c>
      <c r="J119">
        <f ca="1">OFFSET('Ответы на форму (3)'!$B117,0,J$2+$H$1,1,1)</f>
        <v>8</v>
      </c>
      <c r="L119">
        <f ca="1">OFFSET('Ответы на форму (3)'!$B117,0,L$2+$H$1,1,1)</f>
        <v>9</v>
      </c>
      <c r="N119">
        <f ca="1">OFFSET('Ответы на форму (3)'!$B117,0,N$2+$H$1,1,1)</f>
        <v>9</v>
      </c>
      <c r="P119">
        <f ca="1">OFFSET('Ответы на форму (3)'!$B117,0,P$2+$H$1,1,1)</f>
        <v>10</v>
      </c>
      <c r="R119">
        <f ca="1">OFFSET('Ответы на форму (3)'!$B117,0,R$2+$H$1,1,1)</f>
        <v>8</v>
      </c>
      <c r="T119">
        <f ca="1">OFFSET('Ответы на форму (3)'!$B117,0,T$2+$H$1,1,1)</f>
        <v>8</v>
      </c>
    </row>
    <row r="120" spans="2:20" x14ac:dyDescent="0.2">
      <c r="B120">
        <f ca="1">OFFSET('Ответы на форму (3)'!$B118,0,B$2+$H$1,1,1)</f>
        <v>0</v>
      </c>
      <c r="D120">
        <f ca="1">OFFSET('Ответы на форму (3)'!$B118,0,D$2+$H$1,1,1)</f>
        <v>0</v>
      </c>
      <c r="F120">
        <f ca="1">OFFSET('Ответы на форму (3)'!$B118,0,F$2+$H$1,1,1)</f>
        <v>0</v>
      </c>
      <c r="H120">
        <f ca="1">OFFSET('Ответы на форму (3)'!$B118,0,H$2+$H$1,1,1)</f>
        <v>0</v>
      </c>
      <c r="J120">
        <f ca="1">OFFSET('Ответы на форму (3)'!$B118,0,J$2+$H$1,1,1)</f>
        <v>0</v>
      </c>
      <c r="L120">
        <f ca="1">OFFSET('Ответы на форму (3)'!$B118,0,L$2+$H$1,1,1)</f>
        <v>0</v>
      </c>
      <c r="N120">
        <f ca="1">OFFSET('Ответы на форму (3)'!$B118,0,N$2+$H$1,1,1)</f>
        <v>0</v>
      </c>
      <c r="P120">
        <f ca="1">OFFSET('Ответы на форму (3)'!$B118,0,P$2+$H$1,1,1)</f>
        <v>0</v>
      </c>
      <c r="R120">
        <f ca="1">OFFSET('Ответы на форму (3)'!$B118,0,R$2+$H$1,1,1)</f>
        <v>0</v>
      </c>
      <c r="T120">
        <f ca="1">OFFSET('Ответы на форму (3)'!$B118,0,T$2+$H$1,1,1)</f>
        <v>0</v>
      </c>
    </row>
    <row r="121" spans="2:20" x14ac:dyDescent="0.2">
      <c r="B121">
        <f ca="1">OFFSET('Ответы на форму (3)'!$B119,0,B$2+$H$1,1,1)</f>
        <v>10</v>
      </c>
      <c r="D121">
        <f ca="1">OFFSET('Ответы на форму (3)'!$B119,0,D$2+$H$1,1,1)</f>
        <v>10</v>
      </c>
      <c r="F121">
        <f ca="1">OFFSET('Ответы на форму (3)'!$B119,0,F$2+$H$1,1,1)</f>
        <v>10</v>
      </c>
      <c r="H121">
        <f ca="1">OFFSET('Ответы на форму (3)'!$B119,0,H$2+$H$1,1,1)</f>
        <v>10</v>
      </c>
      <c r="J121">
        <f ca="1">OFFSET('Ответы на форму (3)'!$B119,0,J$2+$H$1,1,1)</f>
        <v>0</v>
      </c>
      <c r="L121">
        <f ca="1">OFFSET('Ответы на форму (3)'!$B119,0,L$2+$H$1,1,1)</f>
        <v>0</v>
      </c>
      <c r="N121">
        <f ca="1">OFFSET('Ответы на форму (3)'!$B119,0,N$2+$H$1,1,1)</f>
        <v>10</v>
      </c>
      <c r="P121">
        <f ca="1">OFFSET('Ответы на форму (3)'!$B119,0,P$2+$H$1,1,1)</f>
        <v>10</v>
      </c>
      <c r="R121">
        <f ca="1">OFFSET('Ответы на форму (3)'!$B119,0,R$2+$H$1,1,1)</f>
        <v>10</v>
      </c>
      <c r="T121">
        <f ca="1">OFFSET('Ответы на форму (3)'!$B119,0,T$2+$H$1,1,1)</f>
        <v>0</v>
      </c>
    </row>
    <row r="122" spans="2:20" x14ac:dyDescent="0.2">
      <c r="B122">
        <f ca="1">OFFSET('Ответы на форму (3)'!$B120,0,B$2+$H$1,1,1)</f>
        <v>0</v>
      </c>
      <c r="D122">
        <f ca="1">OFFSET('Ответы на форму (3)'!$B120,0,D$2+$H$1,1,1)</f>
        <v>0</v>
      </c>
      <c r="F122">
        <f ca="1">OFFSET('Ответы на форму (3)'!$B120,0,F$2+$H$1,1,1)</f>
        <v>0</v>
      </c>
      <c r="H122">
        <f ca="1">OFFSET('Ответы на форму (3)'!$B120,0,H$2+$H$1,1,1)</f>
        <v>0</v>
      </c>
      <c r="J122">
        <f ca="1">OFFSET('Ответы на форму (3)'!$B120,0,J$2+$H$1,1,1)</f>
        <v>0</v>
      </c>
      <c r="L122">
        <f ca="1">OFFSET('Ответы на форму (3)'!$B120,0,L$2+$H$1,1,1)</f>
        <v>0</v>
      </c>
      <c r="N122">
        <f ca="1">OFFSET('Ответы на форму (3)'!$B120,0,N$2+$H$1,1,1)</f>
        <v>0</v>
      </c>
      <c r="P122">
        <f ca="1">OFFSET('Ответы на форму (3)'!$B120,0,P$2+$H$1,1,1)</f>
        <v>0</v>
      </c>
      <c r="R122">
        <f ca="1">OFFSET('Ответы на форму (3)'!$B120,0,R$2+$H$1,1,1)</f>
        <v>0</v>
      </c>
      <c r="T122">
        <f ca="1">OFFSET('Ответы на форму (3)'!$B120,0,T$2+$H$1,1,1)</f>
        <v>0</v>
      </c>
    </row>
    <row r="123" spans="2:20" x14ac:dyDescent="0.2">
      <c r="B123">
        <f ca="1">OFFSET('Ответы на форму (3)'!$B121,0,B$2+$H$1,1,1)</f>
        <v>0</v>
      </c>
      <c r="D123">
        <f ca="1">OFFSET('Ответы на форму (3)'!$B121,0,D$2+$H$1,1,1)</f>
        <v>0</v>
      </c>
      <c r="F123">
        <f ca="1">OFFSET('Ответы на форму (3)'!$B121,0,F$2+$H$1,1,1)</f>
        <v>0</v>
      </c>
      <c r="H123">
        <f ca="1">OFFSET('Ответы на форму (3)'!$B121,0,H$2+$H$1,1,1)</f>
        <v>0</v>
      </c>
      <c r="J123">
        <f ca="1">OFFSET('Ответы на форму (3)'!$B121,0,J$2+$H$1,1,1)</f>
        <v>0</v>
      </c>
      <c r="L123">
        <f ca="1">OFFSET('Ответы на форму (3)'!$B121,0,L$2+$H$1,1,1)</f>
        <v>0</v>
      </c>
      <c r="N123">
        <f ca="1">OFFSET('Ответы на форму (3)'!$B121,0,N$2+$H$1,1,1)</f>
        <v>0</v>
      </c>
      <c r="P123">
        <f ca="1">OFFSET('Ответы на форму (3)'!$B121,0,P$2+$H$1,1,1)</f>
        <v>0</v>
      </c>
      <c r="R123">
        <f ca="1">OFFSET('Ответы на форму (3)'!$B121,0,R$2+$H$1,1,1)</f>
        <v>0</v>
      </c>
      <c r="T123">
        <f ca="1">OFFSET('Ответы на форму (3)'!$B121,0,T$2+$H$1,1,1)</f>
        <v>0</v>
      </c>
    </row>
    <row r="124" spans="2:20" x14ac:dyDescent="0.2">
      <c r="B124">
        <f ca="1">OFFSET('Ответы на форму (3)'!$B122,0,B$2+$H$1,1,1)</f>
        <v>0</v>
      </c>
      <c r="D124">
        <f ca="1">OFFSET('Ответы на форму (3)'!$B122,0,D$2+$H$1,1,1)</f>
        <v>0</v>
      </c>
      <c r="F124">
        <f ca="1">OFFSET('Ответы на форму (3)'!$B122,0,F$2+$H$1,1,1)</f>
        <v>0</v>
      </c>
      <c r="H124">
        <f ca="1">OFFSET('Ответы на форму (3)'!$B122,0,H$2+$H$1,1,1)</f>
        <v>0</v>
      </c>
      <c r="J124">
        <f ca="1">OFFSET('Ответы на форму (3)'!$B122,0,J$2+$H$1,1,1)</f>
        <v>0</v>
      </c>
      <c r="L124">
        <f ca="1">OFFSET('Ответы на форму (3)'!$B122,0,L$2+$H$1,1,1)</f>
        <v>0</v>
      </c>
      <c r="N124">
        <f ca="1">OFFSET('Ответы на форму (3)'!$B122,0,N$2+$H$1,1,1)</f>
        <v>0</v>
      </c>
      <c r="P124">
        <f ca="1">OFFSET('Ответы на форму (3)'!$B122,0,P$2+$H$1,1,1)</f>
        <v>0</v>
      </c>
      <c r="R124">
        <f ca="1">OFFSET('Ответы на форму (3)'!$B122,0,R$2+$H$1,1,1)</f>
        <v>0</v>
      </c>
      <c r="T124">
        <f ca="1">OFFSET('Ответы на форму (3)'!$B122,0,T$2+$H$1,1,1)</f>
        <v>0</v>
      </c>
    </row>
    <row r="125" spans="2:20" x14ac:dyDescent="0.2">
      <c r="B125">
        <f ca="1">OFFSET('Ответы на форму (3)'!$B123,0,B$2+$H$1,1,1)</f>
        <v>0</v>
      </c>
      <c r="D125">
        <f ca="1">OFFSET('Ответы на форму (3)'!$B123,0,D$2+$H$1,1,1)</f>
        <v>0</v>
      </c>
      <c r="F125">
        <f ca="1">OFFSET('Ответы на форму (3)'!$B123,0,F$2+$H$1,1,1)</f>
        <v>0</v>
      </c>
      <c r="H125">
        <f ca="1">OFFSET('Ответы на форму (3)'!$B123,0,H$2+$H$1,1,1)</f>
        <v>0</v>
      </c>
      <c r="J125">
        <f ca="1">OFFSET('Ответы на форму (3)'!$B123,0,J$2+$H$1,1,1)</f>
        <v>0</v>
      </c>
      <c r="L125">
        <f ca="1">OFFSET('Ответы на форму (3)'!$B123,0,L$2+$H$1,1,1)</f>
        <v>0</v>
      </c>
      <c r="N125">
        <f ca="1">OFFSET('Ответы на форму (3)'!$B123,0,N$2+$H$1,1,1)</f>
        <v>0</v>
      </c>
      <c r="P125">
        <f ca="1">OFFSET('Ответы на форму (3)'!$B123,0,P$2+$H$1,1,1)</f>
        <v>0</v>
      </c>
      <c r="R125">
        <f ca="1">OFFSET('Ответы на форму (3)'!$B123,0,R$2+$H$1,1,1)</f>
        <v>0</v>
      </c>
      <c r="T125">
        <f ca="1">OFFSET('Ответы на форму (3)'!$B123,0,T$2+$H$1,1,1)</f>
        <v>0</v>
      </c>
    </row>
    <row r="126" spans="2:20" x14ac:dyDescent="0.2">
      <c r="B126">
        <f ca="1">OFFSET('Ответы на форму (3)'!$B124,0,B$2+$H$1,1,1)</f>
        <v>0</v>
      </c>
      <c r="D126">
        <f ca="1">OFFSET('Ответы на форму (3)'!$B124,0,D$2+$H$1,1,1)</f>
        <v>0</v>
      </c>
      <c r="F126">
        <f ca="1">OFFSET('Ответы на форму (3)'!$B124,0,F$2+$H$1,1,1)</f>
        <v>0</v>
      </c>
      <c r="H126">
        <f ca="1">OFFSET('Ответы на форму (3)'!$B124,0,H$2+$H$1,1,1)</f>
        <v>0</v>
      </c>
      <c r="J126">
        <f ca="1">OFFSET('Ответы на форму (3)'!$B124,0,J$2+$H$1,1,1)</f>
        <v>0</v>
      </c>
      <c r="L126">
        <f ca="1">OFFSET('Ответы на форму (3)'!$B124,0,L$2+$H$1,1,1)</f>
        <v>0</v>
      </c>
      <c r="N126">
        <f ca="1">OFFSET('Ответы на форму (3)'!$B124,0,N$2+$H$1,1,1)</f>
        <v>0</v>
      </c>
      <c r="P126">
        <f ca="1">OFFSET('Ответы на форму (3)'!$B124,0,P$2+$H$1,1,1)</f>
        <v>0</v>
      </c>
      <c r="R126">
        <f ca="1">OFFSET('Ответы на форму (3)'!$B124,0,R$2+$H$1,1,1)</f>
        <v>0</v>
      </c>
      <c r="T126">
        <f ca="1">OFFSET('Ответы на форму (3)'!$B124,0,T$2+$H$1,1,1)</f>
        <v>0</v>
      </c>
    </row>
    <row r="127" spans="2:20" x14ac:dyDescent="0.2">
      <c r="B127">
        <f ca="1">OFFSET('Ответы на форму (3)'!$B125,0,B$2+$H$1,1,1)</f>
        <v>0</v>
      </c>
      <c r="D127">
        <f ca="1">OFFSET('Ответы на форму (3)'!$B125,0,D$2+$H$1,1,1)</f>
        <v>0</v>
      </c>
      <c r="F127">
        <f ca="1">OFFSET('Ответы на форму (3)'!$B125,0,F$2+$H$1,1,1)</f>
        <v>0</v>
      </c>
      <c r="H127">
        <f ca="1">OFFSET('Ответы на форму (3)'!$B125,0,H$2+$H$1,1,1)</f>
        <v>0</v>
      </c>
      <c r="J127">
        <f ca="1">OFFSET('Ответы на форму (3)'!$B125,0,J$2+$H$1,1,1)</f>
        <v>0</v>
      </c>
      <c r="L127">
        <f ca="1">OFFSET('Ответы на форму (3)'!$B125,0,L$2+$H$1,1,1)</f>
        <v>0</v>
      </c>
      <c r="N127">
        <f ca="1">OFFSET('Ответы на форму (3)'!$B125,0,N$2+$H$1,1,1)</f>
        <v>0</v>
      </c>
      <c r="P127">
        <f ca="1">OFFSET('Ответы на форму (3)'!$B125,0,P$2+$H$1,1,1)</f>
        <v>0</v>
      </c>
      <c r="R127">
        <f ca="1">OFFSET('Ответы на форму (3)'!$B125,0,R$2+$H$1,1,1)</f>
        <v>0</v>
      </c>
      <c r="T127">
        <f ca="1">OFFSET('Ответы на форму (3)'!$B125,0,T$2+$H$1,1,1)</f>
        <v>0</v>
      </c>
    </row>
    <row r="128" spans="2:20" x14ac:dyDescent="0.2">
      <c r="B128">
        <f ca="1">OFFSET('Ответы на форму (3)'!$B126,0,B$2+$H$1,1,1)</f>
        <v>0</v>
      </c>
      <c r="D128">
        <f ca="1">OFFSET('Ответы на форму (3)'!$B126,0,D$2+$H$1,1,1)</f>
        <v>0</v>
      </c>
      <c r="F128">
        <f ca="1">OFFSET('Ответы на форму (3)'!$B126,0,F$2+$H$1,1,1)</f>
        <v>0</v>
      </c>
      <c r="H128">
        <f ca="1">OFFSET('Ответы на форму (3)'!$B126,0,H$2+$H$1,1,1)</f>
        <v>0</v>
      </c>
      <c r="J128">
        <f ca="1">OFFSET('Ответы на форму (3)'!$B126,0,J$2+$H$1,1,1)</f>
        <v>0</v>
      </c>
      <c r="L128">
        <f ca="1">OFFSET('Ответы на форму (3)'!$B126,0,L$2+$H$1,1,1)</f>
        <v>0</v>
      </c>
      <c r="N128">
        <f ca="1">OFFSET('Ответы на форму (3)'!$B126,0,N$2+$H$1,1,1)</f>
        <v>0</v>
      </c>
      <c r="P128">
        <f ca="1">OFFSET('Ответы на форму (3)'!$B126,0,P$2+$H$1,1,1)</f>
        <v>0</v>
      </c>
      <c r="R128">
        <f ca="1">OFFSET('Ответы на форму (3)'!$B126,0,R$2+$H$1,1,1)</f>
        <v>0</v>
      </c>
      <c r="T128">
        <f ca="1">OFFSET('Ответы на форму (3)'!$B126,0,T$2+$H$1,1,1)</f>
        <v>0</v>
      </c>
    </row>
    <row r="129" spans="2:20" x14ac:dyDescent="0.2">
      <c r="B129">
        <f ca="1">OFFSET('Ответы на форму (3)'!$B127,0,B$2+$H$1,1,1)</f>
        <v>0</v>
      </c>
      <c r="D129">
        <f ca="1">OFFSET('Ответы на форму (3)'!$B127,0,D$2+$H$1,1,1)</f>
        <v>0</v>
      </c>
      <c r="F129">
        <f ca="1">OFFSET('Ответы на форму (3)'!$B127,0,F$2+$H$1,1,1)</f>
        <v>0</v>
      </c>
      <c r="H129">
        <f ca="1">OFFSET('Ответы на форму (3)'!$B127,0,H$2+$H$1,1,1)</f>
        <v>0</v>
      </c>
      <c r="J129">
        <f ca="1">OFFSET('Ответы на форму (3)'!$B127,0,J$2+$H$1,1,1)</f>
        <v>0</v>
      </c>
      <c r="L129">
        <f ca="1">OFFSET('Ответы на форму (3)'!$B127,0,L$2+$H$1,1,1)</f>
        <v>0</v>
      </c>
      <c r="N129">
        <f ca="1">OFFSET('Ответы на форму (3)'!$B127,0,N$2+$H$1,1,1)</f>
        <v>0</v>
      </c>
      <c r="P129">
        <f ca="1">OFFSET('Ответы на форму (3)'!$B127,0,P$2+$H$1,1,1)</f>
        <v>0</v>
      </c>
      <c r="R129">
        <f ca="1">OFFSET('Ответы на форму (3)'!$B127,0,R$2+$H$1,1,1)</f>
        <v>0</v>
      </c>
      <c r="T129">
        <f ca="1">OFFSET('Ответы на форму (3)'!$B127,0,T$2+$H$1,1,1)</f>
        <v>0</v>
      </c>
    </row>
    <row r="130" spans="2:20" x14ac:dyDescent="0.2">
      <c r="B130">
        <f ca="1">OFFSET('Ответы на форму (3)'!$B128,0,B$2+$H$1,1,1)</f>
        <v>0</v>
      </c>
      <c r="D130">
        <f ca="1">OFFSET('Ответы на форму (3)'!$B128,0,D$2+$H$1,1,1)</f>
        <v>0</v>
      </c>
      <c r="F130">
        <f ca="1">OFFSET('Ответы на форму (3)'!$B128,0,F$2+$H$1,1,1)</f>
        <v>0</v>
      </c>
      <c r="H130">
        <f ca="1">OFFSET('Ответы на форму (3)'!$B128,0,H$2+$H$1,1,1)</f>
        <v>0</v>
      </c>
      <c r="J130">
        <f ca="1">OFFSET('Ответы на форму (3)'!$B128,0,J$2+$H$1,1,1)</f>
        <v>0</v>
      </c>
      <c r="L130">
        <f ca="1">OFFSET('Ответы на форму (3)'!$B128,0,L$2+$H$1,1,1)</f>
        <v>0</v>
      </c>
      <c r="N130">
        <f ca="1">OFFSET('Ответы на форму (3)'!$B128,0,N$2+$H$1,1,1)</f>
        <v>0</v>
      </c>
      <c r="P130">
        <f ca="1">OFFSET('Ответы на форму (3)'!$B128,0,P$2+$H$1,1,1)</f>
        <v>0</v>
      </c>
      <c r="R130">
        <f ca="1">OFFSET('Ответы на форму (3)'!$B128,0,R$2+$H$1,1,1)</f>
        <v>0</v>
      </c>
      <c r="T130">
        <f ca="1">OFFSET('Ответы на форму (3)'!$B128,0,T$2+$H$1,1,1)</f>
        <v>0</v>
      </c>
    </row>
    <row r="131" spans="2:20" x14ac:dyDescent="0.2">
      <c r="B131">
        <f ca="1">OFFSET('Ответы на форму (3)'!$B129,0,B$2+$H$1,1,1)</f>
        <v>0</v>
      </c>
      <c r="D131">
        <f ca="1">OFFSET('Ответы на форму (3)'!$B129,0,D$2+$H$1,1,1)</f>
        <v>0</v>
      </c>
      <c r="F131">
        <f ca="1">OFFSET('Ответы на форму (3)'!$B129,0,F$2+$H$1,1,1)</f>
        <v>0</v>
      </c>
      <c r="H131">
        <f ca="1">OFFSET('Ответы на форму (3)'!$B129,0,H$2+$H$1,1,1)</f>
        <v>0</v>
      </c>
      <c r="J131">
        <f ca="1">OFFSET('Ответы на форму (3)'!$B129,0,J$2+$H$1,1,1)</f>
        <v>0</v>
      </c>
      <c r="L131">
        <f ca="1">OFFSET('Ответы на форму (3)'!$B129,0,L$2+$H$1,1,1)</f>
        <v>0</v>
      </c>
      <c r="N131">
        <f ca="1">OFFSET('Ответы на форму (3)'!$B129,0,N$2+$H$1,1,1)</f>
        <v>0</v>
      </c>
      <c r="P131">
        <f ca="1">OFFSET('Ответы на форму (3)'!$B129,0,P$2+$H$1,1,1)</f>
        <v>0</v>
      </c>
      <c r="R131">
        <f ca="1">OFFSET('Ответы на форму (3)'!$B129,0,R$2+$H$1,1,1)</f>
        <v>0</v>
      </c>
      <c r="T131">
        <f ca="1">OFFSET('Ответы на форму (3)'!$B129,0,T$2+$H$1,1,1)</f>
        <v>0</v>
      </c>
    </row>
    <row r="132" spans="2:20" x14ac:dyDescent="0.2">
      <c r="B132">
        <f ca="1">OFFSET('Ответы на форму (3)'!$B130,0,B$2+$H$1,1,1)</f>
        <v>10</v>
      </c>
      <c r="D132">
        <f ca="1">OFFSET('Ответы на форму (3)'!$B130,0,D$2+$H$1,1,1)</f>
        <v>10</v>
      </c>
      <c r="F132">
        <f ca="1">OFFSET('Ответы на форму (3)'!$B130,0,F$2+$H$1,1,1)</f>
        <v>10</v>
      </c>
      <c r="H132">
        <f ca="1">OFFSET('Ответы на форму (3)'!$B130,0,H$2+$H$1,1,1)</f>
        <v>10</v>
      </c>
      <c r="J132">
        <f ca="1">OFFSET('Ответы на форму (3)'!$B130,0,J$2+$H$1,1,1)</f>
        <v>10</v>
      </c>
      <c r="L132">
        <f ca="1">OFFSET('Ответы на форму (3)'!$B130,0,L$2+$H$1,1,1)</f>
        <v>0</v>
      </c>
      <c r="N132">
        <f ca="1">OFFSET('Ответы на форму (3)'!$B130,0,N$2+$H$1,1,1)</f>
        <v>10</v>
      </c>
      <c r="P132">
        <f ca="1">OFFSET('Ответы на форму (3)'!$B130,0,P$2+$H$1,1,1)</f>
        <v>10</v>
      </c>
      <c r="R132">
        <f ca="1">OFFSET('Ответы на форму (3)'!$B130,0,R$2+$H$1,1,1)</f>
        <v>10</v>
      </c>
      <c r="T132">
        <f ca="1">OFFSET('Ответы на форму (3)'!$B130,0,T$2+$H$1,1,1)</f>
        <v>10</v>
      </c>
    </row>
    <row r="133" spans="2:20" x14ac:dyDescent="0.2">
      <c r="B133">
        <f ca="1">OFFSET('Ответы на форму (3)'!$B131,0,B$2+$H$1,1,1)</f>
        <v>8</v>
      </c>
      <c r="D133">
        <f ca="1">OFFSET('Ответы на форму (3)'!$B131,0,D$2+$H$1,1,1)</f>
        <v>0</v>
      </c>
      <c r="F133">
        <f ca="1">OFFSET('Ответы на форму (3)'!$B131,0,F$2+$H$1,1,1)</f>
        <v>0</v>
      </c>
      <c r="H133">
        <f ca="1">OFFSET('Ответы на форму (3)'!$B131,0,H$2+$H$1,1,1)</f>
        <v>0</v>
      </c>
      <c r="J133">
        <f ca="1">OFFSET('Ответы на форму (3)'!$B131,0,J$2+$H$1,1,1)</f>
        <v>0</v>
      </c>
      <c r="L133">
        <f ca="1">OFFSET('Ответы на форму (3)'!$B131,0,L$2+$H$1,1,1)</f>
        <v>0</v>
      </c>
      <c r="N133">
        <f ca="1">OFFSET('Ответы на форму (3)'!$B131,0,N$2+$H$1,1,1)</f>
        <v>0</v>
      </c>
      <c r="P133">
        <f ca="1">OFFSET('Ответы на форму (3)'!$B131,0,P$2+$H$1,1,1)</f>
        <v>0</v>
      </c>
      <c r="R133">
        <f ca="1">OFFSET('Ответы на форму (3)'!$B131,0,R$2+$H$1,1,1)</f>
        <v>0</v>
      </c>
      <c r="T133">
        <f ca="1">OFFSET('Ответы на форму (3)'!$B131,0,T$2+$H$1,1,1)</f>
        <v>0</v>
      </c>
    </row>
    <row r="134" spans="2:20" x14ac:dyDescent="0.2">
      <c r="B134">
        <f ca="1">OFFSET('Ответы на форму (3)'!$B132,0,B$2+$H$1,1,1)</f>
        <v>10</v>
      </c>
      <c r="D134">
        <f ca="1">OFFSET('Ответы на форму (3)'!$B132,0,D$2+$H$1,1,1)</f>
        <v>0</v>
      </c>
      <c r="F134">
        <f ca="1">OFFSET('Ответы на форму (3)'!$B132,0,F$2+$H$1,1,1)</f>
        <v>0</v>
      </c>
      <c r="H134">
        <f ca="1">OFFSET('Ответы на форму (3)'!$B132,0,H$2+$H$1,1,1)</f>
        <v>0</v>
      </c>
      <c r="J134">
        <f ca="1">OFFSET('Ответы на форму (3)'!$B132,0,J$2+$H$1,1,1)</f>
        <v>0</v>
      </c>
      <c r="L134">
        <f ca="1">OFFSET('Ответы на форму (3)'!$B132,0,L$2+$H$1,1,1)</f>
        <v>0</v>
      </c>
      <c r="N134">
        <f ca="1">OFFSET('Ответы на форму (3)'!$B132,0,N$2+$H$1,1,1)</f>
        <v>0</v>
      </c>
      <c r="P134">
        <f ca="1">OFFSET('Ответы на форму (3)'!$B132,0,P$2+$H$1,1,1)</f>
        <v>0</v>
      </c>
      <c r="R134">
        <f ca="1">OFFSET('Ответы на форму (3)'!$B132,0,R$2+$H$1,1,1)</f>
        <v>0</v>
      </c>
      <c r="T134">
        <f ca="1">OFFSET('Ответы на форму (3)'!$B132,0,T$2+$H$1,1,1)</f>
        <v>0</v>
      </c>
    </row>
    <row r="135" spans="2:20" x14ac:dyDescent="0.2">
      <c r="B135">
        <f ca="1">OFFSET('Ответы на форму (3)'!$B133,0,B$2+$H$1,1,1)</f>
        <v>0</v>
      </c>
      <c r="D135">
        <f ca="1">OFFSET('Ответы на форму (3)'!$B133,0,D$2+$H$1,1,1)</f>
        <v>0</v>
      </c>
      <c r="F135">
        <f ca="1">OFFSET('Ответы на форму (3)'!$B133,0,F$2+$H$1,1,1)</f>
        <v>0</v>
      </c>
      <c r="H135">
        <f ca="1">OFFSET('Ответы на форму (3)'!$B133,0,H$2+$H$1,1,1)</f>
        <v>0</v>
      </c>
      <c r="J135">
        <f ca="1">OFFSET('Ответы на форму (3)'!$B133,0,J$2+$H$1,1,1)</f>
        <v>0</v>
      </c>
      <c r="L135">
        <f ca="1">OFFSET('Ответы на форму (3)'!$B133,0,L$2+$H$1,1,1)</f>
        <v>0</v>
      </c>
      <c r="N135">
        <f ca="1">OFFSET('Ответы на форму (3)'!$B133,0,N$2+$H$1,1,1)</f>
        <v>0</v>
      </c>
      <c r="P135">
        <f ca="1">OFFSET('Ответы на форму (3)'!$B133,0,P$2+$H$1,1,1)</f>
        <v>0</v>
      </c>
      <c r="R135">
        <f ca="1">OFFSET('Ответы на форму (3)'!$B133,0,R$2+$H$1,1,1)</f>
        <v>0</v>
      </c>
      <c r="T135">
        <f ca="1">OFFSET('Ответы на форму (3)'!$B133,0,T$2+$H$1,1,1)</f>
        <v>0</v>
      </c>
    </row>
    <row r="136" spans="2:20" x14ac:dyDescent="0.2">
      <c r="B136">
        <f ca="1">OFFSET('Ответы на форму (3)'!$B134,0,B$2+$H$1,1,1)</f>
        <v>5</v>
      </c>
      <c r="D136">
        <f ca="1">OFFSET('Ответы на форму (3)'!$B134,0,D$2+$H$1,1,1)</f>
        <v>4</v>
      </c>
      <c r="F136">
        <f ca="1">OFFSET('Ответы на форму (3)'!$B134,0,F$2+$H$1,1,1)</f>
        <v>4</v>
      </c>
      <c r="H136">
        <f ca="1">OFFSET('Ответы на форму (3)'!$B134,0,H$2+$H$1,1,1)</f>
        <v>0</v>
      </c>
      <c r="J136">
        <f ca="1">OFFSET('Ответы на форму (3)'!$B134,0,J$2+$H$1,1,1)</f>
        <v>0</v>
      </c>
      <c r="L136">
        <f ca="1">OFFSET('Ответы на форму (3)'!$B134,0,L$2+$H$1,1,1)</f>
        <v>0</v>
      </c>
      <c r="N136">
        <f ca="1">OFFSET('Ответы на форму (3)'!$B134,0,N$2+$H$1,1,1)</f>
        <v>0</v>
      </c>
      <c r="P136">
        <f ca="1">OFFSET('Ответы на форму (3)'!$B134,0,P$2+$H$1,1,1)</f>
        <v>0</v>
      </c>
      <c r="R136">
        <f ca="1">OFFSET('Ответы на форму (3)'!$B134,0,R$2+$H$1,1,1)</f>
        <v>0</v>
      </c>
      <c r="T136">
        <f ca="1">OFFSET('Ответы на форму (3)'!$B134,0,T$2+$H$1,1,1)</f>
        <v>0</v>
      </c>
    </row>
    <row r="137" spans="2:20" x14ac:dyDescent="0.2">
      <c r="B137">
        <f ca="1">OFFSET('Ответы на форму (3)'!$B135,0,B$2+$H$1,1,1)</f>
        <v>10</v>
      </c>
      <c r="D137">
        <f ca="1">OFFSET('Ответы на форму (3)'!$B135,0,D$2+$H$1,1,1)</f>
        <v>10</v>
      </c>
      <c r="F137">
        <f ca="1">OFFSET('Ответы на форму (3)'!$B135,0,F$2+$H$1,1,1)</f>
        <v>10</v>
      </c>
      <c r="H137">
        <f ca="1">OFFSET('Ответы на форму (3)'!$B135,0,H$2+$H$1,1,1)</f>
        <v>10</v>
      </c>
      <c r="J137">
        <f ca="1">OFFSET('Ответы на форму (3)'!$B135,0,J$2+$H$1,1,1)</f>
        <v>10</v>
      </c>
      <c r="L137">
        <f ca="1">OFFSET('Ответы на форму (3)'!$B135,0,L$2+$H$1,1,1)</f>
        <v>0</v>
      </c>
      <c r="N137">
        <f ca="1">OFFSET('Ответы на форму (3)'!$B135,0,N$2+$H$1,1,1)</f>
        <v>0</v>
      </c>
      <c r="P137">
        <f ca="1">OFFSET('Ответы на форму (3)'!$B135,0,P$2+$H$1,1,1)</f>
        <v>0</v>
      </c>
      <c r="R137">
        <f ca="1">OFFSET('Ответы на форму (3)'!$B135,0,R$2+$H$1,1,1)</f>
        <v>10</v>
      </c>
      <c r="T137">
        <f ca="1">OFFSET('Ответы на форму (3)'!$B135,0,T$2+$H$1,1,1)</f>
        <v>10</v>
      </c>
    </row>
    <row r="138" spans="2:20" x14ac:dyDescent="0.2">
      <c r="B138">
        <f ca="1">OFFSET('Ответы на форму (3)'!$B136,0,B$2+$H$1,1,1)</f>
        <v>5</v>
      </c>
      <c r="D138">
        <f ca="1">OFFSET('Ответы на форму (3)'!$B136,0,D$2+$H$1,1,1)</f>
        <v>10</v>
      </c>
      <c r="F138">
        <f ca="1">OFFSET('Ответы на форму (3)'!$B136,0,F$2+$H$1,1,1)</f>
        <v>10</v>
      </c>
      <c r="H138">
        <f ca="1">OFFSET('Ответы на форму (3)'!$B136,0,H$2+$H$1,1,1)</f>
        <v>0</v>
      </c>
      <c r="J138">
        <f ca="1">OFFSET('Ответы на форму (3)'!$B136,0,J$2+$H$1,1,1)</f>
        <v>0</v>
      </c>
      <c r="L138">
        <f ca="1">OFFSET('Ответы на форму (3)'!$B136,0,L$2+$H$1,1,1)</f>
        <v>0</v>
      </c>
      <c r="N138">
        <f ca="1">OFFSET('Ответы на форму (3)'!$B136,0,N$2+$H$1,1,1)</f>
        <v>0</v>
      </c>
      <c r="P138">
        <f ca="1">OFFSET('Ответы на форму (3)'!$B136,0,P$2+$H$1,1,1)</f>
        <v>0</v>
      </c>
      <c r="R138">
        <f ca="1">OFFSET('Ответы на форму (3)'!$B136,0,R$2+$H$1,1,1)</f>
        <v>0</v>
      </c>
      <c r="T138">
        <f ca="1">OFFSET('Ответы на форму (3)'!$B136,0,T$2+$H$1,1,1)</f>
        <v>0</v>
      </c>
    </row>
    <row r="139" spans="2:20" x14ac:dyDescent="0.2">
      <c r="B139">
        <f ca="1">OFFSET('Ответы на форму (3)'!$B137,0,B$2+$H$1,1,1)</f>
        <v>10</v>
      </c>
      <c r="D139">
        <f ca="1">OFFSET('Ответы на форму (3)'!$B137,0,D$2+$H$1,1,1)</f>
        <v>10</v>
      </c>
      <c r="F139">
        <f ca="1">OFFSET('Ответы на форму (3)'!$B137,0,F$2+$H$1,1,1)</f>
        <v>10</v>
      </c>
      <c r="H139">
        <f ca="1">OFFSET('Ответы на форму (3)'!$B137,0,H$2+$H$1,1,1)</f>
        <v>10</v>
      </c>
      <c r="J139">
        <f ca="1">OFFSET('Ответы на форму (3)'!$B137,0,J$2+$H$1,1,1)</f>
        <v>10</v>
      </c>
      <c r="L139">
        <f ca="1">OFFSET('Ответы на форму (3)'!$B137,0,L$2+$H$1,1,1)</f>
        <v>9</v>
      </c>
      <c r="N139">
        <f ca="1">OFFSET('Ответы на форму (3)'!$B137,0,N$2+$H$1,1,1)</f>
        <v>9</v>
      </c>
      <c r="P139">
        <f ca="1">OFFSET('Ответы на форму (3)'!$B137,0,P$2+$H$1,1,1)</f>
        <v>9</v>
      </c>
      <c r="R139">
        <f ca="1">OFFSET('Ответы на форму (3)'!$B137,0,R$2+$H$1,1,1)</f>
        <v>9</v>
      </c>
      <c r="T139">
        <f ca="1">OFFSET('Ответы на форму (3)'!$B137,0,T$2+$H$1,1,1)</f>
        <v>9</v>
      </c>
    </row>
    <row r="140" spans="2:20" x14ac:dyDescent="0.2">
      <c r="B140">
        <f ca="1">OFFSET('Ответы на форму (3)'!$B138,0,B$2+$H$1,1,1)</f>
        <v>0</v>
      </c>
      <c r="D140">
        <f ca="1">OFFSET('Ответы на форму (3)'!$B138,0,D$2+$H$1,1,1)</f>
        <v>0</v>
      </c>
      <c r="F140">
        <f ca="1">OFFSET('Ответы на форму (3)'!$B138,0,F$2+$H$1,1,1)</f>
        <v>0</v>
      </c>
      <c r="H140">
        <f ca="1">OFFSET('Ответы на форму (3)'!$B138,0,H$2+$H$1,1,1)</f>
        <v>0</v>
      </c>
      <c r="J140">
        <f ca="1">OFFSET('Ответы на форму (3)'!$B138,0,J$2+$H$1,1,1)</f>
        <v>0</v>
      </c>
      <c r="L140">
        <f ca="1">OFFSET('Ответы на форму (3)'!$B138,0,L$2+$H$1,1,1)</f>
        <v>0</v>
      </c>
      <c r="N140">
        <f ca="1">OFFSET('Ответы на форму (3)'!$B138,0,N$2+$H$1,1,1)</f>
        <v>0</v>
      </c>
      <c r="P140">
        <f ca="1">OFFSET('Ответы на форму (3)'!$B138,0,P$2+$H$1,1,1)</f>
        <v>0</v>
      </c>
      <c r="R140">
        <f ca="1">OFFSET('Ответы на форму (3)'!$B138,0,R$2+$H$1,1,1)</f>
        <v>0</v>
      </c>
      <c r="T140">
        <f ca="1">OFFSET('Ответы на форму (3)'!$B138,0,T$2+$H$1,1,1)</f>
        <v>8</v>
      </c>
    </row>
    <row r="141" spans="2:20" x14ac:dyDescent="0.2">
      <c r="B141">
        <f ca="1">OFFSET('Ответы на форму (3)'!$B139,0,B$2+$H$1,1,1)</f>
        <v>10</v>
      </c>
      <c r="D141">
        <f ca="1">OFFSET('Ответы на форму (3)'!$B139,0,D$2+$H$1,1,1)</f>
        <v>0</v>
      </c>
      <c r="F141">
        <f ca="1">OFFSET('Ответы на форму (3)'!$B139,0,F$2+$H$1,1,1)</f>
        <v>0</v>
      </c>
      <c r="H141">
        <f ca="1">OFFSET('Ответы на форму (3)'!$B139,0,H$2+$H$1,1,1)</f>
        <v>0</v>
      </c>
      <c r="J141">
        <f ca="1">OFFSET('Ответы на форму (3)'!$B139,0,J$2+$H$1,1,1)</f>
        <v>0</v>
      </c>
      <c r="L141">
        <f ca="1">OFFSET('Ответы на форму (3)'!$B139,0,L$2+$H$1,1,1)</f>
        <v>0</v>
      </c>
      <c r="N141">
        <f ca="1">OFFSET('Ответы на форму (3)'!$B139,0,N$2+$H$1,1,1)</f>
        <v>0</v>
      </c>
      <c r="P141">
        <f ca="1">OFFSET('Ответы на форму (3)'!$B139,0,P$2+$H$1,1,1)</f>
        <v>0</v>
      </c>
      <c r="R141">
        <f ca="1">OFFSET('Ответы на форму (3)'!$B139,0,R$2+$H$1,1,1)</f>
        <v>0</v>
      </c>
      <c r="T141">
        <f ca="1">OFFSET('Ответы на форму (3)'!$B139,0,T$2+$H$1,1,1)</f>
        <v>0</v>
      </c>
    </row>
    <row r="142" spans="2:20" x14ac:dyDescent="0.2">
      <c r="B142">
        <f ca="1">OFFSET('Ответы на форму (3)'!$B140,0,B$2+$H$1,1,1)</f>
        <v>1</v>
      </c>
      <c r="D142">
        <f ca="1">OFFSET('Ответы на форму (3)'!$B140,0,D$2+$H$1,1,1)</f>
        <v>1</v>
      </c>
      <c r="F142">
        <f ca="1">OFFSET('Ответы на форму (3)'!$B140,0,F$2+$H$1,1,1)</f>
        <v>1</v>
      </c>
      <c r="H142">
        <f ca="1">OFFSET('Ответы на форму (3)'!$B140,0,H$2+$H$1,1,1)</f>
        <v>8</v>
      </c>
      <c r="J142">
        <f ca="1">OFFSET('Ответы на форму (3)'!$B140,0,J$2+$H$1,1,1)</f>
        <v>6</v>
      </c>
      <c r="L142">
        <f ca="1">OFFSET('Ответы на форму (3)'!$B140,0,L$2+$H$1,1,1)</f>
        <v>1</v>
      </c>
      <c r="N142">
        <f ca="1">OFFSET('Ответы на форму (3)'!$B140,0,N$2+$H$1,1,1)</f>
        <v>1</v>
      </c>
      <c r="P142">
        <f ca="1">OFFSET('Ответы на форму (3)'!$B140,0,P$2+$H$1,1,1)</f>
        <v>1</v>
      </c>
      <c r="R142">
        <f ca="1">OFFSET('Ответы на форму (3)'!$B140,0,R$2+$H$1,1,1)</f>
        <v>1</v>
      </c>
      <c r="T142">
        <f ca="1">OFFSET('Ответы на форму (3)'!$B140,0,T$2+$H$1,1,1)</f>
        <v>8</v>
      </c>
    </row>
    <row r="143" spans="2:20" x14ac:dyDescent="0.2">
      <c r="B143">
        <f ca="1">OFFSET('Ответы на форму (3)'!$B141,0,B$2+$H$1,1,1)</f>
        <v>0</v>
      </c>
      <c r="D143">
        <f ca="1">OFFSET('Ответы на форму (3)'!$B141,0,D$2+$H$1,1,1)</f>
        <v>0</v>
      </c>
      <c r="F143">
        <f ca="1">OFFSET('Ответы на форму (3)'!$B141,0,F$2+$H$1,1,1)</f>
        <v>0</v>
      </c>
      <c r="H143">
        <f ca="1">OFFSET('Ответы на форму (3)'!$B141,0,H$2+$H$1,1,1)</f>
        <v>0</v>
      </c>
      <c r="J143">
        <f ca="1">OFFSET('Ответы на форму (3)'!$B141,0,J$2+$H$1,1,1)</f>
        <v>0</v>
      </c>
      <c r="L143">
        <f ca="1">OFFSET('Ответы на форму (3)'!$B141,0,L$2+$H$1,1,1)</f>
        <v>0</v>
      </c>
      <c r="N143">
        <f ca="1">OFFSET('Ответы на форму (3)'!$B141,0,N$2+$H$1,1,1)</f>
        <v>0</v>
      </c>
      <c r="P143">
        <f ca="1">OFFSET('Ответы на форму (3)'!$B141,0,P$2+$H$1,1,1)</f>
        <v>0</v>
      </c>
      <c r="R143">
        <f ca="1">OFFSET('Ответы на форму (3)'!$B141,0,R$2+$H$1,1,1)</f>
        <v>0</v>
      </c>
      <c r="T143">
        <f ca="1">OFFSET('Ответы на форму (3)'!$B141,0,T$2+$H$1,1,1)</f>
        <v>0</v>
      </c>
    </row>
    <row r="144" spans="2:20" x14ac:dyDescent="0.2">
      <c r="B144">
        <f ca="1">OFFSET('Ответы на форму (3)'!$B142,0,B$2+$H$1,1,1)</f>
        <v>8</v>
      </c>
      <c r="D144">
        <f ca="1">OFFSET('Ответы на форму (3)'!$B142,0,D$2+$H$1,1,1)</f>
        <v>8</v>
      </c>
      <c r="F144">
        <f ca="1">OFFSET('Ответы на форму (3)'!$B142,0,F$2+$H$1,1,1)</f>
        <v>8</v>
      </c>
      <c r="H144">
        <f ca="1">OFFSET('Ответы на форму (3)'!$B142,0,H$2+$H$1,1,1)</f>
        <v>8</v>
      </c>
      <c r="J144">
        <f ca="1">OFFSET('Ответы на форму (3)'!$B142,0,J$2+$H$1,1,1)</f>
        <v>8</v>
      </c>
      <c r="L144">
        <f ca="1">OFFSET('Ответы на форму (3)'!$B142,0,L$2+$H$1,1,1)</f>
        <v>8</v>
      </c>
      <c r="N144">
        <f ca="1">OFFSET('Ответы на форму (3)'!$B142,0,N$2+$H$1,1,1)</f>
        <v>8</v>
      </c>
      <c r="P144">
        <f ca="1">OFFSET('Ответы на форму (3)'!$B142,0,P$2+$H$1,1,1)</f>
        <v>8</v>
      </c>
      <c r="R144">
        <f ca="1">OFFSET('Ответы на форму (3)'!$B142,0,R$2+$H$1,1,1)</f>
        <v>8</v>
      </c>
      <c r="T144">
        <f ca="1">OFFSET('Ответы на форму (3)'!$B142,0,T$2+$H$1,1,1)</f>
        <v>8</v>
      </c>
    </row>
    <row r="145" spans="2:20" x14ac:dyDescent="0.2">
      <c r="B145">
        <f ca="1">OFFSET('Ответы на форму (3)'!$B143,0,B$2+$H$1,1,1)</f>
        <v>10</v>
      </c>
      <c r="D145">
        <f ca="1">OFFSET('Ответы на форму (3)'!$B143,0,D$2+$H$1,1,1)</f>
        <v>10</v>
      </c>
      <c r="F145">
        <f ca="1">OFFSET('Ответы на форму (3)'!$B143,0,F$2+$H$1,1,1)</f>
        <v>10</v>
      </c>
      <c r="H145">
        <f ca="1">OFFSET('Ответы на форму (3)'!$B143,0,H$2+$H$1,1,1)</f>
        <v>10</v>
      </c>
      <c r="J145">
        <f ca="1">OFFSET('Ответы на форму (3)'!$B143,0,J$2+$H$1,1,1)</f>
        <v>10</v>
      </c>
      <c r="L145">
        <f ca="1">OFFSET('Ответы на форму (3)'!$B143,0,L$2+$H$1,1,1)</f>
        <v>10</v>
      </c>
      <c r="N145">
        <f ca="1">OFFSET('Ответы на форму (3)'!$B143,0,N$2+$H$1,1,1)</f>
        <v>10</v>
      </c>
      <c r="P145">
        <f ca="1">OFFSET('Ответы на форму (3)'!$B143,0,P$2+$H$1,1,1)</f>
        <v>10</v>
      </c>
      <c r="R145">
        <f ca="1">OFFSET('Ответы на форму (3)'!$B143,0,R$2+$H$1,1,1)</f>
        <v>10</v>
      </c>
      <c r="T145">
        <f ca="1">OFFSET('Ответы на форму (3)'!$B143,0,T$2+$H$1,1,1)</f>
        <v>10</v>
      </c>
    </row>
    <row r="146" spans="2:20" x14ac:dyDescent="0.2">
      <c r="B146">
        <f ca="1">OFFSET('Ответы на форму (3)'!$B144,0,B$2+$H$1,1,1)</f>
        <v>0</v>
      </c>
      <c r="D146">
        <f ca="1">OFFSET('Ответы на форму (3)'!$B144,0,D$2+$H$1,1,1)</f>
        <v>0</v>
      </c>
      <c r="F146">
        <f ca="1">OFFSET('Ответы на форму (3)'!$B144,0,F$2+$H$1,1,1)</f>
        <v>0</v>
      </c>
      <c r="H146">
        <f ca="1">OFFSET('Ответы на форму (3)'!$B144,0,H$2+$H$1,1,1)</f>
        <v>0</v>
      </c>
      <c r="J146">
        <f ca="1">OFFSET('Ответы на форму (3)'!$B144,0,J$2+$H$1,1,1)</f>
        <v>0</v>
      </c>
      <c r="L146">
        <f ca="1">OFFSET('Ответы на форму (3)'!$B144,0,L$2+$H$1,1,1)</f>
        <v>0</v>
      </c>
      <c r="N146">
        <f ca="1">OFFSET('Ответы на форму (3)'!$B144,0,N$2+$H$1,1,1)</f>
        <v>0</v>
      </c>
      <c r="P146">
        <f ca="1">OFFSET('Ответы на форму (3)'!$B144,0,P$2+$H$1,1,1)</f>
        <v>0</v>
      </c>
      <c r="R146">
        <f ca="1">OFFSET('Ответы на форму (3)'!$B144,0,R$2+$H$1,1,1)</f>
        <v>0</v>
      </c>
      <c r="T146">
        <f ca="1">OFFSET('Ответы на форму (3)'!$B144,0,T$2+$H$1,1,1)</f>
        <v>0</v>
      </c>
    </row>
    <row r="147" spans="2:20" x14ac:dyDescent="0.2">
      <c r="B147">
        <f ca="1">OFFSET('Ответы на форму (3)'!$B145,0,B$2+$H$1,1,1)</f>
        <v>8</v>
      </c>
      <c r="D147">
        <f ca="1">OFFSET('Ответы на форму (3)'!$B145,0,D$2+$H$1,1,1)</f>
        <v>10</v>
      </c>
      <c r="F147">
        <f ca="1">OFFSET('Ответы на форму (3)'!$B145,0,F$2+$H$1,1,1)</f>
        <v>10</v>
      </c>
      <c r="H147">
        <f ca="1">OFFSET('Ответы на форму (3)'!$B145,0,H$2+$H$1,1,1)</f>
        <v>10</v>
      </c>
      <c r="J147">
        <f ca="1">OFFSET('Ответы на форму (3)'!$B145,0,J$2+$H$1,1,1)</f>
        <v>10</v>
      </c>
      <c r="L147">
        <f ca="1">OFFSET('Ответы на форму (3)'!$B145,0,L$2+$H$1,1,1)</f>
        <v>10</v>
      </c>
      <c r="N147">
        <f ca="1">OFFSET('Ответы на форму (3)'!$B145,0,N$2+$H$1,1,1)</f>
        <v>10</v>
      </c>
      <c r="P147">
        <f ca="1">OFFSET('Ответы на форму (3)'!$B145,0,P$2+$H$1,1,1)</f>
        <v>10</v>
      </c>
      <c r="R147">
        <f ca="1">OFFSET('Ответы на форму (3)'!$B145,0,R$2+$H$1,1,1)</f>
        <v>10</v>
      </c>
      <c r="T147">
        <f ca="1">OFFSET('Ответы на форму (3)'!$B145,0,T$2+$H$1,1,1)</f>
        <v>10</v>
      </c>
    </row>
    <row r="148" spans="2:20" x14ac:dyDescent="0.2">
      <c r="B148">
        <f ca="1">OFFSET('Ответы на форму (3)'!$B146,0,B$2+$H$1,1,1)</f>
        <v>10</v>
      </c>
      <c r="D148">
        <f ca="1">OFFSET('Ответы на форму (3)'!$B146,0,D$2+$H$1,1,1)</f>
        <v>10</v>
      </c>
      <c r="F148">
        <f ca="1">OFFSET('Ответы на форму (3)'!$B146,0,F$2+$H$1,1,1)</f>
        <v>10</v>
      </c>
      <c r="H148">
        <f ca="1">OFFSET('Ответы на форму (3)'!$B146,0,H$2+$H$1,1,1)</f>
        <v>10</v>
      </c>
      <c r="J148">
        <f ca="1">OFFSET('Ответы на форму (3)'!$B146,0,J$2+$H$1,1,1)</f>
        <v>10</v>
      </c>
      <c r="L148">
        <f ca="1">OFFSET('Ответы на форму (3)'!$B146,0,L$2+$H$1,1,1)</f>
        <v>10</v>
      </c>
      <c r="N148">
        <f ca="1">OFFSET('Ответы на форму (3)'!$B146,0,N$2+$H$1,1,1)</f>
        <v>10</v>
      </c>
      <c r="P148">
        <f ca="1">OFFSET('Ответы на форму (3)'!$B146,0,P$2+$H$1,1,1)</f>
        <v>10</v>
      </c>
      <c r="R148">
        <f ca="1">OFFSET('Ответы на форму (3)'!$B146,0,R$2+$H$1,1,1)</f>
        <v>10</v>
      </c>
      <c r="T148">
        <f ca="1">OFFSET('Ответы на форму (3)'!$B146,0,T$2+$H$1,1,1)</f>
        <v>10</v>
      </c>
    </row>
    <row r="149" spans="2:20" x14ac:dyDescent="0.2">
      <c r="B149">
        <f ca="1">OFFSET('Ответы на форму (3)'!$B147,0,B$2+$H$1,1,1)</f>
        <v>8</v>
      </c>
      <c r="D149">
        <f ca="1">OFFSET('Ответы на форму (3)'!$B147,0,D$2+$H$1,1,1)</f>
        <v>8</v>
      </c>
      <c r="F149">
        <f ca="1">OFFSET('Ответы на форму (3)'!$B147,0,F$2+$H$1,1,1)</f>
        <v>10</v>
      </c>
      <c r="H149">
        <f ca="1">OFFSET('Ответы на форму (3)'!$B147,0,H$2+$H$1,1,1)</f>
        <v>9</v>
      </c>
      <c r="J149">
        <f ca="1">OFFSET('Ответы на форму (3)'!$B147,0,J$2+$H$1,1,1)</f>
        <v>9</v>
      </c>
      <c r="L149">
        <f ca="1">OFFSET('Ответы на форму (3)'!$B147,0,L$2+$H$1,1,1)</f>
        <v>9</v>
      </c>
      <c r="N149">
        <f ca="1">OFFSET('Ответы на форму (3)'!$B147,0,N$2+$H$1,1,1)</f>
        <v>10</v>
      </c>
      <c r="P149">
        <f ca="1">OFFSET('Ответы на форму (3)'!$B147,0,P$2+$H$1,1,1)</f>
        <v>10</v>
      </c>
      <c r="R149">
        <f ca="1">OFFSET('Ответы на форму (3)'!$B147,0,R$2+$H$1,1,1)</f>
        <v>9</v>
      </c>
      <c r="T149">
        <f ca="1">OFFSET('Ответы на форму (3)'!$B147,0,T$2+$H$1,1,1)</f>
        <v>9</v>
      </c>
    </row>
    <row r="150" spans="2:20" x14ac:dyDescent="0.2">
      <c r="B150">
        <f ca="1">OFFSET('Ответы на форму (3)'!$B148,0,B$2+$H$1,1,1)</f>
        <v>10</v>
      </c>
      <c r="D150">
        <f ca="1">OFFSET('Ответы на форму (3)'!$B148,0,D$2+$H$1,1,1)</f>
        <v>10</v>
      </c>
      <c r="F150">
        <f ca="1">OFFSET('Ответы на форму (3)'!$B148,0,F$2+$H$1,1,1)</f>
        <v>10</v>
      </c>
      <c r="H150">
        <f ca="1">OFFSET('Ответы на форму (3)'!$B148,0,H$2+$H$1,1,1)</f>
        <v>10</v>
      </c>
      <c r="J150">
        <f ca="1">OFFSET('Ответы на форму (3)'!$B148,0,J$2+$H$1,1,1)</f>
        <v>9</v>
      </c>
      <c r="L150">
        <f ca="1">OFFSET('Ответы на форму (3)'!$B148,0,L$2+$H$1,1,1)</f>
        <v>10</v>
      </c>
      <c r="N150">
        <f ca="1">OFFSET('Ответы на форму (3)'!$B148,0,N$2+$H$1,1,1)</f>
        <v>10</v>
      </c>
      <c r="P150">
        <f ca="1">OFFSET('Ответы на форму (3)'!$B148,0,P$2+$H$1,1,1)</f>
        <v>10</v>
      </c>
      <c r="R150">
        <f ca="1">OFFSET('Ответы на форму (3)'!$B148,0,R$2+$H$1,1,1)</f>
        <v>10</v>
      </c>
      <c r="T150">
        <f ca="1">OFFSET('Ответы на форму (3)'!$B148,0,T$2+$H$1,1,1)</f>
        <v>10</v>
      </c>
    </row>
    <row r="151" spans="2:20" x14ac:dyDescent="0.2">
      <c r="B151">
        <f ca="1">OFFSET('Ответы на форму (3)'!$B149,0,B$2+$H$1,1,1)</f>
        <v>5</v>
      </c>
      <c r="D151">
        <f ca="1">OFFSET('Ответы на форму (3)'!$B149,0,D$2+$H$1,1,1)</f>
        <v>5</v>
      </c>
      <c r="F151">
        <f ca="1">OFFSET('Ответы на форму (3)'!$B149,0,F$2+$H$1,1,1)</f>
        <v>5</v>
      </c>
      <c r="H151">
        <f ca="1">OFFSET('Ответы на форму (3)'!$B149,0,H$2+$H$1,1,1)</f>
        <v>10</v>
      </c>
      <c r="J151">
        <f ca="1">OFFSET('Ответы на форму (3)'!$B149,0,J$2+$H$1,1,1)</f>
        <v>9</v>
      </c>
      <c r="L151">
        <f ca="1">OFFSET('Ответы на форму (3)'!$B149,0,L$2+$H$1,1,1)</f>
        <v>9</v>
      </c>
      <c r="N151">
        <f ca="1">OFFSET('Ответы на форму (3)'!$B149,0,N$2+$H$1,1,1)</f>
        <v>10</v>
      </c>
      <c r="P151">
        <f ca="1">OFFSET('Ответы на форму (3)'!$B149,0,P$2+$H$1,1,1)</f>
        <v>10</v>
      </c>
      <c r="R151">
        <f ca="1">OFFSET('Ответы на форму (3)'!$B149,0,R$2+$H$1,1,1)</f>
        <v>10</v>
      </c>
      <c r="T151">
        <f ca="1">OFFSET('Ответы на форму (3)'!$B149,0,T$2+$H$1,1,1)</f>
        <v>6</v>
      </c>
    </row>
    <row r="152" spans="2:20" x14ac:dyDescent="0.2">
      <c r="B152">
        <f ca="1">OFFSET('Ответы на форму (3)'!$B150,0,B$2+$H$1,1,1)</f>
        <v>5</v>
      </c>
      <c r="D152">
        <f ca="1">OFFSET('Ответы на форму (3)'!$B150,0,D$2+$H$1,1,1)</f>
        <v>5</v>
      </c>
      <c r="F152">
        <f ca="1">OFFSET('Ответы на форму (3)'!$B150,0,F$2+$H$1,1,1)</f>
        <v>5</v>
      </c>
      <c r="H152">
        <f ca="1">OFFSET('Ответы на форму (3)'!$B150,0,H$2+$H$1,1,1)</f>
        <v>5</v>
      </c>
      <c r="J152">
        <f ca="1">OFFSET('Ответы на форму (3)'!$B150,0,J$2+$H$1,1,1)</f>
        <v>6</v>
      </c>
      <c r="L152">
        <f ca="1">OFFSET('Ответы на форму (3)'!$B150,0,L$2+$H$1,1,1)</f>
        <v>5</v>
      </c>
      <c r="N152">
        <f ca="1">OFFSET('Ответы на форму (3)'!$B150,0,N$2+$H$1,1,1)</f>
        <v>5</v>
      </c>
      <c r="P152">
        <f ca="1">OFFSET('Ответы на форму (3)'!$B150,0,P$2+$H$1,1,1)</f>
        <v>5</v>
      </c>
      <c r="R152">
        <f ca="1">OFFSET('Ответы на форму (3)'!$B150,0,R$2+$H$1,1,1)</f>
        <v>5</v>
      </c>
      <c r="T152">
        <f ca="1">OFFSET('Ответы на форму (3)'!$B150,0,T$2+$H$1,1,1)</f>
        <v>5</v>
      </c>
    </row>
    <row r="153" spans="2:20" x14ac:dyDescent="0.2">
      <c r="B153">
        <f ca="1">OFFSET('Ответы на форму (3)'!$B151,0,B$2+$H$1,1,1)</f>
        <v>10</v>
      </c>
      <c r="D153">
        <f ca="1">OFFSET('Ответы на форму (3)'!$B151,0,D$2+$H$1,1,1)</f>
        <v>10</v>
      </c>
      <c r="F153">
        <f ca="1">OFFSET('Ответы на форму (3)'!$B151,0,F$2+$H$1,1,1)</f>
        <v>0</v>
      </c>
      <c r="H153">
        <f ca="1">OFFSET('Ответы на форму (3)'!$B151,0,H$2+$H$1,1,1)</f>
        <v>10</v>
      </c>
      <c r="J153">
        <f ca="1">OFFSET('Ответы на форму (3)'!$B151,0,J$2+$H$1,1,1)</f>
        <v>10</v>
      </c>
      <c r="L153">
        <f ca="1">OFFSET('Ответы на форму (3)'!$B151,0,L$2+$H$1,1,1)</f>
        <v>9</v>
      </c>
      <c r="N153">
        <f ca="1">OFFSET('Ответы на форму (3)'!$B151,0,N$2+$H$1,1,1)</f>
        <v>10</v>
      </c>
      <c r="P153">
        <f ca="1">OFFSET('Ответы на форму (3)'!$B151,0,P$2+$H$1,1,1)</f>
        <v>10</v>
      </c>
      <c r="R153">
        <f ca="1">OFFSET('Ответы на форму (3)'!$B151,0,R$2+$H$1,1,1)</f>
        <v>9</v>
      </c>
      <c r="T153">
        <f ca="1">OFFSET('Ответы на форму (3)'!$B151,0,T$2+$H$1,1,1)</f>
        <v>10</v>
      </c>
    </row>
    <row r="154" spans="2:20" x14ac:dyDescent="0.2">
      <c r="B154">
        <f ca="1">OFFSET('Ответы на форму (3)'!$B152,0,B$2+$H$1,1,1)</f>
        <v>9</v>
      </c>
      <c r="D154">
        <f ca="1">OFFSET('Ответы на форму (3)'!$B152,0,D$2+$H$1,1,1)</f>
        <v>8</v>
      </c>
      <c r="F154">
        <f ca="1">OFFSET('Ответы на форму (3)'!$B152,0,F$2+$H$1,1,1)</f>
        <v>5</v>
      </c>
      <c r="H154">
        <f ca="1">OFFSET('Ответы на форму (3)'!$B152,0,H$2+$H$1,1,1)</f>
        <v>9</v>
      </c>
      <c r="J154">
        <f ca="1">OFFSET('Ответы на форму (3)'!$B152,0,J$2+$H$1,1,1)</f>
        <v>5</v>
      </c>
      <c r="L154">
        <f ca="1">OFFSET('Ответы на форму (3)'!$B152,0,L$2+$H$1,1,1)</f>
        <v>6</v>
      </c>
      <c r="N154">
        <f ca="1">OFFSET('Ответы на форму (3)'!$B152,0,N$2+$H$1,1,1)</f>
        <v>6</v>
      </c>
      <c r="P154">
        <f ca="1">OFFSET('Ответы на форму (3)'!$B152,0,P$2+$H$1,1,1)</f>
        <v>6</v>
      </c>
      <c r="R154">
        <f ca="1">OFFSET('Ответы на форму (3)'!$B152,0,R$2+$H$1,1,1)</f>
        <v>8</v>
      </c>
      <c r="T154">
        <f ca="1">OFFSET('Ответы на форму (3)'!$B152,0,T$2+$H$1,1,1)</f>
        <v>9</v>
      </c>
    </row>
    <row r="155" spans="2:20" x14ac:dyDescent="0.2">
      <c r="B155">
        <f ca="1">OFFSET('Ответы на форму (3)'!$B153,0,B$2+$H$1,1,1)</f>
        <v>0</v>
      </c>
      <c r="D155">
        <f ca="1">OFFSET('Ответы на форму (3)'!$B153,0,D$2+$H$1,1,1)</f>
        <v>0</v>
      </c>
      <c r="F155">
        <f ca="1">OFFSET('Ответы на форму (3)'!$B153,0,F$2+$H$1,1,1)</f>
        <v>0</v>
      </c>
      <c r="H155">
        <f ca="1">OFFSET('Ответы на форму (3)'!$B153,0,H$2+$H$1,1,1)</f>
        <v>0</v>
      </c>
      <c r="J155">
        <f ca="1">OFFSET('Ответы на форму (3)'!$B153,0,J$2+$H$1,1,1)</f>
        <v>0</v>
      </c>
      <c r="L155">
        <f ca="1">OFFSET('Ответы на форму (3)'!$B153,0,L$2+$H$1,1,1)</f>
        <v>0</v>
      </c>
      <c r="N155">
        <f ca="1">OFFSET('Ответы на форму (3)'!$B153,0,N$2+$H$1,1,1)</f>
        <v>0</v>
      </c>
      <c r="P155">
        <f ca="1">OFFSET('Ответы на форму (3)'!$B153,0,P$2+$H$1,1,1)</f>
        <v>0</v>
      </c>
      <c r="R155">
        <f ca="1">OFFSET('Ответы на форму (3)'!$B153,0,R$2+$H$1,1,1)</f>
        <v>0</v>
      </c>
      <c r="T155">
        <f ca="1">OFFSET('Ответы на форму (3)'!$B153,0,T$2+$H$1,1,1)</f>
        <v>0</v>
      </c>
    </row>
    <row r="156" spans="2:20" x14ac:dyDescent="0.2">
      <c r="B156">
        <f ca="1">OFFSET('Ответы на форму (3)'!$B154,0,B$2+$H$1,1,1)</f>
        <v>0</v>
      </c>
      <c r="D156">
        <f ca="1">OFFSET('Ответы на форму (3)'!$B154,0,D$2+$H$1,1,1)</f>
        <v>0</v>
      </c>
      <c r="F156">
        <f ca="1">OFFSET('Ответы на форму (3)'!$B154,0,F$2+$H$1,1,1)</f>
        <v>0</v>
      </c>
      <c r="H156">
        <f ca="1">OFFSET('Ответы на форму (3)'!$B154,0,H$2+$H$1,1,1)</f>
        <v>0</v>
      </c>
      <c r="J156">
        <f ca="1">OFFSET('Ответы на форму (3)'!$B154,0,J$2+$H$1,1,1)</f>
        <v>0</v>
      </c>
      <c r="L156">
        <f ca="1">OFFSET('Ответы на форму (3)'!$B154,0,L$2+$H$1,1,1)</f>
        <v>0</v>
      </c>
      <c r="N156">
        <f ca="1">OFFSET('Ответы на форму (3)'!$B154,0,N$2+$H$1,1,1)</f>
        <v>0</v>
      </c>
      <c r="P156">
        <f ca="1">OFFSET('Ответы на форму (3)'!$B154,0,P$2+$H$1,1,1)</f>
        <v>0</v>
      </c>
      <c r="R156">
        <f ca="1">OFFSET('Ответы на форму (3)'!$B154,0,R$2+$H$1,1,1)</f>
        <v>0</v>
      </c>
      <c r="T156">
        <f ca="1">OFFSET('Ответы на форму (3)'!$B154,0,T$2+$H$1,1,1)</f>
        <v>0</v>
      </c>
    </row>
    <row r="157" spans="2:20" x14ac:dyDescent="0.2">
      <c r="B157">
        <f ca="1">OFFSET('Ответы на форму (3)'!$B155,0,B$2+$H$1,1,1)</f>
        <v>0</v>
      </c>
      <c r="D157">
        <f ca="1">OFFSET('Ответы на форму (3)'!$B155,0,D$2+$H$1,1,1)</f>
        <v>0</v>
      </c>
      <c r="F157">
        <f ca="1">OFFSET('Ответы на форму (3)'!$B155,0,F$2+$H$1,1,1)</f>
        <v>0</v>
      </c>
      <c r="H157">
        <f ca="1">OFFSET('Ответы на форму (3)'!$B155,0,H$2+$H$1,1,1)</f>
        <v>0</v>
      </c>
      <c r="J157">
        <f ca="1">OFFSET('Ответы на форму (3)'!$B155,0,J$2+$H$1,1,1)</f>
        <v>0</v>
      </c>
      <c r="L157">
        <f ca="1">OFFSET('Ответы на форму (3)'!$B155,0,L$2+$H$1,1,1)</f>
        <v>0</v>
      </c>
      <c r="N157">
        <f ca="1">OFFSET('Ответы на форму (3)'!$B155,0,N$2+$H$1,1,1)</f>
        <v>0</v>
      </c>
      <c r="P157">
        <f ca="1">OFFSET('Ответы на форму (3)'!$B155,0,P$2+$H$1,1,1)</f>
        <v>0</v>
      </c>
      <c r="R157">
        <f ca="1">OFFSET('Ответы на форму (3)'!$B155,0,R$2+$H$1,1,1)</f>
        <v>0</v>
      </c>
      <c r="T157">
        <f ca="1">OFFSET('Ответы на форму (3)'!$B155,0,T$2+$H$1,1,1)</f>
        <v>9</v>
      </c>
    </row>
    <row r="158" spans="2:20" x14ac:dyDescent="0.2">
      <c r="B158">
        <f ca="1">OFFSET('Ответы на форму (3)'!$B156,0,B$2+$H$1,1,1)</f>
        <v>0</v>
      </c>
      <c r="D158">
        <f ca="1">OFFSET('Ответы на форму (3)'!$B156,0,D$2+$H$1,1,1)</f>
        <v>0</v>
      </c>
      <c r="F158">
        <f ca="1">OFFSET('Ответы на форму (3)'!$B156,0,F$2+$H$1,1,1)</f>
        <v>0</v>
      </c>
      <c r="H158">
        <f ca="1">OFFSET('Ответы на форму (3)'!$B156,0,H$2+$H$1,1,1)</f>
        <v>0</v>
      </c>
      <c r="J158">
        <f ca="1">OFFSET('Ответы на форму (3)'!$B156,0,J$2+$H$1,1,1)</f>
        <v>0</v>
      </c>
      <c r="L158">
        <f ca="1">OFFSET('Ответы на форму (3)'!$B156,0,L$2+$H$1,1,1)</f>
        <v>0</v>
      </c>
      <c r="N158">
        <f ca="1">OFFSET('Ответы на форму (3)'!$B156,0,N$2+$H$1,1,1)</f>
        <v>0</v>
      </c>
      <c r="P158">
        <f ca="1">OFFSET('Ответы на форму (3)'!$B156,0,P$2+$H$1,1,1)</f>
        <v>0</v>
      </c>
      <c r="R158">
        <f ca="1">OFFSET('Ответы на форму (3)'!$B156,0,R$2+$H$1,1,1)</f>
        <v>0</v>
      </c>
      <c r="T158">
        <f ca="1">OFFSET('Ответы на форму (3)'!$B156,0,T$2+$H$1,1,1)</f>
        <v>0</v>
      </c>
    </row>
    <row r="159" spans="2:20" x14ac:dyDescent="0.2">
      <c r="B159">
        <f ca="1">OFFSET('Ответы на форму (3)'!$B157,0,B$2+$H$1,1,1)</f>
        <v>0</v>
      </c>
      <c r="D159">
        <f ca="1">OFFSET('Ответы на форму (3)'!$B157,0,D$2+$H$1,1,1)</f>
        <v>0</v>
      </c>
      <c r="F159">
        <f ca="1">OFFSET('Ответы на форму (3)'!$B157,0,F$2+$H$1,1,1)</f>
        <v>0</v>
      </c>
      <c r="H159">
        <f ca="1">OFFSET('Ответы на форму (3)'!$B157,0,H$2+$H$1,1,1)</f>
        <v>0</v>
      </c>
      <c r="J159">
        <f ca="1">OFFSET('Ответы на форму (3)'!$B157,0,J$2+$H$1,1,1)</f>
        <v>0</v>
      </c>
      <c r="L159">
        <f ca="1">OFFSET('Ответы на форму (3)'!$B157,0,L$2+$H$1,1,1)</f>
        <v>0</v>
      </c>
      <c r="N159">
        <f ca="1">OFFSET('Ответы на форму (3)'!$B157,0,N$2+$H$1,1,1)</f>
        <v>0</v>
      </c>
      <c r="P159">
        <f ca="1">OFFSET('Ответы на форму (3)'!$B157,0,P$2+$H$1,1,1)</f>
        <v>0</v>
      </c>
      <c r="R159">
        <f ca="1">OFFSET('Ответы на форму (3)'!$B157,0,R$2+$H$1,1,1)</f>
        <v>0</v>
      </c>
      <c r="T159">
        <f ca="1">OFFSET('Ответы на форму (3)'!$B157,0,T$2+$H$1,1,1)</f>
        <v>0</v>
      </c>
    </row>
    <row r="160" spans="2:20" x14ac:dyDescent="0.2">
      <c r="B160">
        <f ca="1">OFFSET('Ответы на форму (3)'!$B158,0,B$2+$H$1,1,1)</f>
        <v>10</v>
      </c>
      <c r="D160">
        <f ca="1">OFFSET('Ответы на форму (3)'!$B158,0,D$2+$H$1,1,1)</f>
        <v>10</v>
      </c>
      <c r="F160">
        <f ca="1">OFFSET('Ответы на форму (3)'!$B158,0,F$2+$H$1,1,1)</f>
        <v>0</v>
      </c>
      <c r="H160">
        <f ca="1">OFFSET('Ответы на форму (3)'!$B158,0,H$2+$H$1,1,1)</f>
        <v>10</v>
      </c>
      <c r="J160">
        <f ca="1">OFFSET('Ответы на форму (3)'!$B158,0,J$2+$H$1,1,1)</f>
        <v>10</v>
      </c>
      <c r="L160">
        <f ca="1">OFFSET('Ответы на форму (3)'!$B158,0,L$2+$H$1,1,1)</f>
        <v>9</v>
      </c>
      <c r="N160">
        <f ca="1">OFFSET('Ответы на форму (3)'!$B158,0,N$2+$H$1,1,1)</f>
        <v>10</v>
      </c>
      <c r="P160">
        <f ca="1">OFFSET('Ответы на форму (3)'!$B158,0,P$2+$H$1,1,1)</f>
        <v>8</v>
      </c>
      <c r="R160">
        <f ca="1">OFFSET('Ответы на форму (3)'!$B158,0,R$2+$H$1,1,1)</f>
        <v>10</v>
      </c>
      <c r="T160">
        <f ca="1">OFFSET('Ответы на форму (3)'!$B158,0,T$2+$H$1,1,1)</f>
        <v>0</v>
      </c>
    </row>
    <row r="161" spans="2:20" x14ac:dyDescent="0.2">
      <c r="B161">
        <f ca="1">OFFSET('Ответы на форму (3)'!$B159,0,B$2+$H$1,1,1)</f>
        <v>10</v>
      </c>
      <c r="D161">
        <f ca="1">OFFSET('Ответы на форму (3)'!$B159,0,D$2+$H$1,1,1)</f>
        <v>10</v>
      </c>
      <c r="F161">
        <f ca="1">OFFSET('Ответы на форму (3)'!$B159,0,F$2+$H$1,1,1)</f>
        <v>10</v>
      </c>
      <c r="H161">
        <f ca="1">OFFSET('Ответы на форму (3)'!$B159,0,H$2+$H$1,1,1)</f>
        <v>10</v>
      </c>
      <c r="J161">
        <f ca="1">OFFSET('Ответы на форму (3)'!$B159,0,J$2+$H$1,1,1)</f>
        <v>10</v>
      </c>
      <c r="L161">
        <f ca="1">OFFSET('Ответы на форму (3)'!$B159,0,L$2+$H$1,1,1)</f>
        <v>10</v>
      </c>
      <c r="N161">
        <f ca="1">OFFSET('Ответы на форму (3)'!$B159,0,N$2+$H$1,1,1)</f>
        <v>10</v>
      </c>
      <c r="P161">
        <f ca="1">OFFSET('Ответы на форму (3)'!$B159,0,P$2+$H$1,1,1)</f>
        <v>10</v>
      </c>
      <c r="R161">
        <f ca="1">OFFSET('Ответы на форму (3)'!$B159,0,R$2+$H$1,1,1)</f>
        <v>10</v>
      </c>
      <c r="T161">
        <f ca="1">OFFSET('Ответы на форму (3)'!$B159,0,T$2+$H$1,1,1)</f>
        <v>0</v>
      </c>
    </row>
    <row r="162" spans="2:20" x14ac:dyDescent="0.2">
      <c r="B162">
        <f ca="1">OFFSET('Ответы на форму (3)'!$B160,0,B$2+$H$1,1,1)</f>
        <v>10</v>
      </c>
      <c r="D162">
        <f ca="1">OFFSET('Ответы на форму (3)'!$B160,0,D$2+$H$1,1,1)</f>
        <v>10</v>
      </c>
      <c r="F162">
        <f ca="1">OFFSET('Ответы на форму (3)'!$B160,0,F$2+$H$1,1,1)</f>
        <v>10</v>
      </c>
      <c r="H162">
        <f ca="1">OFFSET('Ответы на форму (3)'!$B160,0,H$2+$H$1,1,1)</f>
        <v>10</v>
      </c>
      <c r="J162">
        <f ca="1">OFFSET('Ответы на форму (3)'!$B160,0,J$2+$H$1,1,1)</f>
        <v>10</v>
      </c>
      <c r="L162">
        <f ca="1">OFFSET('Ответы на форму (3)'!$B160,0,L$2+$H$1,1,1)</f>
        <v>10</v>
      </c>
      <c r="N162">
        <f ca="1">OFFSET('Ответы на форму (3)'!$B160,0,N$2+$H$1,1,1)</f>
        <v>10</v>
      </c>
      <c r="P162">
        <f ca="1">OFFSET('Ответы на форму (3)'!$B160,0,P$2+$H$1,1,1)</f>
        <v>10</v>
      </c>
      <c r="R162">
        <f ca="1">OFFSET('Ответы на форму (3)'!$B160,0,R$2+$H$1,1,1)</f>
        <v>10</v>
      </c>
      <c r="T162">
        <f ca="1">OFFSET('Ответы на форму (3)'!$B160,0,T$2+$H$1,1,1)</f>
        <v>0</v>
      </c>
    </row>
    <row r="163" spans="2:20" x14ac:dyDescent="0.2">
      <c r="B163">
        <f ca="1">OFFSET('Ответы на форму (3)'!$B161,0,B$2+$H$1,1,1)</f>
        <v>10</v>
      </c>
      <c r="D163">
        <f ca="1">OFFSET('Ответы на форму (3)'!$B161,0,D$2+$H$1,1,1)</f>
        <v>0</v>
      </c>
      <c r="F163">
        <f ca="1">OFFSET('Ответы на форму (3)'!$B161,0,F$2+$H$1,1,1)</f>
        <v>10</v>
      </c>
      <c r="H163">
        <f ca="1">OFFSET('Ответы на форму (3)'!$B161,0,H$2+$H$1,1,1)</f>
        <v>10</v>
      </c>
      <c r="J163">
        <f ca="1">OFFSET('Ответы на форму (3)'!$B161,0,J$2+$H$1,1,1)</f>
        <v>10</v>
      </c>
      <c r="L163">
        <f ca="1">OFFSET('Ответы на форму (3)'!$B161,0,L$2+$H$1,1,1)</f>
        <v>10</v>
      </c>
      <c r="N163">
        <f ca="1">OFFSET('Ответы на форму (3)'!$B161,0,N$2+$H$1,1,1)</f>
        <v>10</v>
      </c>
      <c r="P163">
        <f ca="1">OFFSET('Ответы на форму (3)'!$B161,0,P$2+$H$1,1,1)</f>
        <v>10</v>
      </c>
      <c r="R163">
        <f ca="1">OFFSET('Ответы на форму (3)'!$B161,0,R$2+$H$1,1,1)</f>
        <v>10</v>
      </c>
      <c r="T163">
        <f ca="1">OFFSET('Ответы на форму (3)'!$B161,0,T$2+$H$1,1,1)</f>
        <v>0</v>
      </c>
    </row>
    <row r="164" spans="2:20" x14ac:dyDescent="0.2">
      <c r="B164">
        <f ca="1">OFFSET('Ответы на форму (3)'!$B162,0,B$2+$H$1,1,1)</f>
        <v>9</v>
      </c>
      <c r="D164">
        <f ca="1">OFFSET('Ответы на форму (3)'!$B162,0,D$2+$H$1,1,1)</f>
        <v>0</v>
      </c>
      <c r="F164">
        <f ca="1">OFFSET('Ответы на форму (3)'!$B162,0,F$2+$H$1,1,1)</f>
        <v>0</v>
      </c>
      <c r="H164">
        <f ca="1">OFFSET('Ответы на форму (3)'!$B162,0,H$2+$H$1,1,1)</f>
        <v>0</v>
      </c>
      <c r="J164">
        <f ca="1">OFFSET('Ответы на форму (3)'!$B162,0,J$2+$H$1,1,1)</f>
        <v>0</v>
      </c>
      <c r="L164">
        <f ca="1">OFFSET('Ответы на форму (3)'!$B162,0,L$2+$H$1,1,1)</f>
        <v>0</v>
      </c>
      <c r="N164">
        <f ca="1">OFFSET('Ответы на форму (3)'!$B162,0,N$2+$H$1,1,1)</f>
        <v>0</v>
      </c>
      <c r="P164">
        <f ca="1">OFFSET('Ответы на форму (3)'!$B162,0,P$2+$H$1,1,1)</f>
        <v>0</v>
      </c>
      <c r="R164">
        <f ca="1">OFFSET('Ответы на форму (3)'!$B162,0,R$2+$H$1,1,1)</f>
        <v>0</v>
      </c>
      <c r="T164">
        <f ca="1">OFFSET('Ответы на форму (3)'!$B162,0,T$2+$H$1,1,1)</f>
        <v>0</v>
      </c>
    </row>
    <row r="165" spans="2:20" x14ac:dyDescent="0.2">
      <c r="B165">
        <f ca="1">OFFSET('Ответы на форму (3)'!$B163,0,B$2+$H$1,1,1)</f>
        <v>10</v>
      </c>
      <c r="D165">
        <f ca="1">OFFSET('Ответы на форму (3)'!$B163,0,D$2+$H$1,1,1)</f>
        <v>0</v>
      </c>
      <c r="F165">
        <f ca="1">OFFSET('Ответы на форму (3)'!$B163,0,F$2+$H$1,1,1)</f>
        <v>10</v>
      </c>
      <c r="H165">
        <f ca="1">OFFSET('Ответы на форму (3)'!$B163,0,H$2+$H$1,1,1)</f>
        <v>10</v>
      </c>
      <c r="J165">
        <f ca="1">OFFSET('Ответы на форму (3)'!$B163,0,J$2+$H$1,1,1)</f>
        <v>10</v>
      </c>
      <c r="L165">
        <f ca="1">OFFSET('Ответы на форму (3)'!$B163,0,L$2+$H$1,1,1)</f>
        <v>10</v>
      </c>
      <c r="N165">
        <f ca="1">OFFSET('Ответы на форму (3)'!$B163,0,N$2+$H$1,1,1)</f>
        <v>10</v>
      </c>
      <c r="P165">
        <f ca="1">OFFSET('Ответы на форму (3)'!$B163,0,P$2+$H$1,1,1)</f>
        <v>10</v>
      </c>
      <c r="R165">
        <f ca="1">OFFSET('Ответы на форму (3)'!$B163,0,R$2+$H$1,1,1)</f>
        <v>10</v>
      </c>
      <c r="T165">
        <f ca="1">OFFSET('Ответы на форму (3)'!$B163,0,T$2+$H$1,1,1)</f>
        <v>0</v>
      </c>
    </row>
    <row r="166" spans="2:20" x14ac:dyDescent="0.2">
      <c r="B166">
        <f ca="1">OFFSET('Ответы на форму (3)'!$B164,0,B$2+$H$1,1,1)</f>
        <v>10</v>
      </c>
      <c r="D166">
        <f ca="1">OFFSET('Ответы на форму (3)'!$B164,0,D$2+$H$1,1,1)</f>
        <v>10</v>
      </c>
      <c r="F166">
        <f ca="1">OFFSET('Ответы на форму (3)'!$B164,0,F$2+$H$1,1,1)</f>
        <v>10</v>
      </c>
      <c r="H166">
        <f ca="1">OFFSET('Ответы на форму (3)'!$B164,0,H$2+$H$1,1,1)</f>
        <v>10</v>
      </c>
      <c r="J166">
        <f ca="1">OFFSET('Ответы на форму (3)'!$B164,0,J$2+$H$1,1,1)</f>
        <v>10</v>
      </c>
      <c r="L166">
        <f ca="1">OFFSET('Ответы на форму (3)'!$B164,0,L$2+$H$1,1,1)</f>
        <v>10</v>
      </c>
      <c r="N166">
        <f ca="1">OFFSET('Ответы на форму (3)'!$B164,0,N$2+$H$1,1,1)</f>
        <v>10</v>
      </c>
      <c r="P166">
        <f ca="1">OFFSET('Ответы на форму (3)'!$B164,0,P$2+$H$1,1,1)</f>
        <v>10</v>
      </c>
      <c r="R166">
        <f ca="1">OFFSET('Ответы на форму (3)'!$B164,0,R$2+$H$1,1,1)</f>
        <v>10</v>
      </c>
      <c r="T166">
        <f ca="1">OFFSET('Ответы на форму (3)'!$B164,0,T$2+$H$1,1,1)</f>
        <v>10</v>
      </c>
    </row>
    <row r="167" spans="2:20" x14ac:dyDescent="0.2">
      <c r="B167">
        <f ca="1">OFFSET('Ответы на форму (3)'!$B165,0,B$2+$H$1,1,1)</f>
        <v>10</v>
      </c>
      <c r="D167">
        <f ca="1">OFFSET('Ответы на форму (3)'!$B165,0,D$2+$H$1,1,1)</f>
        <v>10</v>
      </c>
      <c r="F167">
        <f ca="1">OFFSET('Ответы на форму (3)'!$B165,0,F$2+$H$1,1,1)</f>
        <v>7</v>
      </c>
      <c r="H167">
        <f ca="1">OFFSET('Ответы на форму (3)'!$B165,0,H$2+$H$1,1,1)</f>
        <v>10</v>
      </c>
      <c r="J167">
        <f ca="1">OFFSET('Ответы на форму (3)'!$B165,0,J$2+$H$1,1,1)</f>
        <v>10</v>
      </c>
      <c r="L167">
        <f ca="1">OFFSET('Ответы на форму (3)'!$B165,0,L$2+$H$1,1,1)</f>
        <v>10</v>
      </c>
      <c r="N167">
        <f ca="1">OFFSET('Ответы на форму (3)'!$B165,0,N$2+$H$1,1,1)</f>
        <v>10</v>
      </c>
      <c r="P167">
        <f ca="1">OFFSET('Ответы на форму (3)'!$B165,0,P$2+$H$1,1,1)</f>
        <v>10</v>
      </c>
      <c r="R167">
        <f ca="1">OFFSET('Ответы на форму (3)'!$B165,0,R$2+$H$1,1,1)</f>
        <v>10</v>
      </c>
      <c r="T167">
        <f ca="1">OFFSET('Ответы на форму (3)'!$B165,0,T$2+$H$1,1,1)</f>
        <v>0</v>
      </c>
    </row>
    <row r="168" spans="2:20" x14ac:dyDescent="0.2">
      <c r="B168">
        <f ca="1">OFFSET('Ответы на форму (3)'!$B166,0,B$2+$H$1,1,1)</f>
        <v>0</v>
      </c>
      <c r="D168">
        <f ca="1">OFFSET('Ответы на форму (3)'!$B166,0,D$2+$H$1,1,1)</f>
        <v>0</v>
      </c>
      <c r="F168">
        <f ca="1">OFFSET('Ответы на форму (3)'!$B166,0,F$2+$H$1,1,1)</f>
        <v>0</v>
      </c>
      <c r="H168">
        <f ca="1">OFFSET('Ответы на форму (3)'!$B166,0,H$2+$H$1,1,1)</f>
        <v>0</v>
      </c>
      <c r="J168">
        <f ca="1">OFFSET('Ответы на форму (3)'!$B166,0,J$2+$H$1,1,1)</f>
        <v>0</v>
      </c>
      <c r="L168">
        <f ca="1">OFFSET('Ответы на форму (3)'!$B166,0,L$2+$H$1,1,1)</f>
        <v>0</v>
      </c>
      <c r="N168">
        <f ca="1">OFFSET('Ответы на форму (3)'!$B166,0,N$2+$H$1,1,1)</f>
        <v>0</v>
      </c>
      <c r="P168">
        <f ca="1">OFFSET('Ответы на форму (3)'!$B166,0,P$2+$H$1,1,1)</f>
        <v>0</v>
      </c>
      <c r="R168">
        <f ca="1">OFFSET('Ответы на форму (3)'!$B166,0,R$2+$H$1,1,1)</f>
        <v>0</v>
      </c>
      <c r="T168">
        <f ca="1">OFFSET('Ответы на форму (3)'!$B166,0,T$2+$H$1,1,1)</f>
        <v>0</v>
      </c>
    </row>
    <row r="169" spans="2:20" x14ac:dyDescent="0.2">
      <c r="B169">
        <f ca="1">OFFSET('Ответы на форму (3)'!$B167,0,B$2+$H$1,1,1)</f>
        <v>10</v>
      </c>
      <c r="D169">
        <f ca="1">OFFSET('Ответы на форму (3)'!$B167,0,D$2+$H$1,1,1)</f>
        <v>7</v>
      </c>
      <c r="F169">
        <f ca="1">OFFSET('Ответы на форму (3)'!$B167,0,F$2+$H$1,1,1)</f>
        <v>0</v>
      </c>
      <c r="H169">
        <f ca="1">OFFSET('Ответы на форму (3)'!$B167,0,H$2+$H$1,1,1)</f>
        <v>10</v>
      </c>
      <c r="J169">
        <f ca="1">OFFSET('Ответы на форму (3)'!$B167,0,J$2+$H$1,1,1)</f>
        <v>10</v>
      </c>
      <c r="L169">
        <f ca="1">OFFSET('Ответы на форму (3)'!$B167,0,L$2+$H$1,1,1)</f>
        <v>10</v>
      </c>
      <c r="N169">
        <f ca="1">OFFSET('Ответы на форму (3)'!$B167,0,N$2+$H$1,1,1)</f>
        <v>10</v>
      </c>
      <c r="P169">
        <f ca="1">OFFSET('Ответы на форму (3)'!$B167,0,P$2+$H$1,1,1)</f>
        <v>10</v>
      </c>
      <c r="R169">
        <f ca="1">OFFSET('Ответы на форму (3)'!$B167,0,R$2+$H$1,1,1)</f>
        <v>10</v>
      </c>
      <c r="T169">
        <f ca="1">OFFSET('Ответы на форму (3)'!$B167,0,T$2+$H$1,1,1)</f>
        <v>0</v>
      </c>
    </row>
    <row r="170" spans="2:20" x14ac:dyDescent="0.2">
      <c r="B170">
        <f ca="1">OFFSET('Ответы на форму (3)'!$B168,0,B$2+$H$1,1,1)</f>
        <v>10</v>
      </c>
      <c r="D170">
        <f ca="1">OFFSET('Ответы на форму (3)'!$B168,0,D$2+$H$1,1,1)</f>
        <v>10</v>
      </c>
      <c r="F170">
        <f ca="1">OFFSET('Ответы на форму (3)'!$B168,0,F$2+$H$1,1,1)</f>
        <v>10</v>
      </c>
      <c r="H170">
        <f ca="1">OFFSET('Ответы на форму (3)'!$B168,0,H$2+$H$1,1,1)</f>
        <v>10</v>
      </c>
      <c r="J170">
        <f ca="1">OFFSET('Ответы на форму (3)'!$B168,0,J$2+$H$1,1,1)</f>
        <v>10</v>
      </c>
      <c r="L170">
        <f ca="1">OFFSET('Ответы на форму (3)'!$B168,0,L$2+$H$1,1,1)</f>
        <v>10</v>
      </c>
      <c r="N170">
        <f ca="1">OFFSET('Ответы на форму (3)'!$B168,0,N$2+$H$1,1,1)</f>
        <v>10</v>
      </c>
      <c r="P170">
        <f ca="1">OFFSET('Ответы на форму (3)'!$B168,0,P$2+$H$1,1,1)</f>
        <v>10</v>
      </c>
      <c r="R170">
        <f ca="1">OFFSET('Ответы на форму (3)'!$B168,0,R$2+$H$1,1,1)</f>
        <v>10</v>
      </c>
      <c r="T170">
        <f ca="1">OFFSET('Ответы на форму (3)'!$B168,0,T$2+$H$1,1,1)</f>
        <v>10</v>
      </c>
    </row>
    <row r="171" spans="2:20" x14ac:dyDescent="0.2">
      <c r="B171">
        <f ca="1">OFFSET('Ответы на форму (3)'!$B169,0,B$2+$H$1,1,1)</f>
        <v>10</v>
      </c>
      <c r="D171">
        <f ca="1">OFFSET('Ответы на форму (3)'!$B169,0,D$2+$H$1,1,1)</f>
        <v>0</v>
      </c>
      <c r="F171">
        <f ca="1">OFFSET('Ответы на форму (3)'!$B169,0,F$2+$H$1,1,1)</f>
        <v>0</v>
      </c>
      <c r="H171">
        <f ca="1">OFFSET('Ответы на форму (3)'!$B169,0,H$2+$H$1,1,1)</f>
        <v>0</v>
      </c>
      <c r="J171">
        <f ca="1">OFFSET('Ответы на форму (3)'!$B169,0,J$2+$H$1,1,1)</f>
        <v>0</v>
      </c>
      <c r="L171">
        <f ca="1">OFFSET('Ответы на форму (3)'!$B169,0,L$2+$H$1,1,1)</f>
        <v>0</v>
      </c>
      <c r="N171">
        <f ca="1">OFFSET('Ответы на форму (3)'!$B169,0,N$2+$H$1,1,1)</f>
        <v>0</v>
      </c>
      <c r="P171">
        <f ca="1">OFFSET('Ответы на форму (3)'!$B169,0,P$2+$H$1,1,1)</f>
        <v>0</v>
      </c>
      <c r="R171">
        <f ca="1">OFFSET('Ответы на форму (3)'!$B169,0,R$2+$H$1,1,1)</f>
        <v>0</v>
      </c>
      <c r="T171">
        <f ca="1">OFFSET('Ответы на форму (3)'!$B169,0,T$2+$H$1,1,1)</f>
        <v>0</v>
      </c>
    </row>
    <row r="172" spans="2:20" x14ac:dyDescent="0.2">
      <c r="B172">
        <f ca="1">OFFSET('Ответы на форму (3)'!$B170,0,B$2+$H$1,1,1)</f>
        <v>7</v>
      </c>
      <c r="D172">
        <f ca="1">OFFSET('Ответы на форму (3)'!$B170,0,D$2+$H$1,1,1)</f>
        <v>7</v>
      </c>
      <c r="F172">
        <f ca="1">OFFSET('Ответы на форму (3)'!$B170,0,F$2+$H$1,1,1)</f>
        <v>8</v>
      </c>
      <c r="H172">
        <f ca="1">OFFSET('Ответы на форму (3)'!$B170,0,H$2+$H$1,1,1)</f>
        <v>7</v>
      </c>
      <c r="J172">
        <f ca="1">OFFSET('Ответы на форму (3)'!$B170,0,J$2+$H$1,1,1)</f>
        <v>7</v>
      </c>
      <c r="L172">
        <f ca="1">OFFSET('Ответы на форму (3)'!$B170,0,L$2+$H$1,1,1)</f>
        <v>5</v>
      </c>
      <c r="N172">
        <f ca="1">OFFSET('Ответы на форму (3)'!$B170,0,N$2+$H$1,1,1)</f>
        <v>9</v>
      </c>
      <c r="P172">
        <f ca="1">OFFSET('Ответы на форму (3)'!$B170,0,P$2+$H$1,1,1)</f>
        <v>9</v>
      </c>
      <c r="R172">
        <f ca="1">OFFSET('Ответы на форму (3)'!$B170,0,R$2+$H$1,1,1)</f>
        <v>8</v>
      </c>
      <c r="T172">
        <f ca="1">OFFSET('Ответы на форму (3)'!$B170,0,T$2+$H$1,1,1)</f>
        <v>0</v>
      </c>
    </row>
    <row r="173" spans="2:20" x14ac:dyDescent="0.2">
      <c r="B173">
        <f ca="1">OFFSET('Ответы на форму (3)'!$B171,0,B$2+$H$1,1,1)</f>
        <v>10</v>
      </c>
      <c r="D173">
        <f ca="1">OFFSET('Ответы на форму (3)'!$B171,0,D$2+$H$1,1,1)</f>
        <v>10</v>
      </c>
      <c r="F173">
        <f ca="1">OFFSET('Ответы на форму (3)'!$B171,0,F$2+$H$1,1,1)</f>
        <v>10</v>
      </c>
      <c r="H173">
        <f ca="1">OFFSET('Ответы на форму (3)'!$B171,0,H$2+$H$1,1,1)</f>
        <v>10</v>
      </c>
      <c r="J173">
        <f ca="1">OFFSET('Ответы на форму (3)'!$B171,0,J$2+$H$1,1,1)</f>
        <v>10</v>
      </c>
      <c r="L173">
        <f ca="1">OFFSET('Ответы на форму (3)'!$B171,0,L$2+$H$1,1,1)</f>
        <v>10</v>
      </c>
      <c r="N173">
        <f ca="1">OFFSET('Ответы на форму (3)'!$B171,0,N$2+$H$1,1,1)</f>
        <v>10</v>
      </c>
      <c r="P173">
        <f ca="1">OFFSET('Ответы на форму (3)'!$B171,0,P$2+$H$1,1,1)</f>
        <v>10</v>
      </c>
      <c r="R173">
        <f ca="1">OFFSET('Ответы на форму (3)'!$B171,0,R$2+$H$1,1,1)</f>
        <v>10</v>
      </c>
      <c r="T173">
        <f ca="1">OFFSET('Ответы на форму (3)'!$B171,0,T$2+$H$1,1,1)</f>
        <v>0</v>
      </c>
    </row>
    <row r="174" spans="2:20" x14ac:dyDescent="0.2">
      <c r="B174">
        <f ca="1">OFFSET('Ответы на форму (3)'!$B172,0,B$2+$H$1,1,1)</f>
        <v>8</v>
      </c>
      <c r="D174">
        <f ca="1">OFFSET('Ответы на форму (3)'!$B172,0,D$2+$H$1,1,1)</f>
        <v>0</v>
      </c>
      <c r="F174">
        <f ca="1">OFFSET('Ответы на форму (3)'!$B172,0,F$2+$H$1,1,1)</f>
        <v>0</v>
      </c>
      <c r="H174">
        <f ca="1">OFFSET('Ответы на форму (3)'!$B172,0,H$2+$H$1,1,1)</f>
        <v>0</v>
      </c>
      <c r="J174">
        <f ca="1">OFFSET('Ответы на форму (3)'!$B172,0,J$2+$H$1,1,1)</f>
        <v>0</v>
      </c>
      <c r="L174">
        <f ca="1">OFFSET('Ответы на форму (3)'!$B172,0,L$2+$H$1,1,1)</f>
        <v>0</v>
      </c>
      <c r="N174">
        <f ca="1">OFFSET('Ответы на форму (3)'!$B172,0,N$2+$H$1,1,1)</f>
        <v>0</v>
      </c>
      <c r="P174">
        <f ca="1">OFFSET('Ответы на форму (3)'!$B172,0,P$2+$H$1,1,1)</f>
        <v>0</v>
      </c>
      <c r="R174">
        <f ca="1">OFFSET('Ответы на форму (3)'!$B172,0,R$2+$H$1,1,1)</f>
        <v>0</v>
      </c>
      <c r="T174">
        <f ca="1">OFFSET('Ответы на форму (3)'!$B172,0,T$2+$H$1,1,1)</f>
        <v>0</v>
      </c>
    </row>
    <row r="175" spans="2:20" x14ac:dyDescent="0.2">
      <c r="B175">
        <f ca="1">OFFSET('Ответы на форму (3)'!$B173,0,B$2+$H$1,1,1)</f>
        <v>5</v>
      </c>
      <c r="D175">
        <f ca="1">OFFSET('Ответы на форму (3)'!$B173,0,D$2+$H$1,1,1)</f>
        <v>10</v>
      </c>
      <c r="F175">
        <f ca="1">OFFSET('Ответы на форму (3)'!$B173,0,F$2+$H$1,1,1)</f>
        <v>10</v>
      </c>
      <c r="H175">
        <f ca="1">OFFSET('Ответы на форму (3)'!$B173,0,H$2+$H$1,1,1)</f>
        <v>10</v>
      </c>
      <c r="J175">
        <f ca="1">OFFSET('Ответы на форму (3)'!$B173,0,J$2+$H$1,1,1)</f>
        <v>10</v>
      </c>
      <c r="L175">
        <f ca="1">OFFSET('Ответы на форму (3)'!$B173,0,L$2+$H$1,1,1)</f>
        <v>10</v>
      </c>
      <c r="N175">
        <f ca="1">OFFSET('Ответы на форму (3)'!$B173,0,N$2+$H$1,1,1)</f>
        <v>10</v>
      </c>
      <c r="P175">
        <f ca="1">OFFSET('Ответы на форму (3)'!$B173,0,P$2+$H$1,1,1)</f>
        <v>10</v>
      </c>
      <c r="R175">
        <f ca="1">OFFSET('Ответы на форму (3)'!$B173,0,R$2+$H$1,1,1)</f>
        <v>8</v>
      </c>
      <c r="T175">
        <f ca="1">OFFSET('Ответы на форму (3)'!$B173,0,T$2+$H$1,1,1)</f>
        <v>8</v>
      </c>
    </row>
    <row r="176" spans="2:20" x14ac:dyDescent="0.2">
      <c r="B176">
        <f ca="1">OFFSET('Ответы на форму (3)'!$B174,0,B$2+$H$1,1,1)</f>
        <v>9</v>
      </c>
      <c r="D176">
        <f ca="1">OFFSET('Ответы на форму (3)'!$B174,0,D$2+$H$1,1,1)</f>
        <v>9</v>
      </c>
      <c r="F176">
        <f ca="1">OFFSET('Ответы на форму (3)'!$B174,0,F$2+$H$1,1,1)</f>
        <v>0</v>
      </c>
      <c r="H176">
        <f ca="1">OFFSET('Ответы на форму (3)'!$B174,0,H$2+$H$1,1,1)</f>
        <v>0</v>
      </c>
      <c r="J176">
        <f ca="1">OFFSET('Ответы на форму (3)'!$B174,0,J$2+$H$1,1,1)</f>
        <v>0</v>
      </c>
      <c r="L176">
        <f ca="1">OFFSET('Ответы на форму (3)'!$B174,0,L$2+$H$1,1,1)</f>
        <v>0</v>
      </c>
      <c r="N176">
        <f ca="1">OFFSET('Ответы на форму (3)'!$B174,0,N$2+$H$1,1,1)</f>
        <v>0</v>
      </c>
      <c r="P176">
        <f ca="1">OFFSET('Ответы на форму (3)'!$B174,0,P$2+$H$1,1,1)</f>
        <v>0</v>
      </c>
      <c r="R176">
        <f ca="1">OFFSET('Ответы на форму (3)'!$B174,0,R$2+$H$1,1,1)</f>
        <v>0</v>
      </c>
      <c r="T176">
        <f ca="1">OFFSET('Ответы на форму (3)'!$B174,0,T$2+$H$1,1,1)</f>
        <v>0</v>
      </c>
    </row>
    <row r="177" spans="2:20" x14ac:dyDescent="0.2">
      <c r="B177">
        <f ca="1">OFFSET('Ответы на форму (3)'!$B175,0,B$2+$H$1,1,1)</f>
        <v>0</v>
      </c>
      <c r="D177">
        <f ca="1">OFFSET('Ответы на форму (3)'!$B175,0,D$2+$H$1,1,1)</f>
        <v>0</v>
      </c>
      <c r="F177">
        <f ca="1">OFFSET('Ответы на форму (3)'!$B175,0,F$2+$H$1,1,1)</f>
        <v>0</v>
      </c>
      <c r="H177">
        <f ca="1">OFFSET('Ответы на форму (3)'!$B175,0,H$2+$H$1,1,1)</f>
        <v>0</v>
      </c>
      <c r="J177">
        <f ca="1">OFFSET('Ответы на форму (3)'!$B175,0,J$2+$H$1,1,1)</f>
        <v>0</v>
      </c>
      <c r="L177">
        <f ca="1">OFFSET('Ответы на форму (3)'!$B175,0,L$2+$H$1,1,1)</f>
        <v>0</v>
      </c>
      <c r="N177">
        <f ca="1">OFFSET('Ответы на форму (3)'!$B175,0,N$2+$H$1,1,1)</f>
        <v>0</v>
      </c>
      <c r="P177">
        <f ca="1">OFFSET('Ответы на форму (3)'!$B175,0,P$2+$H$1,1,1)</f>
        <v>0</v>
      </c>
      <c r="R177">
        <f ca="1">OFFSET('Ответы на форму (3)'!$B175,0,R$2+$H$1,1,1)</f>
        <v>0</v>
      </c>
      <c r="T177">
        <f ca="1">OFFSET('Ответы на форму (3)'!$B175,0,T$2+$H$1,1,1)</f>
        <v>0</v>
      </c>
    </row>
    <row r="178" spans="2:20" x14ac:dyDescent="0.2">
      <c r="B178">
        <f ca="1">OFFSET('Ответы на форму (3)'!$B176,0,B$2+$H$1,1,1)</f>
        <v>8</v>
      </c>
      <c r="D178">
        <f ca="1">OFFSET('Ответы на форму (3)'!$B176,0,D$2+$H$1,1,1)</f>
        <v>8</v>
      </c>
      <c r="F178">
        <f ca="1">OFFSET('Ответы на форму (3)'!$B176,0,F$2+$H$1,1,1)</f>
        <v>8</v>
      </c>
      <c r="H178">
        <f ca="1">OFFSET('Ответы на форму (3)'!$B176,0,H$2+$H$1,1,1)</f>
        <v>8</v>
      </c>
      <c r="J178">
        <f ca="1">OFFSET('Ответы на форму (3)'!$B176,0,J$2+$H$1,1,1)</f>
        <v>8</v>
      </c>
      <c r="L178">
        <f ca="1">OFFSET('Ответы на форму (3)'!$B176,0,L$2+$H$1,1,1)</f>
        <v>8</v>
      </c>
      <c r="N178">
        <f ca="1">OFFSET('Ответы на форму (3)'!$B176,0,N$2+$H$1,1,1)</f>
        <v>7</v>
      </c>
      <c r="P178">
        <f ca="1">OFFSET('Ответы на форму (3)'!$B176,0,P$2+$H$1,1,1)</f>
        <v>9</v>
      </c>
      <c r="R178">
        <f ca="1">OFFSET('Ответы на форму (3)'!$B176,0,R$2+$H$1,1,1)</f>
        <v>8</v>
      </c>
      <c r="T178">
        <f ca="1">OFFSET('Ответы на форму (3)'!$B176,0,T$2+$H$1,1,1)</f>
        <v>8</v>
      </c>
    </row>
    <row r="179" spans="2:20" x14ac:dyDescent="0.2">
      <c r="B179">
        <f ca="1">OFFSET('Ответы на форму (3)'!$B177,0,B$2+$H$1,1,1)</f>
        <v>6</v>
      </c>
      <c r="D179">
        <f ca="1">OFFSET('Ответы на форму (3)'!$B177,0,D$2+$H$1,1,1)</f>
        <v>8</v>
      </c>
      <c r="F179">
        <f ca="1">OFFSET('Ответы на форму (3)'!$B177,0,F$2+$H$1,1,1)</f>
        <v>8</v>
      </c>
      <c r="H179">
        <f ca="1">OFFSET('Ответы на форму (3)'!$B177,0,H$2+$H$1,1,1)</f>
        <v>8</v>
      </c>
      <c r="J179">
        <f ca="1">OFFSET('Ответы на форму (3)'!$B177,0,J$2+$H$1,1,1)</f>
        <v>8</v>
      </c>
      <c r="L179">
        <f ca="1">OFFSET('Ответы на форму (3)'!$B177,0,L$2+$H$1,1,1)</f>
        <v>8</v>
      </c>
      <c r="N179">
        <f ca="1">OFFSET('Ответы на форму (3)'!$B177,0,N$2+$H$1,1,1)</f>
        <v>8</v>
      </c>
      <c r="P179">
        <f ca="1">OFFSET('Ответы на форму (3)'!$B177,0,P$2+$H$1,1,1)</f>
        <v>8</v>
      </c>
      <c r="R179">
        <f ca="1">OFFSET('Ответы на форму (3)'!$B177,0,R$2+$H$1,1,1)</f>
        <v>8</v>
      </c>
      <c r="T179">
        <f ca="1">OFFSET('Ответы на форму (3)'!$B177,0,T$2+$H$1,1,1)</f>
        <v>8</v>
      </c>
    </row>
    <row r="180" spans="2:20" x14ac:dyDescent="0.2">
      <c r="B180">
        <f ca="1">OFFSET('Ответы на форму (3)'!$B178,0,B$2+$H$1,1,1)</f>
        <v>5</v>
      </c>
      <c r="D180">
        <f ca="1">OFFSET('Ответы на форму (3)'!$B178,0,D$2+$H$1,1,1)</f>
        <v>10</v>
      </c>
      <c r="F180">
        <f ca="1">OFFSET('Ответы на форму (3)'!$B178,0,F$2+$H$1,1,1)</f>
        <v>8</v>
      </c>
      <c r="H180">
        <f ca="1">OFFSET('Ответы на форму (3)'!$B178,0,H$2+$H$1,1,1)</f>
        <v>8</v>
      </c>
      <c r="J180">
        <f ca="1">OFFSET('Ответы на форму (3)'!$B178,0,J$2+$H$1,1,1)</f>
        <v>8</v>
      </c>
      <c r="L180">
        <f ca="1">OFFSET('Ответы на форму (3)'!$B178,0,L$2+$H$1,1,1)</f>
        <v>8</v>
      </c>
      <c r="N180">
        <f ca="1">OFFSET('Ответы на форму (3)'!$B178,0,N$2+$H$1,1,1)</f>
        <v>8</v>
      </c>
      <c r="P180">
        <f ca="1">OFFSET('Ответы на форму (3)'!$B178,0,P$2+$H$1,1,1)</f>
        <v>8</v>
      </c>
      <c r="R180">
        <f ca="1">OFFSET('Ответы на форму (3)'!$B178,0,R$2+$H$1,1,1)</f>
        <v>8</v>
      </c>
      <c r="T180">
        <f ca="1">OFFSET('Ответы на форму (3)'!$B178,0,T$2+$H$1,1,1)</f>
        <v>8</v>
      </c>
    </row>
    <row r="181" spans="2:20" x14ac:dyDescent="0.2">
      <c r="B181">
        <f ca="1">OFFSET('Ответы на форму (3)'!$B179,0,B$2+$H$1,1,1)</f>
        <v>10</v>
      </c>
      <c r="D181">
        <f ca="1">OFFSET('Ответы на форму (3)'!$B179,0,D$2+$H$1,1,1)</f>
        <v>10</v>
      </c>
      <c r="F181">
        <f ca="1">OFFSET('Ответы на форму (3)'!$B179,0,F$2+$H$1,1,1)</f>
        <v>10</v>
      </c>
      <c r="H181">
        <f ca="1">OFFSET('Ответы на форму (3)'!$B179,0,H$2+$H$1,1,1)</f>
        <v>10</v>
      </c>
      <c r="J181">
        <f ca="1">OFFSET('Ответы на форму (3)'!$B179,0,J$2+$H$1,1,1)</f>
        <v>10</v>
      </c>
      <c r="L181">
        <f ca="1">OFFSET('Ответы на форму (3)'!$B179,0,L$2+$H$1,1,1)</f>
        <v>10</v>
      </c>
      <c r="N181">
        <f ca="1">OFFSET('Ответы на форму (3)'!$B179,0,N$2+$H$1,1,1)</f>
        <v>10</v>
      </c>
      <c r="P181">
        <f ca="1">OFFSET('Ответы на форму (3)'!$B179,0,P$2+$H$1,1,1)</f>
        <v>10</v>
      </c>
      <c r="R181">
        <f ca="1">OFFSET('Ответы на форму (3)'!$B179,0,R$2+$H$1,1,1)</f>
        <v>10</v>
      </c>
      <c r="T181">
        <f ca="1">OFFSET('Ответы на форму (3)'!$B179,0,T$2+$H$1,1,1)</f>
        <v>10</v>
      </c>
    </row>
    <row r="182" spans="2:20" x14ac:dyDescent="0.2">
      <c r="B182">
        <f ca="1">OFFSET('Ответы на форму (3)'!$B180,0,B$2+$H$1,1,1)</f>
        <v>0</v>
      </c>
      <c r="D182">
        <f ca="1">OFFSET('Ответы на форму (3)'!$B180,0,D$2+$H$1,1,1)</f>
        <v>0</v>
      </c>
      <c r="F182">
        <f ca="1">OFFSET('Ответы на форму (3)'!$B180,0,F$2+$H$1,1,1)</f>
        <v>0</v>
      </c>
      <c r="H182">
        <f ca="1">OFFSET('Ответы на форму (3)'!$B180,0,H$2+$H$1,1,1)</f>
        <v>0</v>
      </c>
      <c r="J182">
        <f ca="1">OFFSET('Ответы на форму (3)'!$B180,0,J$2+$H$1,1,1)</f>
        <v>0</v>
      </c>
      <c r="L182">
        <f ca="1">OFFSET('Ответы на форму (3)'!$B180,0,L$2+$H$1,1,1)</f>
        <v>0</v>
      </c>
      <c r="N182">
        <f ca="1">OFFSET('Ответы на форму (3)'!$B180,0,N$2+$H$1,1,1)</f>
        <v>0</v>
      </c>
      <c r="P182">
        <f ca="1">OFFSET('Ответы на форму (3)'!$B180,0,P$2+$H$1,1,1)</f>
        <v>0</v>
      </c>
      <c r="R182">
        <f ca="1">OFFSET('Ответы на форму (3)'!$B180,0,R$2+$H$1,1,1)</f>
        <v>0</v>
      </c>
      <c r="T182">
        <f ca="1">OFFSET('Ответы на форму (3)'!$B180,0,T$2+$H$1,1,1)</f>
        <v>0</v>
      </c>
    </row>
    <row r="183" spans="2:20" x14ac:dyDescent="0.2">
      <c r="B183">
        <f ca="1">OFFSET('Ответы на форму (3)'!$B181,0,B$2+$H$1,1,1)</f>
        <v>0</v>
      </c>
      <c r="D183">
        <f ca="1">OFFSET('Ответы на форму (3)'!$B181,0,D$2+$H$1,1,1)</f>
        <v>0</v>
      </c>
      <c r="F183">
        <f ca="1">OFFSET('Ответы на форму (3)'!$B181,0,F$2+$H$1,1,1)</f>
        <v>0</v>
      </c>
      <c r="H183">
        <f ca="1">OFFSET('Ответы на форму (3)'!$B181,0,H$2+$H$1,1,1)</f>
        <v>0</v>
      </c>
      <c r="J183">
        <f ca="1">OFFSET('Ответы на форму (3)'!$B181,0,J$2+$H$1,1,1)</f>
        <v>0</v>
      </c>
      <c r="L183">
        <f ca="1">OFFSET('Ответы на форму (3)'!$B181,0,L$2+$H$1,1,1)</f>
        <v>0</v>
      </c>
      <c r="N183">
        <f ca="1">OFFSET('Ответы на форму (3)'!$B181,0,N$2+$H$1,1,1)</f>
        <v>0</v>
      </c>
      <c r="P183">
        <f ca="1">OFFSET('Ответы на форму (3)'!$B181,0,P$2+$H$1,1,1)</f>
        <v>0</v>
      </c>
      <c r="R183">
        <f ca="1">OFFSET('Ответы на форму (3)'!$B181,0,R$2+$H$1,1,1)</f>
        <v>0</v>
      </c>
      <c r="T183">
        <f ca="1">OFFSET('Ответы на форму (3)'!$B181,0,T$2+$H$1,1,1)</f>
        <v>0</v>
      </c>
    </row>
    <row r="184" spans="2:20" x14ac:dyDescent="0.2">
      <c r="B184">
        <f ca="1">OFFSET('Ответы на форму (3)'!$B182,0,B$2+$H$1,1,1)</f>
        <v>0</v>
      </c>
      <c r="D184">
        <f ca="1">OFFSET('Ответы на форму (3)'!$B182,0,D$2+$H$1,1,1)</f>
        <v>0</v>
      </c>
      <c r="F184">
        <f ca="1">OFFSET('Ответы на форму (3)'!$B182,0,F$2+$H$1,1,1)</f>
        <v>0</v>
      </c>
      <c r="H184">
        <f ca="1">OFFSET('Ответы на форму (3)'!$B182,0,H$2+$H$1,1,1)</f>
        <v>0</v>
      </c>
      <c r="J184">
        <f ca="1">OFFSET('Ответы на форму (3)'!$B182,0,J$2+$H$1,1,1)</f>
        <v>0</v>
      </c>
      <c r="L184">
        <f ca="1">OFFSET('Ответы на форму (3)'!$B182,0,L$2+$H$1,1,1)</f>
        <v>0</v>
      </c>
      <c r="N184">
        <f ca="1">OFFSET('Ответы на форму (3)'!$B182,0,N$2+$H$1,1,1)</f>
        <v>0</v>
      </c>
      <c r="P184">
        <f ca="1">OFFSET('Ответы на форму (3)'!$B182,0,P$2+$H$1,1,1)</f>
        <v>0</v>
      </c>
      <c r="R184">
        <f ca="1">OFFSET('Ответы на форму (3)'!$B182,0,R$2+$H$1,1,1)</f>
        <v>0</v>
      </c>
      <c r="T184">
        <f ca="1">OFFSET('Ответы на форму (3)'!$B182,0,T$2+$H$1,1,1)</f>
        <v>0</v>
      </c>
    </row>
    <row r="185" spans="2:20" x14ac:dyDescent="0.2">
      <c r="B185">
        <f ca="1">OFFSET('Ответы на форму (3)'!$B183,0,B$2+$H$1,1,1)</f>
        <v>0</v>
      </c>
      <c r="D185">
        <f ca="1">OFFSET('Ответы на форму (3)'!$B183,0,D$2+$H$1,1,1)</f>
        <v>0</v>
      </c>
      <c r="F185">
        <f ca="1">OFFSET('Ответы на форму (3)'!$B183,0,F$2+$H$1,1,1)</f>
        <v>0</v>
      </c>
      <c r="H185">
        <f ca="1">OFFSET('Ответы на форму (3)'!$B183,0,H$2+$H$1,1,1)</f>
        <v>0</v>
      </c>
      <c r="J185">
        <f ca="1">OFFSET('Ответы на форму (3)'!$B183,0,J$2+$H$1,1,1)</f>
        <v>0</v>
      </c>
      <c r="L185">
        <f ca="1">OFFSET('Ответы на форму (3)'!$B183,0,L$2+$H$1,1,1)</f>
        <v>0</v>
      </c>
      <c r="N185">
        <f ca="1">OFFSET('Ответы на форму (3)'!$B183,0,N$2+$H$1,1,1)</f>
        <v>0</v>
      </c>
      <c r="P185">
        <f ca="1">OFFSET('Ответы на форму (3)'!$B183,0,P$2+$H$1,1,1)</f>
        <v>0</v>
      </c>
      <c r="R185">
        <f ca="1">OFFSET('Ответы на форму (3)'!$B183,0,R$2+$H$1,1,1)</f>
        <v>0</v>
      </c>
      <c r="T185">
        <f ca="1">OFFSET('Ответы на форму (3)'!$B183,0,T$2+$H$1,1,1)</f>
        <v>10</v>
      </c>
    </row>
    <row r="186" spans="2:20" x14ac:dyDescent="0.2">
      <c r="B186">
        <f ca="1">OFFSET('Ответы на форму (3)'!$B184,0,B$2+$H$1,1,1)</f>
        <v>0</v>
      </c>
      <c r="D186">
        <f ca="1">OFFSET('Ответы на форму (3)'!$B184,0,D$2+$H$1,1,1)</f>
        <v>0</v>
      </c>
      <c r="F186">
        <f ca="1">OFFSET('Ответы на форму (3)'!$B184,0,F$2+$H$1,1,1)</f>
        <v>0</v>
      </c>
      <c r="H186">
        <f ca="1">OFFSET('Ответы на форму (3)'!$B184,0,H$2+$H$1,1,1)</f>
        <v>0</v>
      </c>
      <c r="J186">
        <f ca="1">OFFSET('Ответы на форму (3)'!$B184,0,J$2+$H$1,1,1)</f>
        <v>0</v>
      </c>
      <c r="L186">
        <f ca="1">OFFSET('Ответы на форму (3)'!$B184,0,L$2+$H$1,1,1)</f>
        <v>0</v>
      </c>
      <c r="N186">
        <f ca="1">OFFSET('Ответы на форму (3)'!$B184,0,N$2+$H$1,1,1)</f>
        <v>0</v>
      </c>
      <c r="P186">
        <f ca="1">OFFSET('Ответы на форму (3)'!$B184,0,P$2+$H$1,1,1)</f>
        <v>0</v>
      </c>
      <c r="R186">
        <f ca="1">OFFSET('Ответы на форму (3)'!$B184,0,R$2+$H$1,1,1)</f>
        <v>0</v>
      </c>
      <c r="T186">
        <f ca="1">OFFSET('Ответы на форму (3)'!$B184,0,T$2+$H$1,1,1)</f>
        <v>0</v>
      </c>
    </row>
    <row r="187" spans="2:20" x14ac:dyDescent="0.2">
      <c r="B187">
        <f ca="1">OFFSET('Ответы на форму (3)'!$B185,0,B$2+$H$1,1,1)</f>
        <v>0</v>
      </c>
      <c r="D187">
        <f ca="1">OFFSET('Ответы на форму (3)'!$B185,0,D$2+$H$1,1,1)</f>
        <v>0</v>
      </c>
      <c r="F187">
        <f ca="1">OFFSET('Ответы на форму (3)'!$B185,0,F$2+$H$1,1,1)</f>
        <v>0</v>
      </c>
      <c r="H187">
        <f ca="1">OFFSET('Ответы на форму (3)'!$B185,0,H$2+$H$1,1,1)</f>
        <v>0</v>
      </c>
      <c r="J187">
        <f ca="1">OFFSET('Ответы на форму (3)'!$B185,0,J$2+$H$1,1,1)</f>
        <v>0</v>
      </c>
      <c r="L187">
        <f ca="1">OFFSET('Ответы на форму (3)'!$B185,0,L$2+$H$1,1,1)</f>
        <v>0</v>
      </c>
      <c r="N187">
        <f ca="1">OFFSET('Ответы на форму (3)'!$B185,0,N$2+$H$1,1,1)</f>
        <v>0</v>
      </c>
      <c r="P187">
        <f ca="1">OFFSET('Ответы на форму (3)'!$B185,0,P$2+$H$1,1,1)</f>
        <v>0</v>
      </c>
      <c r="R187">
        <f ca="1">OFFSET('Ответы на форму (3)'!$B185,0,R$2+$H$1,1,1)</f>
        <v>0</v>
      </c>
      <c r="T187">
        <f ca="1">OFFSET('Ответы на форму (3)'!$B185,0,T$2+$H$1,1,1)</f>
        <v>0</v>
      </c>
    </row>
    <row r="188" spans="2:20" x14ac:dyDescent="0.2">
      <c r="B188">
        <f ca="1">OFFSET('Ответы на форму (3)'!$B186,0,B$2+$H$1,1,1)</f>
        <v>0</v>
      </c>
      <c r="D188">
        <f ca="1">OFFSET('Ответы на форму (3)'!$B186,0,D$2+$H$1,1,1)</f>
        <v>0</v>
      </c>
      <c r="F188">
        <f ca="1">OFFSET('Ответы на форму (3)'!$B186,0,F$2+$H$1,1,1)</f>
        <v>0</v>
      </c>
      <c r="H188">
        <f ca="1">OFFSET('Ответы на форму (3)'!$B186,0,H$2+$H$1,1,1)</f>
        <v>0</v>
      </c>
      <c r="J188">
        <f ca="1">OFFSET('Ответы на форму (3)'!$B186,0,J$2+$H$1,1,1)</f>
        <v>0</v>
      </c>
      <c r="L188">
        <f ca="1">OFFSET('Ответы на форму (3)'!$B186,0,L$2+$H$1,1,1)</f>
        <v>0</v>
      </c>
      <c r="N188">
        <f ca="1">OFFSET('Ответы на форму (3)'!$B186,0,N$2+$H$1,1,1)</f>
        <v>0</v>
      </c>
      <c r="P188">
        <f ca="1">OFFSET('Ответы на форму (3)'!$B186,0,P$2+$H$1,1,1)</f>
        <v>0</v>
      </c>
      <c r="R188">
        <f ca="1">OFFSET('Ответы на форму (3)'!$B186,0,R$2+$H$1,1,1)</f>
        <v>0</v>
      </c>
      <c r="T188">
        <f ca="1">OFFSET('Ответы на форму (3)'!$B186,0,T$2+$H$1,1,1)</f>
        <v>0</v>
      </c>
    </row>
    <row r="189" spans="2:20" x14ac:dyDescent="0.2">
      <c r="B189">
        <f ca="1">OFFSET('Ответы на форму (3)'!$B187,0,B$2+$H$1,1,1)</f>
        <v>10</v>
      </c>
      <c r="D189">
        <f ca="1">OFFSET('Ответы на форму (3)'!$B187,0,D$2+$H$1,1,1)</f>
        <v>10</v>
      </c>
      <c r="F189">
        <f ca="1">OFFSET('Ответы на форму (3)'!$B187,0,F$2+$H$1,1,1)</f>
        <v>10</v>
      </c>
      <c r="H189">
        <f ca="1">OFFSET('Ответы на форму (3)'!$B187,0,H$2+$H$1,1,1)</f>
        <v>10</v>
      </c>
      <c r="J189">
        <f ca="1">OFFSET('Ответы на форму (3)'!$B187,0,J$2+$H$1,1,1)</f>
        <v>10</v>
      </c>
      <c r="L189">
        <f ca="1">OFFSET('Ответы на форму (3)'!$B187,0,L$2+$H$1,1,1)</f>
        <v>10</v>
      </c>
      <c r="N189">
        <f ca="1">OFFSET('Ответы на форму (3)'!$B187,0,N$2+$H$1,1,1)</f>
        <v>10</v>
      </c>
      <c r="P189">
        <f ca="1">OFFSET('Ответы на форму (3)'!$B187,0,P$2+$H$1,1,1)</f>
        <v>10</v>
      </c>
      <c r="R189">
        <f ca="1">OFFSET('Ответы на форму (3)'!$B187,0,R$2+$H$1,1,1)</f>
        <v>10</v>
      </c>
      <c r="T189">
        <f ca="1">OFFSET('Ответы на форму (3)'!$B187,0,T$2+$H$1,1,1)</f>
        <v>0</v>
      </c>
    </row>
    <row r="190" spans="2:20" x14ac:dyDescent="0.2">
      <c r="B190">
        <f ca="1">OFFSET('Ответы на форму (3)'!$B188,0,B$2+$H$1,1,1)</f>
        <v>10</v>
      </c>
      <c r="D190">
        <f ca="1">OFFSET('Ответы на форму (3)'!$B188,0,D$2+$H$1,1,1)</f>
        <v>9</v>
      </c>
      <c r="F190">
        <f ca="1">OFFSET('Ответы на форму (3)'!$B188,0,F$2+$H$1,1,1)</f>
        <v>10</v>
      </c>
      <c r="H190">
        <f ca="1">OFFSET('Ответы на форму (3)'!$B188,0,H$2+$H$1,1,1)</f>
        <v>10</v>
      </c>
      <c r="J190">
        <f ca="1">OFFSET('Ответы на форму (3)'!$B188,0,J$2+$H$1,1,1)</f>
        <v>10</v>
      </c>
      <c r="L190">
        <f ca="1">OFFSET('Ответы на форму (3)'!$B188,0,L$2+$H$1,1,1)</f>
        <v>9</v>
      </c>
      <c r="N190">
        <f ca="1">OFFSET('Ответы на форму (3)'!$B188,0,N$2+$H$1,1,1)</f>
        <v>9</v>
      </c>
      <c r="P190">
        <f ca="1">OFFSET('Ответы на форму (3)'!$B188,0,P$2+$H$1,1,1)</f>
        <v>10</v>
      </c>
      <c r="R190">
        <f ca="1">OFFSET('Ответы на форму (3)'!$B188,0,R$2+$H$1,1,1)</f>
        <v>10</v>
      </c>
      <c r="T190">
        <f ca="1">OFFSET('Ответы на форму (3)'!$B188,0,T$2+$H$1,1,1)</f>
        <v>0</v>
      </c>
    </row>
    <row r="191" spans="2:20" x14ac:dyDescent="0.2">
      <c r="B191">
        <f ca="1">OFFSET('Ответы на форму (3)'!$B189,0,B$2+$H$1,1,1)</f>
        <v>9</v>
      </c>
      <c r="D191">
        <f ca="1">OFFSET('Ответы на форму (3)'!$B189,0,D$2+$H$1,1,1)</f>
        <v>7</v>
      </c>
      <c r="F191">
        <f ca="1">OFFSET('Ответы на форму (3)'!$B189,0,F$2+$H$1,1,1)</f>
        <v>0</v>
      </c>
      <c r="H191">
        <f ca="1">OFFSET('Ответы на форму (3)'!$B189,0,H$2+$H$1,1,1)</f>
        <v>7</v>
      </c>
      <c r="J191">
        <f ca="1">OFFSET('Ответы на форму (3)'!$B189,0,J$2+$H$1,1,1)</f>
        <v>7</v>
      </c>
      <c r="L191">
        <f ca="1">OFFSET('Ответы на форму (3)'!$B189,0,L$2+$H$1,1,1)</f>
        <v>6</v>
      </c>
      <c r="N191">
        <f ca="1">OFFSET('Ответы на форму (3)'!$B189,0,N$2+$H$1,1,1)</f>
        <v>6</v>
      </c>
      <c r="P191">
        <f ca="1">OFFSET('Ответы на форму (3)'!$B189,0,P$2+$H$1,1,1)</f>
        <v>7</v>
      </c>
      <c r="R191">
        <f ca="1">OFFSET('Ответы на форму (3)'!$B189,0,R$2+$H$1,1,1)</f>
        <v>6</v>
      </c>
      <c r="T191">
        <f ca="1">OFFSET('Ответы на форму (3)'!$B189,0,T$2+$H$1,1,1)</f>
        <v>0</v>
      </c>
    </row>
    <row r="192" spans="2:20" x14ac:dyDescent="0.2">
      <c r="B192">
        <f ca="1">OFFSET('Ответы на форму (3)'!$B190,0,B$2+$H$1,1,1)</f>
        <v>9</v>
      </c>
      <c r="D192">
        <f ca="1">OFFSET('Ответы на форму (3)'!$B190,0,D$2+$H$1,1,1)</f>
        <v>9</v>
      </c>
      <c r="F192">
        <f ca="1">OFFSET('Ответы на форму (3)'!$B190,0,F$2+$H$1,1,1)</f>
        <v>9</v>
      </c>
      <c r="H192">
        <f ca="1">OFFSET('Ответы на форму (3)'!$B190,0,H$2+$H$1,1,1)</f>
        <v>9</v>
      </c>
      <c r="J192">
        <f ca="1">OFFSET('Ответы на форму (3)'!$B190,0,J$2+$H$1,1,1)</f>
        <v>9</v>
      </c>
      <c r="L192">
        <f ca="1">OFFSET('Ответы на форму (3)'!$B190,0,L$2+$H$1,1,1)</f>
        <v>9</v>
      </c>
      <c r="N192">
        <f ca="1">OFFSET('Ответы на форму (3)'!$B190,0,N$2+$H$1,1,1)</f>
        <v>9</v>
      </c>
      <c r="P192">
        <f ca="1">OFFSET('Ответы на форму (3)'!$B190,0,P$2+$H$1,1,1)</f>
        <v>9</v>
      </c>
      <c r="R192">
        <f ca="1">OFFSET('Ответы на форму (3)'!$B190,0,R$2+$H$1,1,1)</f>
        <v>9</v>
      </c>
      <c r="T192">
        <f ca="1">OFFSET('Ответы на форму (3)'!$B190,0,T$2+$H$1,1,1)</f>
        <v>9</v>
      </c>
    </row>
    <row r="193" spans="2:20" x14ac:dyDescent="0.2">
      <c r="B193">
        <f ca="1">OFFSET('Ответы на форму (3)'!$B191,0,B$2+$H$1,1,1)</f>
        <v>10</v>
      </c>
      <c r="D193">
        <f ca="1">OFFSET('Ответы на форму (3)'!$B191,0,D$2+$H$1,1,1)</f>
        <v>8</v>
      </c>
      <c r="F193">
        <f ca="1">OFFSET('Ответы на форму (3)'!$B191,0,F$2+$H$1,1,1)</f>
        <v>9</v>
      </c>
      <c r="H193">
        <f ca="1">OFFSET('Ответы на форму (3)'!$B191,0,H$2+$H$1,1,1)</f>
        <v>10</v>
      </c>
      <c r="J193">
        <f ca="1">OFFSET('Ответы на форму (3)'!$B191,0,J$2+$H$1,1,1)</f>
        <v>10</v>
      </c>
      <c r="L193">
        <f ca="1">OFFSET('Ответы на форму (3)'!$B191,0,L$2+$H$1,1,1)</f>
        <v>10</v>
      </c>
      <c r="N193">
        <f ca="1">OFFSET('Ответы на форму (3)'!$B191,0,N$2+$H$1,1,1)</f>
        <v>10</v>
      </c>
      <c r="P193">
        <f ca="1">OFFSET('Ответы на форму (3)'!$B191,0,P$2+$H$1,1,1)</f>
        <v>10</v>
      </c>
      <c r="R193">
        <f ca="1">OFFSET('Ответы на форму (3)'!$B191,0,R$2+$H$1,1,1)</f>
        <v>10</v>
      </c>
      <c r="T193">
        <f ca="1">OFFSET('Ответы на форму (3)'!$B191,0,T$2+$H$1,1,1)</f>
        <v>0</v>
      </c>
    </row>
    <row r="194" spans="2:20" x14ac:dyDescent="0.2">
      <c r="B194">
        <f ca="1">OFFSET('Ответы на форму (3)'!$B192,0,B$2+$H$1,1,1)</f>
        <v>0</v>
      </c>
      <c r="D194">
        <f ca="1">OFFSET('Ответы на форму (3)'!$B192,0,D$2+$H$1,1,1)</f>
        <v>0</v>
      </c>
      <c r="F194">
        <f ca="1">OFFSET('Ответы на форму (3)'!$B192,0,F$2+$H$1,1,1)</f>
        <v>0</v>
      </c>
      <c r="H194">
        <f ca="1">OFFSET('Ответы на форму (3)'!$B192,0,H$2+$H$1,1,1)</f>
        <v>0</v>
      </c>
      <c r="J194">
        <f ca="1">OFFSET('Ответы на форму (3)'!$B192,0,J$2+$H$1,1,1)</f>
        <v>0</v>
      </c>
      <c r="L194">
        <f ca="1">OFFSET('Ответы на форму (3)'!$B192,0,L$2+$H$1,1,1)</f>
        <v>0</v>
      </c>
      <c r="N194">
        <f ca="1">OFFSET('Ответы на форму (3)'!$B192,0,N$2+$H$1,1,1)</f>
        <v>0</v>
      </c>
      <c r="P194">
        <f ca="1">OFFSET('Ответы на форму (3)'!$B192,0,P$2+$H$1,1,1)</f>
        <v>0</v>
      </c>
      <c r="R194">
        <f ca="1">OFFSET('Ответы на форму (3)'!$B192,0,R$2+$H$1,1,1)</f>
        <v>0</v>
      </c>
      <c r="T194">
        <f ca="1">OFFSET('Ответы на форму (3)'!$B192,0,T$2+$H$1,1,1)</f>
        <v>0</v>
      </c>
    </row>
    <row r="195" spans="2:20" x14ac:dyDescent="0.2">
      <c r="B195">
        <f ca="1">OFFSET('Ответы на форму (3)'!$B193,0,B$2+$H$1,1,1)</f>
        <v>0</v>
      </c>
      <c r="D195">
        <f ca="1">OFFSET('Ответы на форму (3)'!$B193,0,D$2+$H$1,1,1)</f>
        <v>0</v>
      </c>
      <c r="F195">
        <f ca="1">OFFSET('Ответы на форму (3)'!$B193,0,F$2+$H$1,1,1)</f>
        <v>0</v>
      </c>
      <c r="H195">
        <f ca="1">OFFSET('Ответы на форму (3)'!$B193,0,H$2+$H$1,1,1)</f>
        <v>0</v>
      </c>
      <c r="J195">
        <f ca="1">OFFSET('Ответы на форму (3)'!$B193,0,J$2+$H$1,1,1)</f>
        <v>0</v>
      </c>
      <c r="L195">
        <f ca="1">OFFSET('Ответы на форму (3)'!$B193,0,L$2+$H$1,1,1)</f>
        <v>0</v>
      </c>
      <c r="N195">
        <f ca="1">OFFSET('Ответы на форму (3)'!$B193,0,N$2+$H$1,1,1)</f>
        <v>0</v>
      </c>
      <c r="P195">
        <f ca="1">OFFSET('Ответы на форму (3)'!$B193,0,P$2+$H$1,1,1)</f>
        <v>0</v>
      </c>
      <c r="R195">
        <f ca="1">OFFSET('Ответы на форму (3)'!$B193,0,R$2+$H$1,1,1)</f>
        <v>0</v>
      </c>
      <c r="T195">
        <f ca="1">OFFSET('Ответы на форму (3)'!$B193,0,T$2+$H$1,1,1)</f>
        <v>0</v>
      </c>
    </row>
    <row r="196" spans="2:20" x14ac:dyDescent="0.2">
      <c r="B196">
        <f ca="1">OFFSET('Ответы на форму (3)'!$B194,0,B$2+$H$1,1,1)</f>
        <v>10</v>
      </c>
      <c r="D196">
        <f ca="1">OFFSET('Ответы на форму (3)'!$B194,0,D$2+$H$1,1,1)</f>
        <v>9</v>
      </c>
      <c r="F196">
        <f ca="1">OFFSET('Ответы на форму (3)'!$B194,0,F$2+$H$1,1,1)</f>
        <v>9</v>
      </c>
      <c r="H196">
        <f ca="1">OFFSET('Ответы на форму (3)'!$B194,0,H$2+$H$1,1,1)</f>
        <v>9</v>
      </c>
      <c r="J196">
        <f ca="1">OFFSET('Ответы на форму (3)'!$B194,0,J$2+$H$1,1,1)</f>
        <v>9</v>
      </c>
      <c r="L196">
        <f ca="1">OFFSET('Ответы на форму (3)'!$B194,0,L$2+$H$1,1,1)</f>
        <v>0</v>
      </c>
      <c r="N196">
        <f ca="1">OFFSET('Ответы на форму (3)'!$B194,0,N$2+$H$1,1,1)</f>
        <v>9</v>
      </c>
      <c r="P196">
        <f ca="1">OFFSET('Ответы на форму (3)'!$B194,0,P$2+$H$1,1,1)</f>
        <v>9</v>
      </c>
      <c r="R196">
        <f ca="1">OFFSET('Ответы на форму (3)'!$B194,0,R$2+$H$1,1,1)</f>
        <v>8</v>
      </c>
      <c r="T196">
        <f ca="1">OFFSET('Ответы на форму (3)'!$B194,0,T$2+$H$1,1,1)</f>
        <v>9</v>
      </c>
    </row>
    <row r="197" spans="2:20" x14ac:dyDescent="0.2">
      <c r="B197">
        <f ca="1">OFFSET('Ответы на форму (3)'!$B195,0,B$2+$H$1,1,1)</f>
        <v>0</v>
      </c>
      <c r="D197">
        <f ca="1">OFFSET('Ответы на форму (3)'!$B195,0,D$2+$H$1,1,1)</f>
        <v>0</v>
      </c>
      <c r="F197">
        <f ca="1">OFFSET('Ответы на форму (3)'!$B195,0,F$2+$H$1,1,1)</f>
        <v>0</v>
      </c>
      <c r="H197">
        <f ca="1">OFFSET('Ответы на форму (3)'!$B195,0,H$2+$H$1,1,1)</f>
        <v>0</v>
      </c>
      <c r="J197">
        <f ca="1">OFFSET('Ответы на форму (3)'!$B195,0,J$2+$H$1,1,1)</f>
        <v>0</v>
      </c>
      <c r="L197">
        <f ca="1">OFFSET('Ответы на форму (3)'!$B195,0,L$2+$H$1,1,1)</f>
        <v>0</v>
      </c>
      <c r="N197">
        <f ca="1">OFFSET('Ответы на форму (3)'!$B195,0,N$2+$H$1,1,1)</f>
        <v>0</v>
      </c>
      <c r="P197">
        <f ca="1">OFFSET('Ответы на форму (3)'!$B195,0,P$2+$H$1,1,1)</f>
        <v>0</v>
      </c>
      <c r="R197">
        <f ca="1">OFFSET('Ответы на форму (3)'!$B195,0,R$2+$H$1,1,1)</f>
        <v>0</v>
      </c>
      <c r="T197">
        <f ca="1">OFFSET('Ответы на форму (3)'!$B195,0,T$2+$H$1,1,1)</f>
        <v>0</v>
      </c>
    </row>
    <row r="198" spans="2:20" x14ac:dyDescent="0.2">
      <c r="B198">
        <f ca="1">OFFSET('Ответы на форму (3)'!$B196,0,B$2+$H$1,1,1)</f>
        <v>10</v>
      </c>
      <c r="D198">
        <f ca="1">OFFSET('Ответы на форму (3)'!$B196,0,D$2+$H$1,1,1)</f>
        <v>10</v>
      </c>
      <c r="F198">
        <f ca="1">OFFSET('Ответы на форму (3)'!$B196,0,F$2+$H$1,1,1)</f>
        <v>10</v>
      </c>
      <c r="H198">
        <f ca="1">OFFSET('Ответы на форму (3)'!$B196,0,H$2+$H$1,1,1)</f>
        <v>10</v>
      </c>
      <c r="J198">
        <f ca="1">OFFSET('Ответы на форму (3)'!$B196,0,J$2+$H$1,1,1)</f>
        <v>10</v>
      </c>
      <c r="L198">
        <f ca="1">OFFSET('Ответы на форму (3)'!$B196,0,L$2+$H$1,1,1)</f>
        <v>10</v>
      </c>
      <c r="N198">
        <f ca="1">OFFSET('Ответы на форму (3)'!$B196,0,N$2+$H$1,1,1)</f>
        <v>10</v>
      </c>
      <c r="P198">
        <f ca="1">OFFSET('Ответы на форму (3)'!$B196,0,P$2+$H$1,1,1)</f>
        <v>10</v>
      </c>
      <c r="R198">
        <f ca="1">OFFSET('Ответы на форму (3)'!$B196,0,R$2+$H$1,1,1)</f>
        <v>10</v>
      </c>
      <c r="T198">
        <f ca="1">OFFSET('Ответы на форму (3)'!$B196,0,T$2+$H$1,1,1)</f>
        <v>0</v>
      </c>
    </row>
    <row r="199" spans="2:20" x14ac:dyDescent="0.2">
      <c r="B199">
        <f ca="1">OFFSET('Ответы на форму (3)'!$B197,0,B$2+$H$1,1,1)</f>
        <v>10</v>
      </c>
      <c r="D199">
        <f ca="1">OFFSET('Ответы на форму (3)'!$B197,0,D$2+$H$1,1,1)</f>
        <v>10</v>
      </c>
      <c r="F199">
        <f ca="1">OFFSET('Ответы на форму (3)'!$B197,0,F$2+$H$1,1,1)</f>
        <v>10</v>
      </c>
      <c r="H199">
        <f ca="1">OFFSET('Ответы на форму (3)'!$B197,0,H$2+$H$1,1,1)</f>
        <v>10</v>
      </c>
      <c r="J199">
        <f ca="1">OFFSET('Ответы на форму (3)'!$B197,0,J$2+$H$1,1,1)</f>
        <v>10</v>
      </c>
      <c r="L199">
        <f ca="1">OFFSET('Ответы на форму (3)'!$B197,0,L$2+$H$1,1,1)</f>
        <v>10</v>
      </c>
      <c r="N199">
        <f ca="1">OFFSET('Ответы на форму (3)'!$B197,0,N$2+$H$1,1,1)</f>
        <v>10</v>
      </c>
      <c r="P199">
        <f ca="1">OFFSET('Ответы на форму (3)'!$B197,0,P$2+$H$1,1,1)</f>
        <v>10</v>
      </c>
      <c r="R199">
        <f ca="1">OFFSET('Ответы на форму (3)'!$B197,0,R$2+$H$1,1,1)</f>
        <v>9</v>
      </c>
      <c r="T199">
        <f ca="1">OFFSET('Ответы на форму (3)'!$B197,0,T$2+$H$1,1,1)</f>
        <v>10</v>
      </c>
    </row>
    <row r="200" spans="2:20" x14ac:dyDescent="0.2">
      <c r="B200">
        <f ca="1">OFFSET('Ответы на форму (3)'!$B198,0,B$2+$H$1,1,1)</f>
        <v>10</v>
      </c>
      <c r="D200">
        <f ca="1">OFFSET('Ответы на форму (3)'!$B198,0,D$2+$H$1,1,1)</f>
        <v>10</v>
      </c>
      <c r="F200">
        <f ca="1">OFFSET('Ответы на форму (3)'!$B198,0,F$2+$H$1,1,1)</f>
        <v>10</v>
      </c>
      <c r="H200">
        <f ca="1">OFFSET('Ответы на форму (3)'!$B198,0,H$2+$H$1,1,1)</f>
        <v>10</v>
      </c>
      <c r="J200">
        <f ca="1">OFFSET('Ответы на форму (3)'!$B198,0,J$2+$H$1,1,1)</f>
        <v>10</v>
      </c>
      <c r="L200">
        <f ca="1">OFFSET('Ответы на форму (3)'!$B198,0,L$2+$H$1,1,1)</f>
        <v>10</v>
      </c>
      <c r="N200">
        <f ca="1">OFFSET('Ответы на форму (3)'!$B198,0,N$2+$H$1,1,1)</f>
        <v>10</v>
      </c>
      <c r="P200">
        <f ca="1">OFFSET('Ответы на форму (3)'!$B198,0,P$2+$H$1,1,1)</f>
        <v>10</v>
      </c>
      <c r="R200">
        <f ca="1">OFFSET('Ответы на форму (3)'!$B198,0,R$2+$H$1,1,1)</f>
        <v>10</v>
      </c>
      <c r="T200">
        <f ca="1">OFFSET('Ответы на форму (3)'!$B198,0,T$2+$H$1,1,1)</f>
        <v>0</v>
      </c>
    </row>
    <row r="201" spans="2:20" x14ac:dyDescent="0.2">
      <c r="B201">
        <f ca="1">OFFSET('Ответы на форму (3)'!$B199,0,B$2+$H$1,1,1)</f>
        <v>10</v>
      </c>
      <c r="D201">
        <f ca="1">OFFSET('Ответы на форму (3)'!$B199,0,D$2+$H$1,1,1)</f>
        <v>0</v>
      </c>
      <c r="F201">
        <f ca="1">OFFSET('Ответы на форму (3)'!$B199,0,F$2+$H$1,1,1)</f>
        <v>0</v>
      </c>
      <c r="H201">
        <f ca="1">OFFSET('Ответы на форму (3)'!$B199,0,H$2+$H$1,1,1)</f>
        <v>0</v>
      </c>
      <c r="J201">
        <f ca="1">OFFSET('Ответы на форму (3)'!$B199,0,J$2+$H$1,1,1)</f>
        <v>0</v>
      </c>
      <c r="L201">
        <f ca="1">OFFSET('Ответы на форму (3)'!$B199,0,L$2+$H$1,1,1)</f>
        <v>0</v>
      </c>
      <c r="N201">
        <f ca="1">OFFSET('Ответы на форму (3)'!$B199,0,N$2+$H$1,1,1)</f>
        <v>0</v>
      </c>
      <c r="P201">
        <f ca="1">OFFSET('Ответы на форму (3)'!$B199,0,P$2+$H$1,1,1)</f>
        <v>0</v>
      </c>
      <c r="R201">
        <f ca="1">OFFSET('Ответы на форму (3)'!$B199,0,R$2+$H$1,1,1)</f>
        <v>0</v>
      </c>
      <c r="T201">
        <f ca="1">OFFSET('Ответы на форму (3)'!$B199,0,T$2+$H$1,1,1)</f>
        <v>0</v>
      </c>
    </row>
    <row r="202" spans="2:20" x14ac:dyDescent="0.2">
      <c r="B202">
        <f ca="1">OFFSET('Ответы на форму (3)'!$B200,0,B$2+$H$1,1,1)</f>
        <v>10</v>
      </c>
      <c r="D202">
        <f ca="1">OFFSET('Ответы на форму (3)'!$B200,0,D$2+$H$1,1,1)</f>
        <v>10</v>
      </c>
      <c r="F202">
        <f ca="1">OFFSET('Ответы на форму (3)'!$B200,0,F$2+$H$1,1,1)</f>
        <v>10</v>
      </c>
      <c r="H202">
        <f ca="1">OFFSET('Ответы на форму (3)'!$B200,0,H$2+$H$1,1,1)</f>
        <v>10</v>
      </c>
      <c r="J202">
        <f ca="1">OFFSET('Ответы на форму (3)'!$B200,0,J$2+$H$1,1,1)</f>
        <v>10</v>
      </c>
      <c r="L202">
        <f ca="1">OFFSET('Ответы на форму (3)'!$B200,0,L$2+$H$1,1,1)</f>
        <v>10</v>
      </c>
      <c r="N202">
        <f ca="1">OFFSET('Ответы на форму (3)'!$B200,0,N$2+$H$1,1,1)</f>
        <v>10</v>
      </c>
      <c r="P202">
        <f ca="1">OFFSET('Ответы на форму (3)'!$B200,0,P$2+$H$1,1,1)</f>
        <v>10</v>
      </c>
      <c r="R202">
        <f ca="1">OFFSET('Ответы на форму (3)'!$B200,0,R$2+$H$1,1,1)</f>
        <v>10</v>
      </c>
      <c r="T202">
        <f ca="1">OFFSET('Ответы на форму (3)'!$B200,0,T$2+$H$1,1,1)</f>
        <v>0</v>
      </c>
    </row>
    <row r="203" spans="2:20" x14ac:dyDescent="0.2">
      <c r="B203">
        <f ca="1">OFFSET('Ответы на форму (3)'!$B201,0,B$2+$H$1,1,1)</f>
        <v>10</v>
      </c>
      <c r="D203">
        <f ca="1">OFFSET('Ответы на форму (3)'!$B201,0,D$2+$H$1,1,1)</f>
        <v>10</v>
      </c>
      <c r="F203">
        <f ca="1">OFFSET('Ответы на форму (3)'!$B201,0,F$2+$H$1,1,1)</f>
        <v>10</v>
      </c>
      <c r="H203">
        <f ca="1">OFFSET('Ответы на форму (3)'!$B201,0,H$2+$H$1,1,1)</f>
        <v>10</v>
      </c>
      <c r="J203">
        <f ca="1">OFFSET('Ответы на форму (3)'!$B201,0,J$2+$H$1,1,1)</f>
        <v>10</v>
      </c>
      <c r="L203">
        <f ca="1">OFFSET('Ответы на форму (3)'!$B201,0,L$2+$H$1,1,1)</f>
        <v>10</v>
      </c>
      <c r="N203">
        <f ca="1">OFFSET('Ответы на форму (3)'!$B201,0,N$2+$H$1,1,1)</f>
        <v>10</v>
      </c>
      <c r="P203">
        <f ca="1">OFFSET('Ответы на форму (3)'!$B201,0,P$2+$H$1,1,1)</f>
        <v>10</v>
      </c>
      <c r="R203">
        <f ca="1">OFFSET('Ответы на форму (3)'!$B201,0,R$2+$H$1,1,1)</f>
        <v>10</v>
      </c>
      <c r="T203">
        <f ca="1">OFFSET('Ответы на форму (3)'!$B201,0,T$2+$H$1,1,1)</f>
        <v>10</v>
      </c>
    </row>
    <row r="204" spans="2:20" x14ac:dyDescent="0.2">
      <c r="B204">
        <f ca="1">OFFSET('Ответы на форму (3)'!$B202,0,B$2+$H$1,1,1)</f>
        <v>0</v>
      </c>
      <c r="D204">
        <f ca="1">OFFSET('Ответы на форму (3)'!$B202,0,D$2+$H$1,1,1)</f>
        <v>0</v>
      </c>
      <c r="F204">
        <f ca="1">OFFSET('Ответы на форму (3)'!$B202,0,F$2+$H$1,1,1)</f>
        <v>0</v>
      </c>
      <c r="H204">
        <f ca="1">OFFSET('Ответы на форму (3)'!$B202,0,H$2+$H$1,1,1)</f>
        <v>0</v>
      </c>
      <c r="J204">
        <f ca="1">OFFSET('Ответы на форму (3)'!$B202,0,J$2+$H$1,1,1)</f>
        <v>0</v>
      </c>
      <c r="L204">
        <f ca="1">OFFSET('Ответы на форму (3)'!$B202,0,L$2+$H$1,1,1)</f>
        <v>0</v>
      </c>
      <c r="N204">
        <f ca="1">OFFSET('Ответы на форму (3)'!$B202,0,N$2+$H$1,1,1)</f>
        <v>0</v>
      </c>
      <c r="P204">
        <f ca="1">OFFSET('Ответы на форму (3)'!$B202,0,P$2+$H$1,1,1)</f>
        <v>0</v>
      </c>
      <c r="R204">
        <f ca="1">OFFSET('Ответы на форму (3)'!$B202,0,R$2+$H$1,1,1)</f>
        <v>0</v>
      </c>
      <c r="T204">
        <f ca="1">OFFSET('Ответы на форму (3)'!$B202,0,T$2+$H$1,1,1)</f>
        <v>10</v>
      </c>
    </row>
    <row r="205" spans="2:20" x14ac:dyDescent="0.2">
      <c r="B205">
        <f ca="1">OFFSET('Ответы на форму (3)'!$B203,0,B$2+$H$1,1,1)</f>
        <v>10</v>
      </c>
      <c r="D205">
        <f ca="1">OFFSET('Ответы на форму (3)'!$B203,0,D$2+$H$1,1,1)</f>
        <v>10</v>
      </c>
      <c r="F205">
        <f ca="1">OFFSET('Ответы на форму (3)'!$B203,0,F$2+$H$1,1,1)</f>
        <v>10</v>
      </c>
      <c r="H205">
        <f ca="1">OFFSET('Ответы на форму (3)'!$B203,0,H$2+$H$1,1,1)</f>
        <v>0</v>
      </c>
      <c r="J205">
        <f ca="1">OFFSET('Ответы на форму (3)'!$B203,0,J$2+$H$1,1,1)</f>
        <v>0</v>
      </c>
      <c r="L205">
        <f ca="1">OFFSET('Ответы на форму (3)'!$B203,0,L$2+$H$1,1,1)</f>
        <v>10</v>
      </c>
      <c r="N205">
        <f ca="1">OFFSET('Ответы на форму (3)'!$B203,0,N$2+$H$1,1,1)</f>
        <v>0</v>
      </c>
      <c r="P205">
        <f ca="1">OFFSET('Ответы на форму (3)'!$B203,0,P$2+$H$1,1,1)</f>
        <v>0</v>
      </c>
      <c r="R205">
        <f ca="1">OFFSET('Ответы на форму (3)'!$B203,0,R$2+$H$1,1,1)</f>
        <v>10</v>
      </c>
      <c r="T205">
        <f ca="1">OFFSET('Ответы на форму (3)'!$B203,0,T$2+$H$1,1,1)</f>
        <v>10</v>
      </c>
    </row>
    <row r="206" spans="2:20" x14ac:dyDescent="0.2">
      <c r="B206">
        <f ca="1">OFFSET('Ответы на форму (3)'!$B204,0,B$2+$H$1,1,1)</f>
        <v>0</v>
      </c>
      <c r="D206">
        <f ca="1">OFFSET('Ответы на форму (3)'!$B204,0,D$2+$H$1,1,1)</f>
        <v>0</v>
      </c>
      <c r="F206">
        <f ca="1">OFFSET('Ответы на форму (3)'!$B204,0,F$2+$H$1,1,1)</f>
        <v>0</v>
      </c>
      <c r="H206">
        <f ca="1">OFFSET('Ответы на форму (3)'!$B204,0,H$2+$H$1,1,1)</f>
        <v>0</v>
      </c>
      <c r="J206">
        <f ca="1">OFFSET('Ответы на форму (3)'!$B204,0,J$2+$H$1,1,1)</f>
        <v>0</v>
      </c>
      <c r="L206">
        <f ca="1">OFFSET('Ответы на форму (3)'!$B204,0,L$2+$H$1,1,1)</f>
        <v>0</v>
      </c>
      <c r="N206">
        <f ca="1">OFFSET('Ответы на форму (3)'!$B204,0,N$2+$H$1,1,1)</f>
        <v>0</v>
      </c>
      <c r="P206">
        <f ca="1">OFFSET('Ответы на форму (3)'!$B204,0,P$2+$H$1,1,1)</f>
        <v>0</v>
      </c>
      <c r="R206">
        <f ca="1">OFFSET('Ответы на форму (3)'!$B204,0,R$2+$H$1,1,1)</f>
        <v>0</v>
      </c>
      <c r="T206">
        <f ca="1">OFFSET('Ответы на форму (3)'!$B204,0,T$2+$H$1,1,1)</f>
        <v>0</v>
      </c>
    </row>
    <row r="207" spans="2:20" x14ac:dyDescent="0.2">
      <c r="B207">
        <f ca="1">OFFSET('Ответы на форму (3)'!$B205,0,B$2+$H$1,1,1)</f>
        <v>0</v>
      </c>
      <c r="D207">
        <f ca="1">OFFSET('Ответы на форму (3)'!$B205,0,D$2+$H$1,1,1)</f>
        <v>0</v>
      </c>
      <c r="F207">
        <f ca="1">OFFSET('Ответы на форму (3)'!$B205,0,F$2+$H$1,1,1)</f>
        <v>0</v>
      </c>
      <c r="H207">
        <f ca="1">OFFSET('Ответы на форму (3)'!$B205,0,H$2+$H$1,1,1)</f>
        <v>0</v>
      </c>
      <c r="J207">
        <f ca="1">OFFSET('Ответы на форму (3)'!$B205,0,J$2+$H$1,1,1)</f>
        <v>0</v>
      </c>
      <c r="L207">
        <f ca="1">OFFSET('Ответы на форму (3)'!$B205,0,L$2+$H$1,1,1)</f>
        <v>0</v>
      </c>
      <c r="N207">
        <f ca="1">OFFSET('Ответы на форму (3)'!$B205,0,N$2+$H$1,1,1)</f>
        <v>0</v>
      </c>
      <c r="P207">
        <f ca="1">OFFSET('Ответы на форму (3)'!$B205,0,P$2+$H$1,1,1)</f>
        <v>10</v>
      </c>
      <c r="R207">
        <f ca="1">OFFSET('Ответы на форму (3)'!$B205,0,R$2+$H$1,1,1)</f>
        <v>10</v>
      </c>
      <c r="T207">
        <f ca="1">OFFSET('Ответы на форму (3)'!$B205,0,T$2+$H$1,1,1)</f>
        <v>10</v>
      </c>
    </row>
    <row r="208" spans="2:20" x14ac:dyDescent="0.2">
      <c r="B208">
        <f ca="1">OFFSET('Ответы на форму (3)'!$B206,0,B$2+$H$1,1,1)</f>
        <v>10</v>
      </c>
      <c r="D208">
        <f ca="1">OFFSET('Ответы на форму (3)'!$B206,0,D$2+$H$1,1,1)</f>
        <v>0</v>
      </c>
      <c r="F208">
        <f ca="1">OFFSET('Ответы на форму (3)'!$B206,0,F$2+$H$1,1,1)</f>
        <v>0</v>
      </c>
      <c r="H208">
        <f ca="1">OFFSET('Ответы на форму (3)'!$B206,0,H$2+$H$1,1,1)</f>
        <v>0</v>
      </c>
      <c r="J208">
        <f ca="1">OFFSET('Ответы на форму (3)'!$B206,0,J$2+$H$1,1,1)</f>
        <v>0</v>
      </c>
      <c r="L208">
        <f ca="1">OFFSET('Ответы на форму (3)'!$B206,0,L$2+$H$1,1,1)</f>
        <v>0</v>
      </c>
      <c r="N208">
        <f ca="1">OFFSET('Ответы на форму (3)'!$B206,0,N$2+$H$1,1,1)</f>
        <v>0</v>
      </c>
      <c r="P208">
        <f ca="1">OFFSET('Ответы на форму (3)'!$B206,0,P$2+$H$1,1,1)</f>
        <v>0</v>
      </c>
      <c r="R208">
        <f ca="1">OFFSET('Ответы на форму (3)'!$B206,0,R$2+$H$1,1,1)</f>
        <v>0</v>
      </c>
      <c r="T208">
        <f ca="1">OFFSET('Ответы на форму (3)'!$B206,0,T$2+$H$1,1,1)</f>
        <v>0</v>
      </c>
    </row>
    <row r="209" spans="2:20" x14ac:dyDescent="0.2">
      <c r="B209">
        <f ca="1">OFFSET('Ответы на форму (3)'!$B207,0,B$2+$H$1,1,1)</f>
        <v>10</v>
      </c>
      <c r="D209">
        <f ca="1">OFFSET('Ответы на форму (3)'!$B207,0,D$2+$H$1,1,1)</f>
        <v>10</v>
      </c>
      <c r="F209">
        <f ca="1">OFFSET('Ответы на форму (3)'!$B207,0,F$2+$H$1,1,1)</f>
        <v>10</v>
      </c>
      <c r="H209">
        <f ca="1">OFFSET('Ответы на форму (3)'!$B207,0,H$2+$H$1,1,1)</f>
        <v>10</v>
      </c>
      <c r="J209">
        <f ca="1">OFFSET('Ответы на форму (3)'!$B207,0,J$2+$H$1,1,1)</f>
        <v>10</v>
      </c>
      <c r="L209">
        <f ca="1">OFFSET('Ответы на форму (3)'!$B207,0,L$2+$H$1,1,1)</f>
        <v>10</v>
      </c>
      <c r="N209">
        <f ca="1">OFFSET('Ответы на форму (3)'!$B207,0,N$2+$H$1,1,1)</f>
        <v>10</v>
      </c>
      <c r="P209">
        <f ca="1">OFFSET('Ответы на форму (3)'!$B207,0,P$2+$H$1,1,1)</f>
        <v>10</v>
      </c>
      <c r="R209">
        <f ca="1">OFFSET('Ответы на форму (3)'!$B207,0,R$2+$H$1,1,1)</f>
        <v>10</v>
      </c>
      <c r="T209">
        <f ca="1">OFFSET('Ответы на форму (3)'!$B207,0,T$2+$H$1,1,1)</f>
        <v>0</v>
      </c>
    </row>
    <row r="210" spans="2:20" x14ac:dyDescent="0.2">
      <c r="B210">
        <f ca="1">OFFSET('Ответы на форму (3)'!$B208,0,B$2+$H$1,1,1)</f>
        <v>0</v>
      </c>
      <c r="D210">
        <f ca="1">OFFSET('Ответы на форму (3)'!$B208,0,D$2+$H$1,1,1)</f>
        <v>0</v>
      </c>
      <c r="F210">
        <f ca="1">OFFSET('Ответы на форму (3)'!$B208,0,F$2+$H$1,1,1)</f>
        <v>0</v>
      </c>
      <c r="H210">
        <f ca="1">OFFSET('Ответы на форму (3)'!$B208,0,H$2+$H$1,1,1)</f>
        <v>0</v>
      </c>
      <c r="J210">
        <f ca="1">OFFSET('Ответы на форму (3)'!$B208,0,J$2+$H$1,1,1)</f>
        <v>0</v>
      </c>
      <c r="L210">
        <f ca="1">OFFSET('Ответы на форму (3)'!$B208,0,L$2+$H$1,1,1)</f>
        <v>0</v>
      </c>
      <c r="N210">
        <f ca="1">OFFSET('Ответы на форму (3)'!$B208,0,N$2+$H$1,1,1)</f>
        <v>0</v>
      </c>
      <c r="P210">
        <f ca="1">OFFSET('Ответы на форму (3)'!$B208,0,P$2+$H$1,1,1)</f>
        <v>0</v>
      </c>
      <c r="R210">
        <f ca="1">OFFSET('Ответы на форму (3)'!$B208,0,R$2+$H$1,1,1)</f>
        <v>0</v>
      </c>
      <c r="T210">
        <f ca="1">OFFSET('Ответы на форму (3)'!$B208,0,T$2+$H$1,1,1)</f>
        <v>0</v>
      </c>
    </row>
    <row r="211" spans="2:20" x14ac:dyDescent="0.2">
      <c r="B211">
        <f ca="1">OFFSET('Ответы на форму (3)'!$B209,0,B$2+$H$1,1,1)</f>
        <v>10</v>
      </c>
      <c r="D211">
        <f ca="1">OFFSET('Ответы на форму (3)'!$B209,0,D$2+$H$1,1,1)</f>
        <v>9</v>
      </c>
      <c r="F211">
        <f ca="1">OFFSET('Ответы на форму (3)'!$B209,0,F$2+$H$1,1,1)</f>
        <v>10</v>
      </c>
      <c r="H211">
        <f ca="1">OFFSET('Ответы на форму (3)'!$B209,0,H$2+$H$1,1,1)</f>
        <v>10</v>
      </c>
      <c r="J211">
        <f ca="1">OFFSET('Ответы на форму (3)'!$B209,0,J$2+$H$1,1,1)</f>
        <v>10</v>
      </c>
      <c r="L211">
        <f ca="1">OFFSET('Ответы на форму (3)'!$B209,0,L$2+$H$1,1,1)</f>
        <v>0</v>
      </c>
      <c r="N211">
        <f ca="1">OFFSET('Ответы на форму (3)'!$B209,0,N$2+$H$1,1,1)</f>
        <v>0</v>
      </c>
      <c r="P211">
        <f ca="1">OFFSET('Ответы на форму (3)'!$B209,0,P$2+$H$1,1,1)</f>
        <v>0</v>
      </c>
      <c r="R211">
        <f ca="1">OFFSET('Ответы на форму (3)'!$B209,0,R$2+$H$1,1,1)</f>
        <v>0</v>
      </c>
      <c r="T211">
        <f ca="1">OFFSET('Ответы на форму (3)'!$B209,0,T$2+$H$1,1,1)</f>
        <v>0</v>
      </c>
    </row>
    <row r="212" spans="2:20" x14ac:dyDescent="0.2">
      <c r="B212">
        <f ca="1">OFFSET('Ответы на форму (3)'!$B210,0,B$2+$H$1,1,1)</f>
        <v>10</v>
      </c>
      <c r="D212">
        <f ca="1">OFFSET('Ответы на форму (3)'!$B210,0,D$2+$H$1,1,1)</f>
        <v>10</v>
      </c>
      <c r="F212">
        <f ca="1">OFFSET('Ответы на форму (3)'!$B210,0,F$2+$H$1,1,1)</f>
        <v>10</v>
      </c>
      <c r="H212">
        <f ca="1">OFFSET('Ответы на форму (3)'!$B210,0,H$2+$H$1,1,1)</f>
        <v>10</v>
      </c>
      <c r="J212">
        <f ca="1">OFFSET('Ответы на форму (3)'!$B210,0,J$2+$H$1,1,1)</f>
        <v>10</v>
      </c>
      <c r="L212">
        <f ca="1">OFFSET('Ответы на форму (3)'!$B210,0,L$2+$H$1,1,1)</f>
        <v>10</v>
      </c>
      <c r="N212">
        <f ca="1">OFFSET('Ответы на форму (3)'!$B210,0,N$2+$H$1,1,1)</f>
        <v>10</v>
      </c>
      <c r="P212">
        <f ca="1">OFFSET('Ответы на форму (3)'!$B210,0,P$2+$H$1,1,1)</f>
        <v>10</v>
      </c>
      <c r="R212">
        <f ca="1">OFFSET('Ответы на форму (3)'!$B210,0,R$2+$H$1,1,1)</f>
        <v>10</v>
      </c>
      <c r="T212">
        <f ca="1">OFFSET('Ответы на форму (3)'!$B210,0,T$2+$H$1,1,1)</f>
        <v>5</v>
      </c>
    </row>
    <row r="213" spans="2:20" x14ac:dyDescent="0.2">
      <c r="B213">
        <f ca="1">OFFSET('Ответы на форму (3)'!$B211,0,B$2+$H$1,1,1)</f>
        <v>0</v>
      </c>
      <c r="D213">
        <f ca="1">OFFSET('Ответы на форму (3)'!$B211,0,D$2+$H$1,1,1)</f>
        <v>0</v>
      </c>
      <c r="F213">
        <f ca="1">OFFSET('Ответы на форму (3)'!$B211,0,F$2+$H$1,1,1)</f>
        <v>0</v>
      </c>
      <c r="H213">
        <f ca="1">OFFSET('Ответы на форму (3)'!$B211,0,H$2+$H$1,1,1)</f>
        <v>0</v>
      </c>
      <c r="J213">
        <f ca="1">OFFSET('Ответы на форму (3)'!$B211,0,J$2+$H$1,1,1)</f>
        <v>0</v>
      </c>
      <c r="L213">
        <f ca="1">OFFSET('Ответы на форму (3)'!$B211,0,L$2+$H$1,1,1)</f>
        <v>0</v>
      </c>
      <c r="N213">
        <f ca="1">OFFSET('Ответы на форму (3)'!$B211,0,N$2+$H$1,1,1)</f>
        <v>0</v>
      </c>
      <c r="P213">
        <f ca="1">OFFSET('Ответы на форму (3)'!$B211,0,P$2+$H$1,1,1)</f>
        <v>0</v>
      </c>
      <c r="R213">
        <f ca="1">OFFSET('Ответы на форму (3)'!$B211,0,R$2+$H$1,1,1)</f>
        <v>0</v>
      </c>
      <c r="T213">
        <f ca="1">OFFSET('Ответы на форму (3)'!$B211,0,T$2+$H$1,1,1)</f>
        <v>0</v>
      </c>
    </row>
    <row r="214" spans="2:20" x14ac:dyDescent="0.2">
      <c r="B214">
        <f ca="1">OFFSET('Ответы на форму (3)'!$B212,0,B$2+$H$1,1,1)</f>
        <v>8</v>
      </c>
      <c r="D214">
        <f ca="1">OFFSET('Ответы на форму (3)'!$B212,0,D$2+$H$1,1,1)</f>
        <v>8</v>
      </c>
      <c r="F214">
        <f ca="1">OFFSET('Ответы на форму (3)'!$B212,0,F$2+$H$1,1,1)</f>
        <v>10</v>
      </c>
      <c r="H214">
        <f ca="1">OFFSET('Ответы на форму (3)'!$B212,0,H$2+$H$1,1,1)</f>
        <v>9</v>
      </c>
      <c r="J214">
        <f ca="1">OFFSET('Ответы на форму (3)'!$B212,0,J$2+$H$1,1,1)</f>
        <v>7</v>
      </c>
      <c r="L214">
        <f ca="1">OFFSET('Ответы на форму (3)'!$B212,0,L$2+$H$1,1,1)</f>
        <v>9</v>
      </c>
      <c r="N214">
        <f ca="1">OFFSET('Ответы на форму (3)'!$B212,0,N$2+$H$1,1,1)</f>
        <v>8</v>
      </c>
      <c r="P214">
        <f ca="1">OFFSET('Ответы на форму (3)'!$B212,0,P$2+$H$1,1,1)</f>
        <v>9</v>
      </c>
      <c r="R214">
        <f ca="1">OFFSET('Ответы на форму (3)'!$B212,0,R$2+$H$1,1,1)</f>
        <v>8</v>
      </c>
      <c r="T214">
        <f ca="1">OFFSET('Ответы на форму (3)'!$B212,0,T$2+$H$1,1,1)</f>
        <v>7</v>
      </c>
    </row>
    <row r="215" spans="2:20" x14ac:dyDescent="0.2">
      <c r="B215">
        <f ca="1">OFFSET('Ответы на форму (3)'!$B213,0,B$2+$H$1,1,1)</f>
        <v>0</v>
      </c>
      <c r="D215">
        <f ca="1">OFFSET('Ответы на форму (3)'!$B213,0,D$2+$H$1,1,1)</f>
        <v>0</v>
      </c>
      <c r="F215">
        <f ca="1">OFFSET('Ответы на форму (3)'!$B213,0,F$2+$H$1,1,1)</f>
        <v>0</v>
      </c>
      <c r="H215">
        <f ca="1">OFFSET('Ответы на форму (3)'!$B213,0,H$2+$H$1,1,1)</f>
        <v>0</v>
      </c>
      <c r="J215">
        <f ca="1">OFFSET('Ответы на форму (3)'!$B213,0,J$2+$H$1,1,1)</f>
        <v>0</v>
      </c>
      <c r="L215">
        <f ca="1">OFFSET('Ответы на форму (3)'!$B213,0,L$2+$H$1,1,1)</f>
        <v>0</v>
      </c>
      <c r="N215">
        <f ca="1">OFFSET('Ответы на форму (3)'!$B213,0,N$2+$H$1,1,1)</f>
        <v>0</v>
      </c>
      <c r="P215">
        <f ca="1">OFFSET('Ответы на форму (3)'!$B213,0,P$2+$H$1,1,1)</f>
        <v>0</v>
      </c>
      <c r="R215">
        <f ca="1">OFFSET('Ответы на форму (3)'!$B213,0,R$2+$H$1,1,1)</f>
        <v>0</v>
      </c>
      <c r="T215">
        <f ca="1">OFFSET('Ответы на форму (3)'!$B213,0,T$2+$H$1,1,1)</f>
        <v>0</v>
      </c>
    </row>
    <row r="216" spans="2:20" x14ac:dyDescent="0.2">
      <c r="B216">
        <f ca="1">OFFSET('Ответы на форму (3)'!$B214,0,B$2+$H$1,1,1)</f>
        <v>0</v>
      </c>
      <c r="D216">
        <f ca="1">OFFSET('Ответы на форму (3)'!$B214,0,D$2+$H$1,1,1)</f>
        <v>0</v>
      </c>
      <c r="F216">
        <f ca="1">OFFSET('Ответы на форму (3)'!$B214,0,F$2+$H$1,1,1)</f>
        <v>0</v>
      </c>
      <c r="H216">
        <f ca="1">OFFSET('Ответы на форму (3)'!$B214,0,H$2+$H$1,1,1)</f>
        <v>0</v>
      </c>
      <c r="J216">
        <f ca="1">OFFSET('Ответы на форму (3)'!$B214,0,J$2+$H$1,1,1)</f>
        <v>0</v>
      </c>
      <c r="L216">
        <f ca="1">OFFSET('Ответы на форму (3)'!$B214,0,L$2+$H$1,1,1)</f>
        <v>0</v>
      </c>
      <c r="N216">
        <f ca="1">OFFSET('Ответы на форму (3)'!$B214,0,N$2+$H$1,1,1)</f>
        <v>0</v>
      </c>
      <c r="P216">
        <f ca="1">OFFSET('Ответы на форму (3)'!$B214,0,P$2+$H$1,1,1)</f>
        <v>0</v>
      </c>
      <c r="R216">
        <f ca="1">OFFSET('Ответы на форму (3)'!$B214,0,R$2+$H$1,1,1)</f>
        <v>0</v>
      </c>
      <c r="T216">
        <f ca="1">OFFSET('Ответы на форму (3)'!$B214,0,T$2+$H$1,1,1)</f>
        <v>0</v>
      </c>
    </row>
    <row r="217" spans="2:20" x14ac:dyDescent="0.2">
      <c r="B217">
        <f ca="1">OFFSET('Ответы на форму (3)'!$B215,0,B$2+$H$1,1,1)</f>
        <v>9</v>
      </c>
      <c r="D217">
        <f ca="1">OFFSET('Ответы на форму (3)'!$B215,0,D$2+$H$1,1,1)</f>
        <v>10</v>
      </c>
      <c r="F217">
        <f ca="1">OFFSET('Ответы на форму (3)'!$B215,0,F$2+$H$1,1,1)</f>
        <v>9</v>
      </c>
      <c r="H217">
        <f ca="1">OFFSET('Ответы на форму (3)'!$B215,0,H$2+$H$1,1,1)</f>
        <v>0</v>
      </c>
      <c r="J217">
        <f ca="1">OFFSET('Ответы на форму (3)'!$B215,0,J$2+$H$1,1,1)</f>
        <v>10</v>
      </c>
      <c r="L217">
        <f ca="1">OFFSET('Ответы на форму (3)'!$B215,0,L$2+$H$1,1,1)</f>
        <v>9</v>
      </c>
      <c r="N217">
        <f ca="1">OFFSET('Ответы на форму (3)'!$B215,0,N$2+$H$1,1,1)</f>
        <v>0</v>
      </c>
      <c r="P217">
        <f ca="1">OFFSET('Ответы на форму (3)'!$B215,0,P$2+$H$1,1,1)</f>
        <v>10</v>
      </c>
      <c r="R217">
        <f ca="1">OFFSET('Ответы на форму (3)'!$B215,0,R$2+$H$1,1,1)</f>
        <v>10</v>
      </c>
      <c r="T217">
        <f ca="1">OFFSET('Ответы на форму (3)'!$B215,0,T$2+$H$1,1,1)</f>
        <v>9</v>
      </c>
    </row>
    <row r="218" spans="2:20" x14ac:dyDescent="0.2">
      <c r="B218">
        <f ca="1">OFFSET('Ответы на форму (3)'!$B216,0,B$2+$H$1,1,1)</f>
        <v>0</v>
      </c>
      <c r="D218">
        <f ca="1">OFFSET('Ответы на форму (3)'!$B216,0,D$2+$H$1,1,1)</f>
        <v>0</v>
      </c>
      <c r="F218">
        <f ca="1">OFFSET('Ответы на форму (3)'!$B216,0,F$2+$H$1,1,1)</f>
        <v>0</v>
      </c>
      <c r="H218">
        <f ca="1">OFFSET('Ответы на форму (3)'!$B216,0,H$2+$H$1,1,1)</f>
        <v>0</v>
      </c>
      <c r="J218">
        <f ca="1">OFFSET('Ответы на форму (3)'!$B216,0,J$2+$H$1,1,1)</f>
        <v>0</v>
      </c>
      <c r="L218">
        <f ca="1">OFFSET('Ответы на форму (3)'!$B216,0,L$2+$H$1,1,1)</f>
        <v>0</v>
      </c>
      <c r="N218">
        <f ca="1">OFFSET('Ответы на форму (3)'!$B216,0,N$2+$H$1,1,1)</f>
        <v>0</v>
      </c>
      <c r="P218">
        <f ca="1">OFFSET('Ответы на форму (3)'!$B216,0,P$2+$H$1,1,1)</f>
        <v>0</v>
      </c>
      <c r="R218">
        <f ca="1">OFFSET('Ответы на форму (3)'!$B216,0,R$2+$H$1,1,1)</f>
        <v>0</v>
      </c>
      <c r="T218">
        <f ca="1">OFFSET('Ответы на форму (3)'!$B216,0,T$2+$H$1,1,1)</f>
        <v>0</v>
      </c>
    </row>
    <row r="219" spans="2:20" x14ac:dyDescent="0.2">
      <c r="B219">
        <f ca="1">OFFSET('Ответы на форму (3)'!$B217,0,B$2+$H$1,1,1)</f>
        <v>0</v>
      </c>
      <c r="D219">
        <f ca="1">OFFSET('Ответы на форму (3)'!$B217,0,D$2+$H$1,1,1)</f>
        <v>0</v>
      </c>
      <c r="F219">
        <f ca="1">OFFSET('Ответы на форму (3)'!$B217,0,F$2+$H$1,1,1)</f>
        <v>0</v>
      </c>
      <c r="H219">
        <f ca="1">OFFSET('Ответы на форму (3)'!$B217,0,H$2+$H$1,1,1)</f>
        <v>0</v>
      </c>
      <c r="J219">
        <f ca="1">OFFSET('Ответы на форму (3)'!$B217,0,J$2+$H$1,1,1)</f>
        <v>0</v>
      </c>
      <c r="L219">
        <f ca="1">OFFSET('Ответы на форму (3)'!$B217,0,L$2+$H$1,1,1)</f>
        <v>0</v>
      </c>
      <c r="N219">
        <f ca="1">OFFSET('Ответы на форму (3)'!$B217,0,N$2+$H$1,1,1)</f>
        <v>0</v>
      </c>
      <c r="P219">
        <f ca="1">OFFSET('Ответы на форму (3)'!$B217,0,P$2+$H$1,1,1)</f>
        <v>0</v>
      </c>
      <c r="R219">
        <f ca="1">OFFSET('Ответы на форму (3)'!$B217,0,R$2+$H$1,1,1)</f>
        <v>0</v>
      </c>
      <c r="T219">
        <f ca="1">OFFSET('Ответы на форму (3)'!$B217,0,T$2+$H$1,1,1)</f>
        <v>0</v>
      </c>
    </row>
    <row r="220" spans="2:20" x14ac:dyDescent="0.2">
      <c r="B220">
        <f ca="1">OFFSET('Ответы на форму (3)'!$B218,0,B$2+$H$1,1,1)</f>
        <v>10</v>
      </c>
      <c r="D220">
        <f ca="1">OFFSET('Ответы на форму (3)'!$B218,0,D$2+$H$1,1,1)</f>
        <v>10</v>
      </c>
      <c r="F220">
        <f ca="1">OFFSET('Ответы на форму (3)'!$B218,0,F$2+$H$1,1,1)</f>
        <v>10</v>
      </c>
      <c r="H220">
        <f ca="1">OFFSET('Ответы на форму (3)'!$B218,0,H$2+$H$1,1,1)</f>
        <v>0</v>
      </c>
      <c r="J220">
        <f ca="1">OFFSET('Ответы на форму (3)'!$B218,0,J$2+$H$1,1,1)</f>
        <v>0</v>
      </c>
      <c r="L220">
        <f ca="1">OFFSET('Ответы на форму (3)'!$B218,0,L$2+$H$1,1,1)</f>
        <v>0</v>
      </c>
      <c r="N220">
        <f ca="1">OFFSET('Ответы на форму (3)'!$B218,0,N$2+$H$1,1,1)</f>
        <v>0</v>
      </c>
      <c r="P220">
        <f ca="1">OFFSET('Ответы на форму (3)'!$B218,0,P$2+$H$1,1,1)</f>
        <v>0</v>
      </c>
      <c r="R220">
        <f ca="1">OFFSET('Ответы на форму (3)'!$B218,0,R$2+$H$1,1,1)</f>
        <v>0</v>
      </c>
      <c r="T220">
        <f ca="1">OFFSET('Ответы на форму (3)'!$B218,0,T$2+$H$1,1,1)</f>
        <v>0</v>
      </c>
    </row>
    <row r="221" spans="2:20" x14ac:dyDescent="0.2">
      <c r="B221">
        <f ca="1">OFFSET('Ответы на форму (3)'!$B219,0,B$2+$H$1,1,1)</f>
        <v>10</v>
      </c>
      <c r="D221">
        <f ca="1">OFFSET('Ответы на форму (3)'!$B219,0,D$2+$H$1,1,1)</f>
        <v>10</v>
      </c>
      <c r="F221">
        <f ca="1">OFFSET('Ответы на форму (3)'!$B219,0,F$2+$H$1,1,1)</f>
        <v>10</v>
      </c>
      <c r="H221">
        <f ca="1">OFFSET('Ответы на форму (3)'!$B219,0,H$2+$H$1,1,1)</f>
        <v>10</v>
      </c>
      <c r="J221">
        <f ca="1">OFFSET('Ответы на форму (3)'!$B219,0,J$2+$H$1,1,1)</f>
        <v>10</v>
      </c>
      <c r="L221">
        <f ca="1">OFFSET('Ответы на форму (3)'!$B219,0,L$2+$H$1,1,1)</f>
        <v>10</v>
      </c>
      <c r="N221">
        <f ca="1">OFFSET('Ответы на форму (3)'!$B219,0,N$2+$H$1,1,1)</f>
        <v>10</v>
      </c>
      <c r="P221">
        <f ca="1">OFFSET('Ответы на форму (3)'!$B219,0,P$2+$H$1,1,1)</f>
        <v>10</v>
      </c>
      <c r="R221">
        <f ca="1">OFFSET('Ответы на форму (3)'!$B219,0,R$2+$H$1,1,1)</f>
        <v>10</v>
      </c>
      <c r="T221">
        <f ca="1">OFFSET('Ответы на форму (3)'!$B219,0,T$2+$H$1,1,1)</f>
        <v>10</v>
      </c>
    </row>
    <row r="222" spans="2:20" x14ac:dyDescent="0.2">
      <c r="B222">
        <f ca="1">OFFSET('Ответы на форму (3)'!$B220,0,B$2+$H$1,1,1)</f>
        <v>7</v>
      </c>
      <c r="D222">
        <f ca="1">OFFSET('Ответы на форму (3)'!$B220,0,D$2+$H$1,1,1)</f>
        <v>0</v>
      </c>
      <c r="F222">
        <f ca="1">OFFSET('Ответы на форму (3)'!$B220,0,F$2+$H$1,1,1)</f>
        <v>0</v>
      </c>
      <c r="H222">
        <f ca="1">OFFSET('Ответы на форму (3)'!$B220,0,H$2+$H$1,1,1)</f>
        <v>0</v>
      </c>
      <c r="J222">
        <f ca="1">OFFSET('Ответы на форму (3)'!$B220,0,J$2+$H$1,1,1)</f>
        <v>0</v>
      </c>
      <c r="L222">
        <f ca="1">OFFSET('Ответы на форму (3)'!$B220,0,L$2+$H$1,1,1)</f>
        <v>0</v>
      </c>
      <c r="N222">
        <f ca="1">OFFSET('Ответы на форму (3)'!$B220,0,N$2+$H$1,1,1)</f>
        <v>0</v>
      </c>
      <c r="P222">
        <f ca="1">OFFSET('Ответы на форму (3)'!$B220,0,P$2+$H$1,1,1)</f>
        <v>0</v>
      </c>
      <c r="R222">
        <f ca="1">OFFSET('Ответы на форму (3)'!$B220,0,R$2+$H$1,1,1)</f>
        <v>0</v>
      </c>
      <c r="T222">
        <f ca="1">OFFSET('Ответы на форму (3)'!$B220,0,T$2+$H$1,1,1)</f>
        <v>0</v>
      </c>
    </row>
    <row r="223" spans="2:20" x14ac:dyDescent="0.2">
      <c r="B223">
        <f ca="1">OFFSET('Ответы на форму (3)'!$B221,0,B$2+$H$1,1,1)</f>
        <v>0</v>
      </c>
      <c r="D223">
        <f ca="1">OFFSET('Ответы на форму (3)'!$B221,0,D$2+$H$1,1,1)</f>
        <v>0</v>
      </c>
      <c r="F223">
        <f ca="1">OFFSET('Ответы на форму (3)'!$B221,0,F$2+$H$1,1,1)</f>
        <v>0</v>
      </c>
      <c r="H223">
        <f ca="1">OFFSET('Ответы на форму (3)'!$B221,0,H$2+$H$1,1,1)</f>
        <v>0</v>
      </c>
      <c r="J223">
        <f ca="1">OFFSET('Ответы на форму (3)'!$B221,0,J$2+$H$1,1,1)</f>
        <v>0</v>
      </c>
      <c r="L223">
        <f ca="1">OFFSET('Ответы на форму (3)'!$B221,0,L$2+$H$1,1,1)</f>
        <v>0</v>
      </c>
      <c r="N223">
        <f ca="1">OFFSET('Ответы на форму (3)'!$B221,0,N$2+$H$1,1,1)</f>
        <v>0</v>
      </c>
      <c r="P223">
        <f ca="1">OFFSET('Ответы на форму (3)'!$B221,0,P$2+$H$1,1,1)</f>
        <v>0</v>
      </c>
      <c r="R223">
        <f ca="1">OFFSET('Ответы на форму (3)'!$B221,0,R$2+$H$1,1,1)</f>
        <v>0</v>
      </c>
      <c r="T223">
        <f ca="1">OFFSET('Ответы на форму (3)'!$B221,0,T$2+$H$1,1,1)</f>
        <v>0</v>
      </c>
    </row>
    <row r="224" spans="2:20" x14ac:dyDescent="0.2">
      <c r="B224">
        <f ca="1">OFFSET('Ответы на форму (3)'!$B222,0,B$2+$H$1,1,1)</f>
        <v>0</v>
      </c>
      <c r="D224">
        <f ca="1">OFFSET('Ответы на форму (3)'!$B222,0,D$2+$H$1,1,1)</f>
        <v>0</v>
      </c>
      <c r="F224">
        <f ca="1">OFFSET('Ответы на форму (3)'!$B222,0,F$2+$H$1,1,1)</f>
        <v>0</v>
      </c>
      <c r="H224">
        <f ca="1">OFFSET('Ответы на форму (3)'!$B222,0,H$2+$H$1,1,1)</f>
        <v>0</v>
      </c>
      <c r="J224">
        <f ca="1">OFFSET('Ответы на форму (3)'!$B222,0,J$2+$H$1,1,1)</f>
        <v>0</v>
      </c>
      <c r="L224">
        <f ca="1">OFFSET('Ответы на форму (3)'!$B222,0,L$2+$H$1,1,1)</f>
        <v>0</v>
      </c>
      <c r="N224">
        <f ca="1">OFFSET('Ответы на форму (3)'!$B222,0,N$2+$H$1,1,1)</f>
        <v>0</v>
      </c>
      <c r="P224">
        <f ca="1">OFFSET('Ответы на форму (3)'!$B222,0,P$2+$H$1,1,1)</f>
        <v>0</v>
      </c>
      <c r="R224">
        <f ca="1">OFFSET('Ответы на форму (3)'!$B222,0,R$2+$H$1,1,1)</f>
        <v>0</v>
      </c>
      <c r="T224">
        <f ca="1">OFFSET('Ответы на форму (3)'!$B222,0,T$2+$H$1,1,1)</f>
        <v>0</v>
      </c>
    </row>
    <row r="225" spans="2:20" x14ac:dyDescent="0.2">
      <c r="B225">
        <f ca="1">OFFSET('Ответы на форму (3)'!$B223,0,B$2+$H$1,1,1)</f>
        <v>10</v>
      </c>
      <c r="D225">
        <f ca="1">OFFSET('Ответы на форму (3)'!$B223,0,D$2+$H$1,1,1)</f>
        <v>10</v>
      </c>
      <c r="F225">
        <f ca="1">OFFSET('Ответы на форму (3)'!$B223,0,F$2+$H$1,1,1)</f>
        <v>10</v>
      </c>
      <c r="H225">
        <f ca="1">OFFSET('Ответы на форму (3)'!$B223,0,H$2+$H$1,1,1)</f>
        <v>9</v>
      </c>
      <c r="J225">
        <f ca="1">OFFSET('Ответы на форму (3)'!$B223,0,J$2+$H$1,1,1)</f>
        <v>10</v>
      </c>
      <c r="L225">
        <f ca="1">OFFSET('Ответы на форму (3)'!$B223,0,L$2+$H$1,1,1)</f>
        <v>9</v>
      </c>
      <c r="N225">
        <f ca="1">OFFSET('Ответы на форму (3)'!$B223,0,N$2+$H$1,1,1)</f>
        <v>10</v>
      </c>
      <c r="P225">
        <f ca="1">OFFSET('Ответы на форму (3)'!$B223,0,P$2+$H$1,1,1)</f>
        <v>10</v>
      </c>
      <c r="R225">
        <f ca="1">OFFSET('Ответы на форму (3)'!$B223,0,R$2+$H$1,1,1)</f>
        <v>0</v>
      </c>
      <c r="T225">
        <f ca="1">OFFSET('Ответы на форму (3)'!$B223,0,T$2+$H$1,1,1)</f>
        <v>0</v>
      </c>
    </row>
    <row r="226" spans="2:20" x14ac:dyDescent="0.2">
      <c r="B226">
        <f ca="1">OFFSET('Ответы на форму (3)'!$B224,0,B$2+$H$1,1,1)</f>
        <v>0</v>
      </c>
      <c r="D226">
        <f ca="1">OFFSET('Ответы на форму (3)'!$B224,0,D$2+$H$1,1,1)</f>
        <v>0</v>
      </c>
      <c r="F226">
        <f ca="1">OFFSET('Ответы на форму (3)'!$B224,0,F$2+$H$1,1,1)</f>
        <v>0</v>
      </c>
      <c r="H226">
        <f ca="1">OFFSET('Ответы на форму (3)'!$B224,0,H$2+$H$1,1,1)</f>
        <v>0</v>
      </c>
      <c r="J226">
        <f ca="1">OFFSET('Ответы на форму (3)'!$B224,0,J$2+$H$1,1,1)</f>
        <v>0</v>
      </c>
      <c r="L226">
        <f ca="1">OFFSET('Ответы на форму (3)'!$B224,0,L$2+$H$1,1,1)</f>
        <v>0</v>
      </c>
      <c r="N226">
        <f ca="1">OFFSET('Ответы на форму (3)'!$B224,0,N$2+$H$1,1,1)</f>
        <v>0</v>
      </c>
      <c r="P226">
        <f ca="1">OFFSET('Ответы на форму (3)'!$B224,0,P$2+$H$1,1,1)</f>
        <v>0</v>
      </c>
      <c r="R226">
        <f ca="1">OFFSET('Ответы на форму (3)'!$B224,0,R$2+$H$1,1,1)</f>
        <v>0</v>
      </c>
      <c r="T226">
        <f ca="1">OFFSET('Ответы на форму (3)'!$B224,0,T$2+$H$1,1,1)</f>
        <v>0</v>
      </c>
    </row>
    <row r="227" spans="2:20" x14ac:dyDescent="0.2">
      <c r="B227">
        <f ca="1">OFFSET('Ответы на форму (3)'!$B225,0,B$2+$H$1,1,1)</f>
        <v>0</v>
      </c>
      <c r="D227">
        <f ca="1">OFFSET('Ответы на форму (3)'!$B225,0,D$2+$H$1,1,1)</f>
        <v>0</v>
      </c>
      <c r="F227">
        <f ca="1">OFFSET('Ответы на форму (3)'!$B225,0,F$2+$H$1,1,1)</f>
        <v>0</v>
      </c>
      <c r="H227">
        <f ca="1">OFFSET('Ответы на форму (3)'!$B225,0,H$2+$H$1,1,1)</f>
        <v>0</v>
      </c>
      <c r="J227">
        <f ca="1">OFFSET('Ответы на форму (3)'!$B225,0,J$2+$H$1,1,1)</f>
        <v>0</v>
      </c>
      <c r="L227">
        <f ca="1">OFFSET('Ответы на форму (3)'!$B225,0,L$2+$H$1,1,1)</f>
        <v>0</v>
      </c>
      <c r="N227">
        <f ca="1">OFFSET('Ответы на форму (3)'!$B225,0,N$2+$H$1,1,1)</f>
        <v>0</v>
      </c>
      <c r="P227">
        <f ca="1">OFFSET('Ответы на форму (3)'!$B225,0,P$2+$H$1,1,1)</f>
        <v>0</v>
      </c>
      <c r="R227">
        <f ca="1">OFFSET('Ответы на форму (3)'!$B225,0,R$2+$H$1,1,1)</f>
        <v>0</v>
      </c>
      <c r="T227">
        <f ca="1">OFFSET('Ответы на форму (3)'!$B225,0,T$2+$H$1,1,1)</f>
        <v>0</v>
      </c>
    </row>
    <row r="228" spans="2:20" x14ac:dyDescent="0.2">
      <c r="B228">
        <f ca="1">OFFSET('Ответы на форму (3)'!$B226,0,B$2+$H$1,1,1)</f>
        <v>10</v>
      </c>
      <c r="D228">
        <f ca="1">OFFSET('Ответы на форму (3)'!$B226,0,D$2+$H$1,1,1)</f>
        <v>0</v>
      </c>
      <c r="F228">
        <f ca="1">OFFSET('Ответы на форму (3)'!$B226,0,F$2+$H$1,1,1)</f>
        <v>0</v>
      </c>
      <c r="H228">
        <f ca="1">OFFSET('Ответы на форму (3)'!$B226,0,H$2+$H$1,1,1)</f>
        <v>0</v>
      </c>
      <c r="J228">
        <f ca="1">OFFSET('Ответы на форму (3)'!$B226,0,J$2+$H$1,1,1)</f>
        <v>0</v>
      </c>
      <c r="L228">
        <f ca="1">OFFSET('Ответы на форму (3)'!$B226,0,L$2+$H$1,1,1)</f>
        <v>0</v>
      </c>
      <c r="N228">
        <f ca="1">OFFSET('Ответы на форму (3)'!$B226,0,N$2+$H$1,1,1)</f>
        <v>0</v>
      </c>
      <c r="P228">
        <f ca="1">OFFSET('Ответы на форму (3)'!$B226,0,P$2+$H$1,1,1)</f>
        <v>0</v>
      </c>
      <c r="R228">
        <f ca="1">OFFSET('Ответы на форму (3)'!$B226,0,R$2+$H$1,1,1)</f>
        <v>0</v>
      </c>
      <c r="T228">
        <f ca="1">OFFSET('Ответы на форму (3)'!$B226,0,T$2+$H$1,1,1)</f>
        <v>0</v>
      </c>
    </row>
    <row r="229" spans="2:20" x14ac:dyDescent="0.2">
      <c r="B229">
        <f ca="1">OFFSET('Ответы на форму (3)'!$B227,0,B$2+$H$1,1,1)</f>
        <v>10</v>
      </c>
      <c r="D229">
        <f ca="1">OFFSET('Ответы на форму (3)'!$B227,0,D$2+$H$1,1,1)</f>
        <v>10</v>
      </c>
      <c r="F229">
        <f ca="1">OFFSET('Ответы на форму (3)'!$B227,0,F$2+$H$1,1,1)</f>
        <v>10</v>
      </c>
      <c r="H229">
        <f ca="1">OFFSET('Ответы на форму (3)'!$B227,0,H$2+$H$1,1,1)</f>
        <v>10</v>
      </c>
      <c r="J229">
        <f ca="1">OFFSET('Ответы на форму (3)'!$B227,0,J$2+$H$1,1,1)</f>
        <v>10</v>
      </c>
      <c r="L229">
        <f ca="1">OFFSET('Ответы на форму (3)'!$B227,0,L$2+$H$1,1,1)</f>
        <v>10</v>
      </c>
      <c r="N229">
        <f ca="1">OFFSET('Ответы на форму (3)'!$B227,0,N$2+$H$1,1,1)</f>
        <v>10</v>
      </c>
      <c r="P229">
        <f ca="1">OFFSET('Ответы на форму (3)'!$B227,0,P$2+$H$1,1,1)</f>
        <v>10</v>
      </c>
      <c r="R229">
        <f ca="1">OFFSET('Ответы на форму (3)'!$B227,0,R$2+$H$1,1,1)</f>
        <v>10</v>
      </c>
      <c r="T229">
        <f ca="1">OFFSET('Ответы на форму (3)'!$B227,0,T$2+$H$1,1,1)</f>
        <v>10</v>
      </c>
    </row>
    <row r="230" spans="2:20" x14ac:dyDescent="0.2">
      <c r="B230">
        <f ca="1">OFFSET('Ответы на форму (3)'!$B228,0,B$2+$H$1,1,1)</f>
        <v>0</v>
      </c>
      <c r="D230">
        <f ca="1">OFFSET('Ответы на форму (3)'!$B228,0,D$2+$H$1,1,1)</f>
        <v>0</v>
      </c>
      <c r="F230">
        <f ca="1">OFFSET('Ответы на форму (3)'!$B228,0,F$2+$H$1,1,1)</f>
        <v>0</v>
      </c>
      <c r="H230">
        <f ca="1">OFFSET('Ответы на форму (3)'!$B228,0,H$2+$H$1,1,1)</f>
        <v>0</v>
      </c>
      <c r="J230">
        <f ca="1">OFFSET('Ответы на форму (3)'!$B228,0,J$2+$H$1,1,1)</f>
        <v>0</v>
      </c>
      <c r="L230">
        <f ca="1">OFFSET('Ответы на форму (3)'!$B228,0,L$2+$H$1,1,1)</f>
        <v>0</v>
      </c>
      <c r="N230">
        <f ca="1">OFFSET('Ответы на форму (3)'!$B228,0,N$2+$H$1,1,1)</f>
        <v>0</v>
      </c>
      <c r="P230">
        <f ca="1">OFFSET('Ответы на форму (3)'!$B228,0,P$2+$H$1,1,1)</f>
        <v>0</v>
      </c>
      <c r="R230">
        <f ca="1">OFFSET('Ответы на форму (3)'!$B228,0,R$2+$H$1,1,1)</f>
        <v>0</v>
      </c>
      <c r="T230">
        <f ca="1">OFFSET('Ответы на форму (3)'!$B228,0,T$2+$H$1,1,1)</f>
        <v>0</v>
      </c>
    </row>
    <row r="231" spans="2:20" x14ac:dyDescent="0.2">
      <c r="B231">
        <f ca="1">OFFSET('Ответы на форму (3)'!$B229,0,B$2+$H$1,1,1)</f>
        <v>6</v>
      </c>
      <c r="D231">
        <f ca="1">OFFSET('Ответы на форму (3)'!$B229,0,D$2+$H$1,1,1)</f>
        <v>0</v>
      </c>
      <c r="F231">
        <f ca="1">OFFSET('Ответы на форму (3)'!$B229,0,F$2+$H$1,1,1)</f>
        <v>0</v>
      </c>
      <c r="H231">
        <f ca="1">OFFSET('Ответы на форму (3)'!$B229,0,H$2+$H$1,1,1)</f>
        <v>0</v>
      </c>
      <c r="J231">
        <f ca="1">OFFSET('Ответы на форму (3)'!$B229,0,J$2+$H$1,1,1)</f>
        <v>0</v>
      </c>
      <c r="L231">
        <f ca="1">OFFSET('Ответы на форму (3)'!$B229,0,L$2+$H$1,1,1)</f>
        <v>0</v>
      </c>
      <c r="N231">
        <f ca="1">OFFSET('Ответы на форму (3)'!$B229,0,N$2+$H$1,1,1)</f>
        <v>0</v>
      </c>
      <c r="P231">
        <f ca="1">OFFSET('Ответы на форму (3)'!$B229,0,P$2+$H$1,1,1)</f>
        <v>0</v>
      </c>
      <c r="R231">
        <f ca="1">OFFSET('Ответы на форму (3)'!$B229,0,R$2+$H$1,1,1)</f>
        <v>0</v>
      </c>
      <c r="T231">
        <f ca="1">OFFSET('Ответы на форму (3)'!$B229,0,T$2+$H$1,1,1)</f>
        <v>0</v>
      </c>
    </row>
    <row r="232" spans="2:20" x14ac:dyDescent="0.2">
      <c r="B232">
        <f ca="1">OFFSET('Ответы на форму (3)'!$B230,0,B$2+$H$1,1,1)</f>
        <v>0</v>
      </c>
      <c r="D232">
        <f ca="1">OFFSET('Ответы на форму (3)'!$B230,0,D$2+$H$1,1,1)</f>
        <v>0</v>
      </c>
      <c r="F232">
        <f ca="1">OFFSET('Ответы на форму (3)'!$B230,0,F$2+$H$1,1,1)</f>
        <v>0</v>
      </c>
      <c r="H232">
        <f ca="1">OFFSET('Ответы на форму (3)'!$B230,0,H$2+$H$1,1,1)</f>
        <v>0</v>
      </c>
      <c r="J232">
        <f ca="1">OFFSET('Ответы на форму (3)'!$B230,0,J$2+$H$1,1,1)</f>
        <v>0</v>
      </c>
      <c r="L232">
        <f ca="1">OFFSET('Ответы на форму (3)'!$B230,0,L$2+$H$1,1,1)</f>
        <v>0</v>
      </c>
      <c r="N232">
        <f ca="1">OFFSET('Ответы на форму (3)'!$B230,0,N$2+$H$1,1,1)</f>
        <v>0</v>
      </c>
      <c r="P232">
        <f ca="1">OFFSET('Ответы на форму (3)'!$B230,0,P$2+$H$1,1,1)</f>
        <v>0</v>
      </c>
      <c r="R232">
        <f ca="1">OFFSET('Ответы на форму (3)'!$B230,0,R$2+$H$1,1,1)</f>
        <v>0</v>
      </c>
      <c r="T232">
        <f ca="1">OFFSET('Ответы на форму (3)'!$B230,0,T$2+$H$1,1,1)</f>
        <v>0</v>
      </c>
    </row>
    <row r="233" spans="2:20" x14ac:dyDescent="0.2">
      <c r="B233">
        <f ca="1">OFFSET('Ответы на форму (3)'!$B231,0,B$2+$H$1,1,1)</f>
        <v>10</v>
      </c>
      <c r="D233">
        <f ca="1">OFFSET('Ответы на форму (3)'!$B231,0,D$2+$H$1,1,1)</f>
        <v>9</v>
      </c>
      <c r="F233">
        <f ca="1">OFFSET('Ответы на форму (3)'!$B231,0,F$2+$H$1,1,1)</f>
        <v>9</v>
      </c>
      <c r="H233">
        <f ca="1">OFFSET('Ответы на форму (3)'!$B231,0,H$2+$H$1,1,1)</f>
        <v>9</v>
      </c>
      <c r="J233">
        <f ca="1">OFFSET('Ответы на форму (3)'!$B231,0,J$2+$H$1,1,1)</f>
        <v>10</v>
      </c>
      <c r="L233">
        <f ca="1">OFFSET('Ответы на форму (3)'!$B231,0,L$2+$H$1,1,1)</f>
        <v>9</v>
      </c>
      <c r="N233">
        <f ca="1">OFFSET('Ответы на форму (3)'!$B231,0,N$2+$H$1,1,1)</f>
        <v>10</v>
      </c>
      <c r="P233">
        <f ca="1">OFFSET('Ответы на форму (3)'!$B231,0,P$2+$H$1,1,1)</f>
        <v>9</v>
      </c>
      <c r="R233">
        <f ca="1">OFFSET('Ответы на форму (3)'!$B231,0,R$2+$H$1,1,1)</f>
        <v>10</v>
      </c>
      <c r="T233">
        <f ca="1">OFFSET('Ответы на форму (3)'!$B231,0,T$2+$H$1,1,1)</f>
        <v>4</v>
      </c>
    </row>
    <row r="234" spans="2:20" x14ac:dyDescent="0.2">
      <c r="B234">
        <f ca="1">OFFSET('Ответы на форму (3)'!$B232,0,B$2+$H$1,1,1)</f>
        <v>10</v>
      </c>
      <c r="D234">
        <f ca="1">OFFSET('Ответы на форму (3)'!$B232,0,D$2+$H$1,1,1)</f>
        <v>10</v>
      </c>
      <c r="F234">
        <f ca="1">OFFSET('Ответы на форму (3)'!$B232,0,F$2+$H$1,1,1)</f>
        <v>10</v>
      </c>
      <c r="H234">
        <f ca="1">OFFSET('Ответы на форму (3)'!$B232,0,H$2+$H$1,1,1)</f>
        <v>10</v>
      </c>
      <c r="J234">
        <f ca="1">OFFSET('Ответы на форму (3)'!$B232,0,J$2+$H$1,1,1)</f>
        <v>10</v>
      </c>
      <c r="L234">
        <f ca="1">OFFSET('Ответы на форму (3)'!$B232,0,L$2+$H$1,1,1)</f>
        <v>10</v>
      </c>
      <c r="N234">
        <f ca="1">OFFSET('Ответы на форму (3)'!$B232,0,N$2+$H$1,1,1)</f>
        <v>10</v>
      </c>
      <c r="P234">
        <f ca="1">OFFSET('Ответы на форму (3)'!$B232,0,P$2+$H$1,1,1)</f>
        <v>10</v>
      </c>
      <c r="R234">
        <f ca="1">OFFSET('Ответы на форму (3)'!$B232,0,R$2+$H$1,1,1)</f>
        <v>10</v>
      </c>
      <c r="T234">
        <f ca="1">OFFSET('Ответы на форму (3)'!$B232,0,T$2+$H$1,1,1)</f>
        <v>0</v>
      </c>
    </row>
    <row r="235" spans="2:20" x14ac:dyDescent="0.2">
      <c r="B235">
        <f ca="1">OFFSET('Ответы на форму (3)'!$B233,0,B$2+$H$1,1,1)</f>
        <v>0</v>
      </c>
      <c r="D235">
        <f ca="1">OFFSET('Ответы на форму (3)'!$B233,0,D$2+$H$1,1,1)</f>
        <v>0</v>
      </c>
      <c r="F235">
        <f ca="1">OFFSET('Ответы на форму (3)'!$B233,0,F$2+$H$1,1,1)</f>
        <v>0</v>
      </c>
      <c r="H235">
        <f ca="1">OFFSET('Ответы на форму (3)'!$B233,0,H$2+$H$1,1,1)</f>
        <v>0</v>
      </c>
      <c r="J235">
        <f ca="1">OFFSET('Ответы на форму (3)'!$B233,0,J$2+$H$1,1,1)</f>
        <v>0</v>
      </c>
      <c r="L235">
        <f ca="1">OFFSET('Ответы на форму (3)'!$B233,0,L$2+$H$1,1,1)</f>
        <v>0</v>
      </c>
      <c r="N235">
        <f ca="1">OFFSET('Ответы на форму (3)'!$B233,0,N$2+$H$1,1,1)</f>
        <v>0</v>
      </c>
      <c r="P235">
        <f ca="1">OFFSET('Ответы на форму (3)'!$B233,0,P$2+$H$1,1,1)</f>
        <v>0</v>
      </c>
      <c r="R235">
        <f ca="1">OFFSET('Ответы на форму (3)'!$B233,0,R$2+$H$1,1,1)</f>
        <v>0</v>
      </c>
      <c r="T235">
        <f ca="1">OFFSET('Ответы на форму (3)'!$B233,0,T$2+$H$1,1,1)</f>
        <v>0</v>
      </c>
    </row>
    <row r="236" spans="2:20" x14ac:dyDescent="0.2">
      <c r="B236">
        <f ca="1">OFFSET('Ответы на форму (3)'!$B234,0,B$2+$H$1,1,1)</f>
        <v>10</v>
      </c>
      <c r="D236">
        <f ca="1">OFFSET('Ответы на форму (3)'!$B234,0,D$2+$H$1,1,1)</f>
        <v>10</v>
      </c>
      <c r="F236">
        <f ca="1">OFFSET('Ответы на форму (3)'!$B234,0,F$2+$H$1,1,1)</f>
        <v>10</v>
      </c>
      <c r="H236">
        <f ca="1">OFFSET('Ответы на форму (3)'!$B234,0,H$2+$H$1,1,1)</f>
        <v>10</v>
      </c>
      <c r="J236">
        <f ca="1">OFFSET('Ответы на форму (3)'!$B234,0,J$2+$H$1,1,1)</f>
        <v>10</v>
      </c>
      <c r="L236">
        <f ca="1">OFFSET('Ответы на форму (3)'!$B234,0,L$2+$H$1,1,1)</f>
        <v>10</v>
      </c>
      <c r="N236">
        <f ca="1">OFFSET('Ответы на форму (3)'!$B234,0,N$2+$H$1,1,1)</f>
        <v>10</v>
      </c>
      <c r="P236">
        <f ca="1">OFFSET('Ответы на форму (3)'!$B234,0,P$2+$H$1,1,1)</f>
        <v>10</v>
      </c>
      <c r="R236">
        <f ca="1">OFFSET('Ответы на форму (3)'!$B234,0,R$2+$H$1,1,1)</f>
        <v>10</v>
      </c>
      <c r="T236">
        <f ca="1">OFFSET('Ответы на форму (3)'!$B234,0,T$2+$H$1,1,1)</f>
        <v>10</v>
      </c>
    </row>
    <row r="237" spans="2:20" x14ac:dyDescent="0.2">
      <c r="B237">
        <f ca="1">OFFSET('Ответы на форму (3)'!$B235,0,B$2+$H$1,1,1)</f>
        <v>0</v>
      </c>
      <c r="D237">
        <f ca="1">OFFSET('Ответы на форму (3)'!$B235,0,D$2+$H$1,1,1)</f>
        <v>0</v>
      </c>
      <c r="F237">
        <f ca="1">OFFSET('Ответы на форму (3)'!$B235,0,F$2+$H$1,1,1)</f>
        <v>0</v>
      </c>
      <c r="H237">
        <f ca="1">OFFSET('Ответы на форму (3)'!$B235,0,H$2+$H$1,1,1)</f>
        <v>0</v>
      </c>
      <c r="J237">
        <f ca="1">OFFSET('Ответы на форму (3)'!$B235,0,J$2+$H$1,1,1)</f>
        <v>0</v>
      </c>
      <c r="L237">
        <f ca="1">OFFSET('Ответы на форму (3)'!$B235,0,L$2+$H$1,1,1)</f>
        <v>0</v>
      </c>
      <c r="N237">
        <f ca="1">OFFSET('Ответы на форму (3)'!$B235,0,N$2+$H$1,1,1)</f>
        <v>0</v>
      </c>
      <c r="P237">
        <f ca="1">OFFSET('Ответы на форму (3)'!$B235,0,P$2+$H$1,1,1)</f>
        <v>0</v>
      </c>
      <c r="R237">
        <f ca="1">OFFSET('Ответы на форму (3)'!$B235,0,R$2+$H$1,1,1)</f>
        <v>0</v>
      </c>
      <c r="T237">
        <f ca="1">OFFSET('Ответы на форму (3)'!$B235,0,T$2+$H$1,1,1)</f>
        <v>0</v>
      </c>
    </row>
    <row r="238" spans="2:20" x14ac:dyDescent="0.2">
      <c r="B238">
        <f ca="1">OFFSET('Ответы на форму (3)'!$B236,0,B$2+$H$1,1,1)</f>
        <v>0</v>
      </c>
      <c r="D238">
        <f ca="1">OFFSET('Ответы на форму (3)'!$B236,0,D$2+$H$1,1,1)</f>
        <v>0</v>
      </c>
      <c r="F238">
        <f ca="1">OFFSET('Ответы на форму (3)'!$B236,0,F$2+$H$1,1,1)</f>
        <v>0</v>
      </c>
      <c r="H238">
        <f ca="1">OFFSET('Ответы на форму (3)'!$B236,0,H$2+$H$1,1,1)</f>
        <v>0</v>
      </c>
      <c r="J238">
        <f ca="1">OFFSET('Ответы на форму (3)'!$B236,0,J$2+$H$1,1,1)</f>
        <v>0</v>
      </c>
      <c r="L238">
        <f ca="1">OFFSET('Ответы на форму (3)'!$B236,0,L$2+$H$1,1,1)</f>
        <v>0</v>
      </c>
      <c r="N238">
        <f ca="1">OFFSET('Ответы на форму (3)'!$B236,0,N$2+$H$1,1,1)</f>
        <v>0</v>
      </c>
      <c r="P238">
        <f ca="1">OFFSET('Ответы на форму (3)'!$B236,0,P$2+$H$1,1,1)</f>
        <v>10</v>
      </c>
      <c r="R238">
        <f ca="1">OFFSET('Ответы на форму (3)'!$B236,0,R$2+$H$1,1,1)</f>
        <v>10</v>
      </c>
      <c r="T238">
        <f ca="1">OFFSET('Ответы на форму (3)'!$B236,0,T$2+$H$1,1,1)</f>
        <v>0</v>
      </c>
    </row>
    <row r="239" spans="2:20" x14ac:dyDescent="0.2">
      <c r="B239">
        <f ca="1">OFFSET('Ответы на форму (3)'!$B237,0,B$2+$H$1,1,1)</f>
        <v>10</v>
      </c>
      <c r="D239">
        <f ca="1">OFFSET('Ответы на форму (3)'!$B237,0,D$2+$H$1,1,1)</f>
        <v>10</v>
      </c>
      <c r="F239">
        <f ca="1">OFFSET('Ответы на форму (3)'!$B237,0,F$2+$H$1,1,1)</f>
        <v>10</v>
      </c>
      <c r="H239">
        <f ca="1">OFFSET('Ответы на форму (3)'!$B237,0,H$2+$H$1,1,1)</f>
        <v>10</v>
      </c>
      <c r="J239">
        <f ca="1">OFFSET('Ответы на форму (3)'!$B237,0,J$2+$H$1,1,1)</f>
        <v>10</v>
      </c>
      <c r="L239">
        <f ca="1">OFFSET('Ответы на форму (3)'!$B237,0,L$2+$H$1,1,1)</f>
        <v>9</v>
      </c>
      <c r="N239">
        <f ca="1">OFFSET('Ответы на форму (3)'!$B237,0,N$2+$H$1,1,1)</f>
        <v>10</v>
      </c>
      <c r="P239">
        <f ca="1">OFFSET('Ответы на форму (3)'!$B237,0,P$2+$H$1,1,1)</f>
        <v>10</v>
      </c>
      <c r="R239">
        <f ca="1">OFFSET('Ответы на форму (3)'!$B237,0,R$2+$H$1,1,1)</f>
        <v>9</v>
      </c>
      <c r="T239">
        <f ca="1">OFFSET('Ответы на форму (3)'!$B237,0,T$2+$H$1,1,1)</f>
        <v>9</v>
      </c>
    </row>
    <row r="240" spans="2:20" x14ac:dyDescent="0.2">
      <c r="B240">
        <f ca="1">OFFSET('Ответы на форму (3)'!$B238,0,B$2+$H$1,1,1)</f>
        <v>0</v>
      </c>
      <c r="D240">
        <f ca="1">OFFSET('Ответы на форму (3)'!$B238,0,D$2+$H$1,1,1)</f>
        <v>0</v>
      </c>
      <c r="F240">
        <f ca="1">OFFSET('Ответы на форму (3)'!$B238,0,F$2+$H$1,1,1)</f>
        <v>0</v>
      </c>
      <c r="H240">
        <f ca="1">OFFSET('Ответы на форму (3)'!$B238,0,H$2+$H$1,1,1)</f>
        <v>0</v>
      </c>
      <c r="J240">
        <f ca="1">OFFSET('Ответы на форму (3)'!$B238,0,J$2+$H$1,1,1)</f>
        <v>0</v>
      </c>
      <c r="L240">
        <f ca="1">OFFSET('Ответы на форму (3)'!$B238,0,L$2+$H$1,1,1)</f>
        <v>0</v>
      </c>
      <c r="N240">
        <f ca="1">OFFSET('Ответы на форму (3)'!$B238,0,N$2+$H$1,1,1)</f>
        <v>0</v>
      </c>
      <c r="P240">
        <f ca="1">OFFSET('Ответы на форму (3)'!$B238,0,P$2+$H$1,1,1)</f>
        <v>0</v>
      </c>
      <c r="R240">
        <f ca="1">OFFSET('Ответы на форму (3)'!$B238,0,R$2+$H$1,1,1)</f>
        <v>0</v>
      </c>
      <c r="T240">
        <f ca="1">OFFSET('Ответы на форму (3)'!$B238,0,T$2+$H$1,1,1)</f>
        <v>0</v>
      </c>
    </row>
    <row r="241" spans="2:20" x14ac:dyDescent="0.2">
      <c r="B241">
        <f ca="1">OFFSET('Ответы на форму (3)'!$B239,0,B$2+$H$1,1,1)</f>
        <v>0</v>
      </c>
      <c r="D241">
        <f ca="1">OFFSET('Ответы на форму (3)'!$B239,0,D$2+$H$1,1,1)</f>
        <v>0</v>
      </c>
      <c r="F241">
        <f ca="1">OFFSET('Ответы на форму (3)'!$B239,0,F$2+$H$1,1,1)</f>
        <v>0</v>
      </c>
      <c r="H241">
        <f ca="1">OFFSET('Ответы на форму (3)'!$B239,0,H$2+$H$1,1,1)</f>
        <v>0</v>
      </c>
      <c r="J241">
        <f ca="1">OFFSET('Ответы на форму (3)'!$B239,0,J$2+$H$1,1,1)</f>
        <v>0</v>
      </c>
      <c r="L241">
        <f ca="1">OFFSET('Ответы на форму (3)'!$B239,0,L$2+$H$1,1,1)</f>
        <v>0</v>
      </c>
      <c r="N241">
        <f ca="1">OFFSET('Ответы на форму (3)'!$B239,0,N$2+$H$1,1,1)</f>
        <v>0</v>
      </c>
      <c r="P241">
        <f ca="1">OFFSET('Ответы на форму (3)'!$B239,0,P$2+$H$1,1,1)</f>
        <v>0</v>
      </c>
      <c r="R241">
        <f ca="1">OFFSET('Ответы на форму (3)'!$B239,0,R$2+$H$1,1,1)</f>
        <v>0</v>
      </c>
      <c r="T241">
        <f ca="1">OFFSET('Ответы на форму (3)'!$B239,0,T$2+$H$1,1,1)</f>
        <v>0</v>
      </c>
    </row>
    <row r="242" spans="2:20" x14ac:dyDescent="0.2">
      <c r="B242">
        <f ca="1">OFFSET('Ответы на форму (3)'!$B240,0,B$2+$H$1,1,1)</f>
        <v>0</v>
      </c>
      <c r="D242">
        <f ca="1">OFFSET('Ответы на форму (3)'!$B240,0,D$2+$H$1,1,1)</f>
        <v>0</v>
      </c>
      <c r="F242">
        <f ca="1">OFFSET('Ответы на форму (3)'!$B240,0,F$2+$H$1,1,1)</f>
        <v>0</v>
      </c>
      <c r="H242">
        <f ca="1">OFFSET('Ответы на форму (3)'!$B240,0,H$2+$H$1,1,1)</f>
        <v>0</v>
      </c>
      <c r="J242">
        <f ca="1">OFFSET('Ответы на форму (3)'!$B240,0,J$2+$H$1,1,1)</f>
        <v>0</v>
      </c>
      <c r="L242">
        <f ca="1">OFFSET('Ответы на форму (3)'!$B240,0,L$2+$H$1,1,1)</f>
        <v>0</v>
      </c>
      <c r="N242">
        <f ca="1">OFFSET('Ответы на форму (3)'!$B240,0,N$2+$H$1,1,1)</f>
        <v>0</v>
      </c>
      <c r="P242">
        <f ca="1">OFFSET('Ответы на форму (3)'!$B240,0,P$2+$H$1,1,1)</f>
        <v>0</v>
      </c>
      <c r="R242">
        <f ca="1">OFFSET('Ответы на форму (3)'!$B240,0,R$2+$H$1,1,1)</f>
        <v>0</v>
      </c>
      <c r="T242">
        <f ca="1">OFFSET('Ответы на форму (3)'!$B240,0,T$2+$H$1,1,1)</f>
        <v>0</v>
      </c>
    </row>
    <row r="243" spans="2:20" x14ac:dyDescent="0.2">
      <c r="B243">
        <f ca="1">OFFSET('Ответы на форму (3)'!$B241,0,B$2+$H$1,1,1)</f>
        <v>10</v>
      </c>
      <c r="D243">
        <f ca="1">OFFSET('Ответы на форму (3)'!$B241,0,D$2+$H$1,1,1)</f>
        <v>0</v>
      </c>
      <c r="F243">
        <f ca="1">OFFSET('Ответы на форму (3)'!$B241,0,F$2+$H$1,1,1)</f>
        <v>0</v>
      </c>
      <c r="H243">
        <f ca="1">OFFSET('Ответы на форму (3)'!$B241,0,H$2+$H$1,1,1)</f>
        <v>0</v>
      </c>
      <c r="J243">
        <f ca="1">OFFSET('Ответы на форму (3)'!$B241,0,J$2+$H$1,1,1)</f>
        <v>0</v>
      </c>
      <c r="L243">
        <f ca="1">OFFSET('Ответы на форму (3)'!$B241,0,L$2+$H$1,1,1)</f>
        <v>0</v>
      </c>
      <c r="N243">
        <f ca="1">OFFSET('Ответы на форму (3)'!$B241,0,N$2+$H$1,1,1)</f>
        <v>0</v>
      </c>
      <c r="P243">
        <f ca="1">OFFSET('Ответы на форму (3)'!$B241,0,P$2+$H$1,1,1)</f>
        <v>0</v>
      </c>
      <c r="R243">
        <f ca="1">OFFSET('Ответы на форму (3)'!$B241,0,R$2+$H$1,1,1)</f>
        <v>0</v>
      </c>
      <c r="T243">
        <f ca="1">OFFSET('Ответы на форму (3)'!$B241,0,T$2+$H$1,1,1)</f>
        <v>0</v>
      </c>
    </row>
    <row r="244" spans="2:20" x14ac:dyDescent="0.2">
      <c r="B244">
        <f ca="1">OFFSET('Ответы на форму (3)'!$B242,0,B$2+$H$1,1,1)</f>
        <v>0</v>
      </c>
      <c r="D244">
        <f ca="1">OFFSET('Ответы на форму (3)'!$B242,0,D$2+$H$1,1,1)</f>
        <v>0</v>
      </c>
      <c r="F244">
        <f ca="1">OFFSET('Ответы на форму (3)'!$B242,0,F$2+$H$1,1,1)</f>
        <v>0</v>
      </c>
      <c r="H244">
        <f ca="1">OFFSET('Ответы на форму (3)'!$B242,0,H$2+$H$1,1,1)</f>
        <v>0</v>
      </c>
      <c r="J244">
        <f ca="1">OFFSET('Ответы на форму (3)'!$B242,0,J$2+$H$1,1,1)</f>
        <v>0</v>
      </c>
      <c r="L244">
        <f ca="1">OFFSET('Ответы на форму (3)'!$B242,0,L$2+$H$1,1,1)</f>
        <v>0</v>
      </c>
      <c r="N244">
        <f ca="1">OFFSET('Ответы на форму (3)'!$B242,0,N$2+$H$1,1,1)</f>
        <v>0</v>
      </c>
      <c r="P244">
        <f ca="1">OFFSET('Ответы на форму (3)'!$B242,0,P$2+$H$1,1,1)</f>
        <v>0</v>
      </c>
      <c r="R244">
        <f ca="1">OFFSET('Ответы на форму (3)'!$B242,0,R$2+$H$1,1,1)</f>
        <v>0</v>
      </c>
      <c r="T244">
        <f ca="1">OFFSET('Ответы на форму (3)'!$B242,0,T$2+$H$1,1,1)</f>
        <v>0</v>
      </c>
    </row>
    <row r="245" spans="2:20" x14ac:dyDescent="0.2">
      <c r="B245">
        <f ca="1">OFFSET('Ответы на форму (3)'!$B243,0,B$2+$H$1,1,1)</f>
        <v>0</v>
      </c>
      <c r="D245">
        <f ca="1">OFFSET('Ответы на форму (3)'!$B243,0,D$2+$H$1,1,1)</f>
        <v>0</v>
      </c>
      <c r="F245">
        <f ca="1">OFFSET('Ответы на форму (3)'!$B243,0,F$2+$H$1,1,1)</f>
        <v>0</v>
      </c>
      <c r="H245">
        <f ca="1">OFFSET('Ответы на форму (3)'!$B243,0,H$2+$H$1,1,1)</f>
        <v>0</v>
      </c>
      <c r="J245">
        <f ca="1">OFFSET('Ответы на форму (3)'!$B243,0,J$2+$H$1,1,1)</f>
        <v>0</v>
      </c>
      <c r="L245">
        <f ca="1">OFFSET('Ответы на форму (3)'!$B243,0,L$2+$H$1,1,1)</f>
        <v>0</v>
      </c>
      <c r="N245">
        <f ca="1">OFFSET('Ответы на форму (3)'!$B243,0,N$2+$H$1,1,1)</f>
        <v>0</v>
      </c>
      <c r="P245">
        <f ca="1">OFFSET('Ответы на форму (3)'!$B243,0,P$2+$H$1,1,1)</f>
        <v>0</v>
      </c>
      <c r="R245">
        <f ca="1">OFFSET('Ответы на форму (3)'!$B243,0,R$2+$H$1,1,1)</f>
        <v>0</v>
      </c>
      <c r="T245">
        <f ca="1">OFFSET('Ответы на форму (3)'!$B243,0,T$2+$H$1,1,1)</f>
        <v>0</v>
      </c>
    </row>
    <row r="246" spans="2:20" x14ac:dyDescent="0.2">
      <c r="B246">
        <f ca="1">OFFSET('Ответы на форму (3)'!$B244,0,B$2+$H$1,1,1)</f>
        <v>0</v>
      </c>
      <c r="D246">
        <f ca="1">OFFSET('Ответы на форму (3)'!$B244,0,D$2+$H$1,1,1)</f>
        <v>0</v>
      </c>
      <c r="F246">
        <f ca="1">OFFSET('Ответы на форму (3)'!$B244,0,F$2+$H$1,1,1)</f>
        <v>0</v>
      </c>
      <c r="H246">
        <f ca="1">OFFSET('Ответы на форму (3)'!$B244,0,H$2+$H$1,1,1)</f>
        <v>0</v>
      </c>
      <c r="J246">
        <f ca="1">OFFSET('Ответы на форму (3)'!$B244,0,J$2+$H$1,1,1)</f>
        <v>0</v>
      </c>
      <c r="L246">
        <f ca="1">OFFSET('Ответы на форму (3)'!$B244,0,L$2+$H$1,1,1)</f>
        <v>0</v>
      </c>
      <c r="N246">
        <f ca="1">OFFSET('Ответы на форму (3)'!$B244,0,N$2+$H$1,1,1)</f>
        <v>0</v>
      </c>
      <c r="P246">
        <f ca="1">OFFSET('Ответы на форму (3)'!$B244,0,P$2+$H$1,1,1)</f>
        <v>0</v>
      </c>
      <c r="R246">
        <f ca="1">OFFSET('Ответы на форму (3)'!$B244,0,R$2+$H$1,1,1)</f>
        <v>0</v>
      </c>
      <c r="T246">
        <f ca="1">OFFSET('Ответы на форму (3)'!$B244,0,T$2+$H$1,1,1)</f>
        <v>0</v>
      </c>
    </row>
    <row r="247" spans="2:20" x14ac:dyDescent="0.2">
      <c r="B247">
        <f ca="1">OFFSET('Ответы на форму (3)'!$B245,0,B$2+$H$1,1,1)</f>
        <v>10</v>
      </c>
      <c r="D247">
        <f ca="1">OFFSET('Ответы на форму (3)'!$B245,0,D$2+$H$1,1,1)</f>
        <v>10</v>
      </c>
      <c r="F247">
        <f ca="1">OFFSET('Ответы на форму (3)'!$B245,0,F$2+$H$1,1,1)</f>
        <v>10</v>
      </c>
      <c r="H247">
        <f ca="1">OFFSET('Ответы на форму (3)'!$B245,0,H$2+$H$1,1,1)</f>
        <v>10</v>
      </c>
      <c r="J247">
        <f ca="1">OFFSET('Ответы на форму (3)'!$B245,0,J$2+$H$1,1,1)</f>
        <v>10</v>
      </c>
      <c r="L247">
        <f ca="1">OFFSET('Ответы на форму (3)'!$B245,0,L$2+$H$1,1,1)</f>
        <v>10</v>
      </c>
      <c r="N247">
        <f ca="1">OFFSET('Ответы на форму (3)'!$B245,0,N$2+$H$1,1,1)</f>
        <v>10</v>
      </c>
      <c r="P247">
        <f ca="1">OFFSET('Ответы на форму (3)'!$B245,0,P$2+$H$1,1,1)</f>
        <v>10</v>
      </c>
      <c r="R247">
        <f ca="1">OFFSET('Ответы на форму (3)'!$B245,0,R$2+$H$1,1,1)</f>
        <v>10</v>
      </c>
      <c r="T247">
        <f ca="1">OFFSET('Ответы на форму (3)'!$B245,0,T$2+$H$1,1,1)</f>
        <v>10</v>
      </c>
    </row>
    <row r="248" spans="2:20" x14ac:dyDescent="0.2">
      <c r="B248">
        <f ca="1">OFFSET('Ответы на форму (3)'!$B246,0,B$2+$H$1,1,1)</f>
        <v>10</v>
      </c>
      <c r="D248">
        <f ca="1">OFFSET('Ответы на форму (3)'!$B246,0,D$2+$H$1,1,1)</f>
        <v>0</v>
      </c>
      <c r="F248">
        <f ca="1">OFFSET('Ответы на форму (3)'!$B246,0,F$2+$H$1,1,1)</f>
        <v>0</v>
      </c>
      <c r="H248">
        <f ca="1">OFFSET('Ответы на форму (3)'!$B246,0,H$2+$H$1,1,1)</f>
        <v>0</v>
      </c>
      <c r="J248">
        <f ca="1">OFFSET('Ответы на форму (3)'!$B246,0,J$2+$H$1,1,1)</f>
        <v>0</v>
      </c>
      <c r="L248">
        <f ca="1">OFFSET('Ответы на форму (3)'!$B246,0,L$2+$H$1,1,1)</f>
        <v>0</v>
      </c>
      <c r="N248">
        <f ca="1">OFFSET('Ответы на форму (3)'!$B246,0,N$2+$H$1,1,1)</f>
        <v>0</v>
      </c>
      <c r="P248">
        <f ca="1">OFFSET('Ответы на форму (3)'!$B246,0,P$2+$H$1,1,1)</f>
        <v>0</v>
      </c>
      <c r="R248">
        <f ca="1">OFFSET('Ответы на форму (3)'!$B246,0,R$2+$H$1,1,1)</f>
        <v>0</v>
      </c>
      <c r="T248">
        <f ca="1">OFFSET('Ответы на форму (3)'!$B246,0,T$2+$H$1,1,1)</f>
        <v>0</v>
      </c>
    </row>
    <row r="249" spans="2:20" x14ac:dyDescent="0.2">
      <c r="B249">
        <f ca="1">OFFSET('Ответы на форму (3)'!$B247,0,B$2+$H$1,1,1)</f>
        <v>10</v>
      </c>
      <c r="D249">
        <f ca="1">OFFSET('Ответы на форму (3)'!$B247,0,D$2+$H$1,1,1)</f>
        <v>10</v>
      </c>
      <c r="F249">
        <f ca="1">OFFSET('Ответы на форму (3)'!$B247,0,F$2+$H$1,1,1)</f>
        <v>10</v>
      </c>
      <c r="H249">
        <f ca="1">OFFSET('Ответы на форму (3)'!$B247,0,H$2+$H$1,1,1)</f>
        <v>10</v>
      </c>
      <c r="J249">
        <f ca="1">OFFSET('Ответы на форму (3)'!$B247,0,J$2+$H$1,1,1)</f>
        <v>10</v>
      </c>
      <c r="L249">
        <f ca="1">OFFSET('Ответы на форму (3)'!$B247,0,L$2+$H$1,1,1)</f>
        <v>0</v>
      </c>
      <c r="N249">
        <f ca="1">OFFSET('Ответы на форму (3)'!$B247,0,N$2+$H$1,1,1)</f>
        <v>10</v>
      </c>
      <c r="P249">
        <f ca="1">OFFSET('Ответы на форму (3)'!$B247,0,P$2+$H$1,1,1)</f>
        <v>0</v>
      </c>
      <c r="R249">
        <f ca="1">OFFSET('Ответы на форму (3)'!$B247,0,R$2+$H$1,1,1)</f>
        <v>10</v>
      </c>
      <c r="T249">
        <f ca="1">OFFSET('Ответы на форму (3)'!$B247,0,T$2+$H$1,1,1)</f>
        <v>0</v>
      </c>
    </row>
    <row r="250" spans="2:20" x14ac:dyDescent="0.2">
      <c r="B250">
        <f ca="1">OFFSET('Ответы на форму (3)'!$B248,0,B$2+$H$1,1,1)</f>
        <v>5</v>
      </c>
      <c r="D250">
        <f ca="1">OFFSET('Ответы на форму (3)'!$B248,0,D$2+$H$1,1,1)</f>
        <v>5</v>
      </c>
      <c r="F250">
        <f ca="1">OFFSET('Ответы на форму (3)'!$B248,0,F$2+$H$1,1,1)</f>
        <v>5</v>
      </c>
      <c r="H250">
        <f ca="1">OFFSET('Ответы на форму (3)'!$B248,0,H$2+$H$1,1,1)</f>
        <v>4</v>
      </c>
      <c r="J250">
        <f ca="1">OFFSET('Ответы на форму (3)'!$B248,0,J$2+$H$1,1,1)</f>
        <v>5</v>
      </c>
      <c r="L250">
        <f ca="1">OFFSET('Ответы на форму (3)'!$B248,0,L$2+$H$1,1,1)</f>
        <v>5</v>
      </c>
      <c r="N250">
        <f ca="1">OFFSET('Ответы на форму (3)'!$B248,0,N$2+$H$1,1,1)</f>
        <v>5</v>
      </c>
      <c r="P250">
        <f ca="1">OFFSET('Ответы на форму (3)'!$B248,0,P$2+$H$1,1,1)</f>
        <v>5</v>
      </c>
      <c r="R250">
        <f ca="1">OFFSET('Ответы на форму (3)'!$B248,0,R$2+$H$1,1,1)</f>
        <v>4</v>
      </c>
      <c r="T250">
        <f ca="1">OFFSET('Ответы на форму (3)'!$B248,0,T$2+$H$1,1,1)</f>
        <v>4</v>
      </c>
    </row>
    <row r="251" spans="2:20" x14ac:dyDescent="0.2">
      <c r="B251">
        <f ca="1">OFFSET('Ответы на форму (3)'!$B249,0,B$2+$H$1,1,1)</f>
        <v>0</v>
      </c>
      <c r="D251">
        <f ca="1">OFFSET('Ответы на форму (3)'!$B249,0,D$2+$H$1,1,1)</f>
        <v>0</v>
      </c>
      <c r="F251">
        <f ca="1">OFFSET('Ответы на форму (3)'!$B249,0,F$2+$H$1,1,1)</f>
        <v>0</v>
      </c>
      <c r="H251">
        <f ca="1">OFFSET('Ответы на форму (3)'!$B249,0,H$2+$H$1,1,1)</f>
        <v>0</v>
      </c>
      <c r="J251">
        <f ca="1">OFFSET('Ответы на форму (3)'!$B249,0,J$2+$H$1,1,1)</f>
        <v>0</v>
      </c>
      <c r="L251">
        <f ca="1">OFFSET('Ответы на форму (3)'!$B249,0,L$2+$H$1,1,1)</f>
        <v>0</v>
      </c>
      <c r="N251">
        <f ca="1">OFFSET('Ответы на форму (3)'!$B249,0,N$2+$H$1,1,1)</f>
        <v>0</v>
      </c>
      <c r="P251">
        <f ca="1">OFFSET('Ответы на форму (3)'!$B249,0,P$2+$H$1,1,1)</f>
        <v>0</v>
      </c>
      <c r="R251">
        <f ca="1">OFFSET('Ответы на форму (3)'!$B249,0,R$2+$H$1,1,1)</f>
        <v>10</v>
      </c>
      <c r="T251">
        <f ca="1">OFFSET('Ответы на форму (3)'!$B249,0,T$2+$H$1,1,1)</f>
        <v>0</v>
      </c>
    </row>
    <row r="252" spans="2:20" x14ac:dyDescent="0.2">
      <c r="B252">
        <f ca="1">OFFSET('Ответы на форму (3)'!$B250,0,B$2+$H$1,1,1)</f>
        <v>10</v>
      </c>
      <c r="D252">
        <f ca="1">OFFSET('Ответы на форму (3)'!$B250,0,D$2+$H$1,1,1)</f>
        <v>10</v>
      </c>
      <c r="F252">
        <f ca="1">OFFSET('Ответы на форму (3)'!$B250,0,F$2+$H$1,1,1)</f>
        <v>10</v>
      </c>
      <c r="H252">
        <f ca="1">OFFSET('Ответы на форму (3)'!$B250,0,H$2+$H$1,1,1)</f>
        <v>10</v>
      </c>
      <c r="J252">
        <f ca="1">OFFSET('Ответы на форму (3)'!$B250,0,J$2+$H$1,1,1)</f>
        <v>10</v>
      </c>
      <c r="L252">
        <f ca="1">OFFSET('Ответы на форму (3)'!$B250,0,L$2+$H$1,1,1)</f>
        <v>10</v>
      </c>
      <c r="N252">
        <f ca="1">OFFSET('Ответы на форму (3)'!$B250,0,N$2+$H$1,1,1)</f>
        <v>10</v>
      </c>
      <c r="P252">
        <f ca="1">OFFSET('Ответы на форму (3)'!$B250,0,P$2+$H$1,1,1)</f>
        <v>10</v>
      </c>
      <c r="R252">
        <f ca="1">OFFSET('Ответы на форму (3)'!$B250,0,R$2+$H$1,1,1)</f>
        <v>10</v>
      </c>
      <c r="T252">
        <f ca="1">OFFSET('Ответы на форму (3)'!$B250,0,T$2+$H$1,1,1)</f>
        <v>10</v>
      </c>
    </row>
    <row r="253" spans="2:20" x14ac:dyDescent="0.2">
      <c r="B253">
        <f ca="1">OFFSET('Ответы на форму (3)'!$B251,0,B$2+$H$1,1,1)</f>
        <v>0</v>
      </c>
      <c r="D253">
        <f ca="1">OFFSET('Ответы на форму (3)'!$B251,0,D$2+$H$1,1,1)</f>
        <v>0</v>
      </c>
      <c r="F253">
        <f ca="1">OFFSET('Ответы на форму (3)'!$B251,0,F$2+$H$1,1,1)</f>
        <v>0</v>
      </c>
      <c r="H253">
        <f ca="1">OFFSET('Ответы на форму (3)'!$B251,0,H$2+$H$1,1,1)</f>
        <v>0</v>
      </c>
      <c r="J253">
        <f ca="1">OFFSET('Ответы на форму (3)'!$B251,0,J$2+$H$1,1,1)</f>
        <v>0</v>
      </c>
      <c r="L253">
        <f ca="1">OFFSET('Ответы на форму (3)'!$B251,0,L$2+$H$1,1,1)</f>
        <v>0</v>
      </c>
      <c r="N253">
        <f ca="1">OFFSET('Ответы на форму (3)'!$B251,0,N$2+$H$1,1,1)</f>
        <v>0</v>
      </c>
      <c r="P253">
        <f ca="1">OFFSET('Ответы на форму (3)'!$B251,0,P$2+$H$1,1,1)</f>
        <v>0</v>
      </c>
      <c r="R253">
        <f ca="1">OFFSET('Ответы на форму (3)'!$B251,0,R$2+$H$1,1,1)</f>
        <v>0</v>
      </c>
      <c r="T253">
        <f ca="1">OFFSET('Ответы на форму (3)'!$B251,0,T$2+$H$1,1,1)</f>
        <v>0</v>
      </c>
    </row>
    <row r="254" spans="2:20" x14ac:dyDescent="0.2">
      <c r="B254">
        <f ca="1">OFFSET('Ответы на форму (3)'!$B252,0,B$2+$H$1,1,1)</f>
        <v>0</v>
      </c>
      <c r="D254">
        <f ca="1">OFFSET('Ответы на форму (3)'!$B252,0,D$2+$H$1,1,1)</f>
        <v>0</v>
      </c>
      <c r="F254">
        <f ca="1">OFFSET('Ответы на форму (3)'!$B252,0,F$2+$H$1,1,1)</f>
        <v>0</v>
      </c>
      <c r="H254">
        <f ca="1">OFFSET('Ответы на форму (3)'!$B252,0,H$2+$H$1,1,1)</f>
        <v>0</v>
      </c>
      <c r="J254">
        <f ca="1">OFFSET('Ответы на форму (3)'!$B252,0,J$2+$H$1,1,1)</f>
        <v>0</v>
      </c>
      <c r="L254">
        <f ca="1">OFFSET('Ответы на форму (3)'!$B252,0,L$2+$H$1,1,1)</f>
        <v>0</v>
      </c>
      <c r="N254">
        <f ca="1">OFFSET('Ответы на форму (3)'!$B252,0,N$2+$H$1,1,1)</f>
        <v>0</v>
      </c>
      <c r="P254">
        <f ca="1">OFFSET('Ответы на форму (3)'!$B252,0,P$2+$H$1,1,1)</f>
        <v>0</v>
      </c>
      <c r="R254">
        <f ca="1">OFFSET('Ответы на форму (3)'!$B252,0,R$2+$H$1,1,1)</f>
        <v>0</v>
      </c>
      <c r="T254">
        <f ca="1">OFFSET('Ответы на форму (3)'!$B252,0,T$2+$H$1,1,1)</f>
        <v>0</v>
      </c>
    </row>
    <row r="255" spans="2:20" x14ac:dyDescent="0.2">
      <c r="B255">
        <f ca="1">OFFSET('Ответы на форму (3)'!$B253,0,B$2+$H$1,1,1)</f>
        <v>0</v>
      </c>
      <c r="D255">
        <f ca="1">OFFSET('Ответы на форму (3)'!$B253,0,D$2+$H$1,1,1)</f>
        <v>6</v>
      </c>
      <c r="F255">
        <f ca="1">OFFSET('Ответы на форму (3)'!$B253,0,F$2+$H$1,1,1)</f>
        <v>0</v>
      </c>
      <c r="H255">
        <f ca="1">OFFSET('Ответы на форму (3)'!$B253,0,H$2+$H$1,1,1)</f>
        <v>0</v>
      </c>
      <c r="J255">
        <f ca="1">OFFSET('Ответы на форму (3)'!$B253,0,J$2+$H$1,1,1)</f>
        <v>0</v>
      </c>
      <c r="L255">
        <f ca="1">OFFSET('Ответы на форму (3)'!$B253,0,L$2+$H$1,1,1)</f>
        <v>0</v>
      </c>
      <c r="N255">
        <f ca="1">OFFSET('Ответы на форму (3)'!$B253,0,N$2+$H$1,1,1)</f>
        <v>0</v>
      </c>
      <c r="P255">
        <f ca="1">OFFSET('Ответы на форму (3)'!$B253,0,P$2+$H$1,1,1)</f>
        <v>0</v>
      </c>
      <c r="R255">
        <f ca="1">OFFSET('Ответы на форму (3)'!$B253,0,R$2+$H$1,1,1)</f>
        <v>0</v>
      </c>
      <c r="T255">
        <f ca="1">OFFSET('Ответы на форму (3)'!$B253,0,T$2+$H$1,1,1)</f>
        <v>0</v>
      </c>
    </row>
    <row r="256" spans="2:20" x14ac:dyDescent="0.2">
      <c r="B256">
        <f ca="1">OFFSET('Ответы на форму (3)'!$B254,0,B$2+$H$1,1,1)</f>
        <v>0</v>
      </c>
      <c r="D256">
        <f ca="1">OFFSET('Ответы на форму (3)'!$B254,0,D$2+$H$1,1,1)</f>
        <v>0</v>
      </c>
      <c r="F256">
        <f ca="1">OFFSET('Ответы на форму (3)'!$B254,0,F$2+$H$1,1,1)</f>
        <v>0</v>
      </c>
      <c r="H256">
        <f ca="1">OFFSET('Ответы на форму (3)'!$B254,0,H$2+$H$1,1,1)</f>
        <v>0</v>
      </c>
      <c r="J256">
        <f ca="1">OFFSET('Ответы на форму (3)'!$B254,0,J$2+$H$1,1,1)</f>
        <v>0</v>
      </c>
      <c r="L256">
        <f ca="1">OFFSET('Ответы на форму (3)'!$B254,0,L$2+$H$1,1,1)</f>
        <v>0</v>
      </c>
      <c r="N256">
        <f ca="1">OFFSET('Ответы на форму (3)'!$B254,0,N$2+$H$1,1,1)</f>
        <v>0</v>
      </c>
      <c r="P256">
        <f ca="1">OFFSET('Ответы на форму (3)'!$B254,0,P$2+$H$1,1,1)</f>
        <v>0</v>
      </c>
      <c r="R256">
        <f ca="1">OFFSET('Ответы на форму (3)'!$B254,0,R$2+$H$1,1,1)</f>
        <v>0</v>
      </c>
      <c r="T256">
        <f ca="1">OFFSET('Ответы на форму (3)'!$B254,0,T$2+$H$1,1,1)</f>
        <v>0</v>
      </c>
    </row>
    <row r="257" spans="2:20" x14ac:dyDescent="0.2">
      <c r="B257">
        <f ca="1">OFFSET('Ответы на форму (3)'!$B255,0,B$2+$H$1,1,1)</f>
        <v>10</v>
      </c>
      <c r="D257">
        <f ca="1">OFFSET('Ответы на форму (3)'!$B255,0,D$2+$H$1,1,1)</f>
        <v>0</v>
      </c>
      <c r="F257">
        <f ca="1">OFFSET('Ответы на форму (3)'!$B255,0,F$2+$H$1,1,1)</f>
        <v>0</v>
      </c>
      <c r="H257">
        <f ca="1">OFFSET('Ответы на форму (3)'!$B255,0,H$2+$H$1,1,1)</f>
        <v>0</v>
      </c>
      <c r="J257">
        <f ca="1">OFFSET('Ответы на форму (3)'!$B255,0,J$2+$H$1,1,1)</f>
        <v>0</v>
      </c>
      <c r="L257">
        <f ca="1">OFFSET('Ответы на форму (3)'!$B255,0,L$2+$H$1,1,1)</f>
        <v>0</v>
      </c>
      <c r="N257">
        <f ca="1">OFFSET('Ответы на форму (3)'!$B255,0,N$2+$H$1,1,1)</f>
        <v>0</v>
      </c>
      <c r="P257">
        <f ca="1">OFFSET('Ответы на форму (3)'!$B255,0,P$2+$H$1,1,1)</f>
        <v>0</v>
      </c>
      <c r="R257">
        <f ca="1">OFFSET('Ответы на форму (3)'!$B255,0,R$2+$H$1,1,1)</f>
        <v>10</v>
      </c>
      <c r="T257">
        <f ca="1">OFFSET('Ответы на форму (3)'!$B255,0,T$2+$H$1,1,1)</f>
        <v>10</v>
      </c>
    </row>
    <row r="258" spans="2:20" x14ac:dyDescent="0.2">
      <c r="B258">
        <f ca="1">OFFSET('Ответы на форму (3)'!$B256,0,B$2+$H$1,1,1)</f>
        <v>0</v>
      </c>
      <c r="D258">
        <f ca="1">OFFSET('Ответы на форму (3)'!$B256,0,D$2+$H$1,1,1)</f>
        <v>0</v>
      </c>
      <c r="F258">
        <f ca="1">OFFSET('Ответы на форму (3)'!$B256,0,F$2+$H$1,1,1)</f>
        <v>0</v>
      </c>
      <c r="H258">
        <f ca="1">OFFSET('Ответы на форму (3)'!$B256,0,H$2+$H$1,1,1)</f>
        <v>0</v>
      </c>
      <c r="J258">
        <f ca="1">OFFSET('Ответы на форму (3)'!$B256,0,J$2+$H$1,1,1)</f>
        <v>0</v>
      </c>
      <c r="L258">
        <f ca="1">OFFSET('Ответы на форму (3)'!$B256,0,L$2+$H$1,1,1)</f>
        <v>0</v>
      </c>
      <c r="N258">
        <f ca="1">OFFSET('Ответы на форму (3)'!$B256,0,N$2+$H$1,1,1)</f>
        <v>0</v>
      </c>
      <c r="P258">
        <f ca="1">OFFSET('Ответы на форму (3)'!$B256,0,P$2+$H$1,1,1)</f>
        <v>0</v>
      </c>
      <c r="R258">
        <f ca="1">OFFSET('Ответы на форму (3)'!$B256,0,R$2+$H$1,1,1)</f>
        <v>0</v>
      </c>
      <c r="T258">
        <f ca="1">OFFSET('Ответы на форму (3)'!$B256,0,T$2+$H$1,1,1)</f>
        <v>0</v>
      </c>
    </row>
    <row r="259" spans="2:20" x14ac:dyDescent="0.2">
      <c r="B259">
        <f ca="1">OFFSET('Ответы на форму (3)'!$B257,0,B$2+$H$1,1,1)</f>
        <v>10</v>
      </c>
      <c r="D259">
        <f ca="1">OFFSET('Ответы на форму (3)'!$B257,0,D$2+$H$1,1,1)</f>
        <v>0</v>
      </c>
      <c r="F259">
        <f ca="1">OFFSET('Ответы на форму (3)'!$B257,0,F$2+$H$1,1,1)</f>
        <v>0</v>
      </c>
      <c r="H259">
        <f ca="1">OFFSET('Ответы на форму (3)'!$B257,0,H$2+$H$1,1,1)</f>
        <v>0</v>
      </c>
      <c r="J259">
        <f ca="1">OFFSET('Ответы на форму (3)'!$B257,0,J$2+$H$1,1,1)</f>
        <v>0</v>
      </c>
      <c r="L259">
        <f ca="1">OFFSET('Ответы на форму (3)'!$B257,0,L$2+$H$1,1,1)</f>
        <v>0</v>
      </c>
      <c r="N259">
        <f ca="1">OFFSET('Ответы на форму (3)'!$B257,0,N$2+$H$1,1,1)</f>
        <v>0</v>
      </c>
      <c r="P259">
        <f ca="1">OFFSET('Ответы на форму (3)'!$B257,0,P$2+$H$1,1,1)</f>
        <v>0</v>
      </c>
      <c r="R259">
        <f ca="1">OFFSET('Ответы на форму (3)'!$B257,0,R$2+$H$1,1,1)</f>
        <v>0</v>
      </c>
      <c r="T259">
        <f ca="1">OFFSET('Ответы на форму (3)'!$B257,0,T$2+$H$1,1,1)</f>
        <v>0</v>
      </c>
    </row>
    <row r="260" spans="2:20" x14ac:dyDescent="0.2">
      <c r="B260">
        <f ca="1">OFFSET('Ответы на форму (3)'!$B258,0,B$2+$H$1,1,1)</f>
        <v>0</v>
      </c>
      <c r="D260">
        <f ca="1">OFFSET('Ответы на форму (3)'!$B258,0,D$2+$H$1,1,1)</f>
        <v>0</v>
      </c>
      <c r="F260">
        <f ca="1">OFFSET('Ответы на форму (3)'!$B258,0,F$2+$H$1,1,1)</f>
        <v>0</v>
      </c>
      <c r="H260">
        <f ca="1">OFFSET('Ответы на форму (3)'!$B258,0,H$2+$H$1,1,1)</f>
        <v>0</v>
      </c>
      <c r="J260">
        <f ca="1">OFFSET('Ответы на форму (3)'!$B258,0,J$2+$H$1,1,1)</f>
        <v>0</v>
      </c>
      <c r="L260">
        <f ca="1">OFFSET('Ответы на форму (3)'!$B258,0,L$2+$H$1,1,1)</f>
        <v>0</v>
      </c>
      <c r="N260">
        <f ca="1">OFFSET('Ответы на форму (3)'!$B258,0,N$2+$H$1,1,1)</f>
        <v>0</v>
      </c>
      <c r="P260">
        <f ca="1">OFFSET('Ответы на форму (3)'!$B258,0,P$2+$H$1,1,1)</f>
        <v>0</v>
      </c>
      <c r="R260">
        <f ca="1">OFFSET('Ответы на форму (3)'!$B258,0,R$2+$H$1,1,1)</f>
        <v>0</v>
      </c>
      <c r="T260">
        <f ca="1">OFFSET('Ответы на форму (3)'!$B258,0,T$2+$H$1,1,1)</f>
        <v>10</v>
      </c>
    </row>
    <row r="261" spans="2:20" x14ac:dyDescent="0.2">
      <c r="B261">
        <f ca="1">OFFSET('Ответы на форму (3)'!$B259,0,B$2+$H$1,1,1)</f>
        <v>7</v>
      </c>
      <c r="D261">
        <f ca="1">OFFSET('Ответы на форму (3)'!$B259,0,D$2+$H$1,1,1)</f>
        <v>7</v>
      </c>
      <c r="F261">
        <f ca="1">OFFSET('Ответы на форму (3)'!$B259,0,F$2+$H$1,1,1)</f>
        <v>7</v>
      </c>
      <c r="H261">
        <f ca="1">OFFSET('Ответы на форму (3)'!$B259,0,H$2+$H$1,1,1)</f>
        <v>7</v>
      </c>
      <c r="J261">
        <f ca="1">OFFSET('Ответы на форму (3)'!$B259,0,J$2+$H$1,1,1)</f>
        <v>7</v>
      </c>
      <c r="L261">
        <f ca="1">OFFSET('Ответы на форму (3)'!$B259,0,L$2+$H$1,1,1)</f>
        <v>7</v>
      </c>
      <c r="N261">
        <f ca="1">OFFSET('Ответы на форму (3)'!$B259,0,N$2+$H$1,1,1)</f>
        <v>7</v>
      </c>
      <c r="P261">
        <f ca="1">OFFSET('Ответы на форму (3)'!$B259,0,P$2+$H$1,1,1)</f>
        <v>7</v>
      </c>
      <c r="R261">
        <f ca="1">OFFSET('Ответы на форму (3)'!$B259,0,R$2+$H$1,1,1)</f>
        <v>7</v>
      </c>
      <c r="T261">
        <f ca="1">OFFSET('Ответы на форму (3)'!$B259,0,T$2+$H$1,1,1)</f>
        <v>7</v>
      </c>
    </row>
    <row r="262" spans="2:20" x14ac:dyDescent="0.2">
      <c r="B262">
        <f ca="1">OFFSET('Ответы на форму (3)'!$B260,0,B$2+$H$1,1,1)</f>
        <v>0</v>
      </c>
      <c r="D262">
        <f ca="1">OFFSET('Ответы на форму (3)'!$B260,0,D$2+$H$1,1,1)</f>
        <v>0</v>
      </c>
      <c r="F262">
        <f ca="1">OFFSET('Ответы на форму (3)'!$B260,0,F$2+$H$1,1,1)</f>
        <v>0</v>
      </c>
      <c r="H262">
        <f ca="1">OFFSET('Ответы на форму (3)'!$B260,0,H$2+$H$1,1,1)</f>
        <v>0</v>
      </c>
      <c r="J262">
        <f ca="1">OFFSET('Ответы на форму (3)'!$B260,0,J$2+$H$1,1,1)</f>
        <v>0</v>
      </c>
      <c r="L262">
        <f ca="1">OFFSET('Ответы на форму (3)'!$B260,0,L$2+$H$1,1,1)</f>
        <v>0</v>
      </c>
      <c r="N262">
        <f ca="1">OFFSET('Ответы на форму (3)'!$B260,0,N$2+$H$1,1,1)</f>
        <v>0</v>
      </c>
      <c r="P262">
        <f ca="1">OFFSET('Ответы на форму (3)'!$B260,0,P$2+$H$1,1,1)</f>
        <v>0</v>
      </c>
      <c r="R262">
        <f ca="1">OFFSET('Ответы на форму (3)'!$B260,0,R$2+$H$1,1,1)</f>
        <v>0</v>
      </c>
      <c r="T262">
        <f ca="1">OFFSET('Ответы на форму (3)'!$B260,0,T$2+$H$1,1,1)</f>
        <v>0</v>
      </c>
    </row>
    <row r="263" spans="2:20" x14ac:dyDescent="0.2">
      <c r="B263">
        <f ca="1">OFFSET('Ответы на форму (3)'!$B261,0,B$2+$H$1,1,1)</f>
        <v>0</v>
      </c>
      <c r="D263">
        <f ca="1">OFFSET('Ответы на форму (3)'!$B261,0,D$2+$H$1,1,1)</f>
        <v>0</v>
      </c>
      <c r="F263">
        <f ca="1">OFFSET('Ответы на форму (3)'!$B261,0,F$2+$H$1,1,1)</f>
        <v>0</v>
      </c>
      <c r="H263">
        <f ca="1">OFFSET('Ответы на форму (3)'!$B261,0,H$2+$H$1,1,1)</f>
        <v>0</v>
      </c>
      <c r="J263">
        <f ca="1">OFFSET('Ответы на форму (3)'!$B261,0,J$2+$H$1,1,1)</f>
        <v>0</v>
      </c>
      <c r="L263">
        <f ca="1">OFFSET('Ответы на форму (3)'!$B261,0,L$2+$H$1,1,1)</f>
        <v>0</v>
      </c>
      <c r="N263">
        <f ca="1">OFFSET('Ответы на форму (3)'!$B261,0,N$2+$H$1,1,1)</f>
        <v>0</v>
      </c>
      <c r="P263">
        <f ca="1">OFFSET('Ответы на форму (3)'!$B261,0,P$2+$H$1,1,1)</f>
        <v>0</v>
      </c>
      <c r="R263">
        <f ca="1">OFFSET('Ответы на форму (3)'!$B261,0,R$2+$H$1,1,1)</f>
        <v>0</v>
      </c>
      <c r="T263">
        <f ca="1">OFFSET('Ответы на форму (3)'!$B261,0,T$2+$H$1,1,1)</f>
        <v>0</v>
      </c>
    </row>
    <row r="264" spans="2:20" x14ac:dyDescent="0.2">
      <c r="B264">
        <f ca="1">OFFSET('Ответы на форму (3)'!$B262,0,B$2+$H$1,1,1)</f>
        <v>8</v>
      </c>
      <c r="D264">
        <f ca="1">OFFSET('Ответы на форму (3)'!$B262,0,D$2+$H$1,1,1)</f>
        <v>8</v>
      </c>
      <c r="F264">
        <f ca="1">OFFSET('Ответы на форму (3)'!$B262,0,F$2+$H$1,1,1)</f>
        <v>9</v>
      </c>
      <c r="H264">
        <f ca="1">OFFSET('Ответы на форму (3)'!$B262,0,H$2+$H$1,1,1)</f>
        <v>8</v>
      </c>
      <c r="J264">
        <f ca="1">OFFSET('Ответы на форму (3)'!$B262,0,J$2+$H$1,1,1)</f>
        <v>8</v>
      </c>
      <c r="L264">
        <f ca="1">OFFSET('Ответы на форму (3)'!$B262,0,L$2+$H$1,1,1)</f>
        <v>8</v>
      </c>
      <c r="N264">
        <f ca="1">OFFSET('Ответы на форму (3)'!$B262,0,N$2+$H$1,1,1)</f>
        <v>8</v>
      </c>
      <c r="P264">
        <f ca="1">OFFSET('Ответы на форму (3)'!$B262,0,P$2+$H$1,1,1)</f>
        <v>9</v>
      </c>
      <c r="R264">
        <f ca="1">OFFSET('Ответы на форму (3)'!$B262,0,R$2+$H$1,1,1)</f>
        <v>7</v>
      </c>
      <c r="T264">
        <f ca="1">OFFSET('Ответы на форму (3)'!$B262,0,T$2+$H$1,1,1)</f>
        <v>7</v>
      </c>
    </row>
    <row r="265" spans="2:20" x14ac:dyDescent="0.2">
      <c r="B265">
        <f ca="1">OFFSET('Ответы на форму (3)'!$B263,0,B$2+$H$1,1,1)</f>
        <v>9</v>
      </c>
      <c r="D265">
        <f ca="1">OFFSET('Ответы на форму (3)'!$B263,0,D$2+$H$1,1,1)</f>
        <v>9</v>
      </c>
      <c r="F265">
        <f ca="1">OFFSET('Ответы на форму (3)'!$B263,0,F$2+$H$1,1,1)</f>
        <v>9</v>
      </c>
      <c r="H265">
        <f ca="1">OFFSET('Ответы на форму (3)'!$B263,0,H$2+$H$1,1,1)</f>
        <v>9</v>
      </c>
      <c r="J265">
        <f ca="1">OFFSET('Ответы на форму (3)'!$B263,0,J$2+$H$1,1,1)</f>
        <v>9</v>
      </c>
      <c r="L265">
        <f ca="1">OFFSET('Ответы на форму (3)'!$B263,0,L$2+$H$1,1,1)</f>
        <v>9</v>
      </c>
      <c r="N265">
        <f ca="1">OFFSET('Ответы на форму (3)'!$B263,0,N$2+$H$1,1,1)</f>
        <v>9</v>
      </c>
      <c r="P265">
        <f ca="1">OFFSET('Ответы на форму (3)'!$B263,0,P$2+$H$1,1,1)</f>
        <v>9</v>
      </c>
      <c r="R265">
        <f ca="1">OFFSET('Ответы на форму (3)'!$B263,0,R$2+$H$1,1,1)</f>
        <v>9</v>
      </c>
      <c r="T265">
        <f ca="1">OFFSET('Ответы на форму (3)'!$B263,0,T$2+$H$1,1,1)</f>
        <v>0</v>
      </c>
    </row>
    <row r="266" spans="2:20" x14ac:dyDescent="0.2">
      <c r="B266">
        <f ca="1">OFFSET('Ответы на форму (3)'!$B264,0,B$2+$H$1,1,1)</f>
        <v>0</v>
      </c>
      <c r="D266">
        <f ca="1">OFFSET('Ответы на форму (3)'!$B264,0,D$2+$H$1,1,1)</f>
        <v>0</v>
      </c>
      <c r="F266">
        <f ca="1">OFFSET('Ответы на форму (3)'!$B264,0,F$2+$H$1,1,1)</f>
        <v>0</v>
      </c>
      <c r="H266">
        <f ca="1">OFFSET('Ответы на форму (3)'!$B264,0,H$2+$H$1,1,1)</f>
        <v>0</v>
      </c>
      <c r="J266">
        <f ca="1">OFFSET('Ответы на форму (3)'!$B264,0,J$2+$H$1,1,1)</f>
        <v>0</v>
      </c>
      <c r="L266">
        <f ca="1">OFFSET('Ответы на форму (3)'!$B264,0,L$2+$H$1,1,1)</f>
        <v>0</v>
      </c>
      <c r="N266">
        <f ca="1">OFFSET('Ответы на форму (3)'!$B264,0,N$2+$H$1,1,1)</f>
        <v>0</v>
      </c>
      <c r="P266">
        <f ca="1">OFFSET('Ответы на форму (3)'!$B264,0,P$2+$H$1,1,1)</f>
        <v>0</v>
      </c>
      <c r="R266">
        <f ca="1">OFFSET('Ответы на форму (3)'!$B264,0,R$2+$H$1,1,1)</f>
        <v>0</v>
      </c>
      <c r="T266">
        <f ca="1">OFFSET('Ответы на форму (3)'!$B264,0,T$2+$H$1,1,1)</f>
        <v>6</v>
      </c>
    </row>
    <row r="267" spans="2:20" x14ac:dyDescent="0.2">
      <c r="B267">
        <f ca="1">OFFSET('Ответы на форму (3)'!$B265,0,B$2+$H$1,1,1)</f>
        <v>0</v>
      </c>
      <c r="D267">
        <f ca="1">OFFSET('Ответы на форму (3)'!$B265,0,D$2+$H$1,1,1)</f>
        <v>0</v>
      </c>
      <c r="F267">
        <f ca="1">OFFSET('Ответы на форму (3)'!$B265,0,F$2+$H$1,1,1)</f>
        <v>0</v>
      </c>
      <c r="H267">
        <f ca="1">OFFSET('Ответы на форму (3)'!$B265,0,H$2+$H$1,1,1)</f>
        <v>0</v>
      </c>
      <c r="J267">
        <f ca="1">OFFSET('Ответы на форму (3)'!$B265,0,J$2+$H$1,1,1)</f>
        <v>0</v>
      </c>
      <c r="L267">
        <f ca="1">OFFSET('Ответы на форму (3)'!$B265,0,L$2+$H$1,1,1)</f>
        <v>0</v>
      </c>
      <c r="N267">
        <f ca="1">OFFSET('Ответы на форму (3)'!$B265,0,N$2+$H$1,1,1)</f>
        <v>0</v>
      </c>
      <c r="P267">
        <f ca="1">OFFSET('Ответы на форму (3)'!$B265,0,P$2+$H$1,1,1)</f>
        <v>0</v>
      </c>
      <c r="R267">
        <f ca="1">OFFSET('Ответы на форму (3)'!$B265,0,R$2+$H$1,1,1)</f>
        <v>0</v>
      </c>
      <c r="T267">
        <f ca="1">OFFSET('Ответы на форму (3)'!$B265,0,T$2+$H$1,1,1)</f>
        <v>0</v>
      </c>
    </row>
    <row r="268" spans="2:20" x14ac:dyDescent="0.2">
      <c r="B268">
        <f ca="1">OFFSET('Ответы на форму (3)'!$B266,0,B$2+$H$1,1,1)</f>
        <v>9</v>
      </c>
      <c r="D268">
        <f ca="1">OFFSET('Ответы на форму (3)'!$B266,0,D$2+$H$1,1,1)</f>
        <v>0</v>
      </c>
      <c r="F268">
        <f ca="1">OFFSET('Ответы на форму (3)'!$B266,0,F$2+$H$1,1,1)</f>
        <v>0</v>
      </c>
      <c r="H268">
        <f ca="1">OFFSET('Ответы на форму (3)'!$B266,0,H$2+$H$1,1,1)</f>
        <v>0</v>
      </c>
      <c r="J268">
        <f ca="1">OFFSET('Ответы на форму (3)'!$B266,0,J$2+$H$1,1,1)</f>
        <v>0</v>
      </c>
      <c r="L268">
        <f ca="1">OFFSET('Ответы на форму (3)'!$B266,0,L$2+$H$1,1,1)</f>
        <v>0</v>
      </c>
      <c r="N268">
        <f ca="1">OFFSET('Ответы на форму (3)'!$B266,0,N$2+$H$1,1,1)</f>
        <v>0</v>
      </c>
      <c r="P268">
        <f ca="1">OFFSET('Ответы на форму (3)'!$B266,0,P$2+$H$1,1,1)</f>
        <v>0</v>
      </c>
      <c r="R268">
        <f ca="1">OFFSET('Ответы на форму (3)'!$B266,0,R$2+$H$1,1,1)</f>
        <v>0</v>
      </c>
      <c r="T268">
        <f ca="1">OFFSET('Ответы на форму (3)'!$B266,0,T$2+$H$1,1,1)</f>
        <v>0</v>
      </c>
    </row>
    <row r="269" spans="2:20" x14ac:dyDescent="0.2">
      <c r="B269">
        <f ca="1">OFFSET('Ответы на форму (3)'!$B267,0,B$2+$H$1,1,1)</f>
        <v>10</v>
      </c>
      <c r="D269">
        <f ca="1">OFFSET('Ответы на форму (3)'!$B267,0,D$2+$H$1,1,1)</f>
        <v>10</v>
      </c>
      <c r="F269">
        <f ca="1">OFFSET('Ответы на форму (3)'!$B267,0,F$2+$H$1,1,1)</f>
        <v>0</v>
      </c>
      <c r="H269">
        <f ca="1">OFFSET('Ответы на форму (3)'!$B267,0,H$2+$H$1,1,1)</f>
        <v>9</v>
      </c>
      <c r="J269">
        <f ca="1">OFFSET('Ответы на форму (3)'!$B267,0,J$2+$H$1,1,1)</f>
        <v>0</v>
      </c>
      <c r="L269">
        <f ca="1">OFFSET('Ответы на форму (3)'!$B267,0,L$2+$H$1,1,1)</f>
        <v>0</v>
      </c>
      <c r="N269">
        <f ca="1">OFFSET('Ответы на форму (3)'!$B267,0,N$2+$H$1,1,1)</f>
        <v>0</v>
      </c>
      <c r="P269">
        <f ca="1">OFFSET('Ответы на форму (3)'!$B267,0,P$2+$H$1,1,1)</f>
        <v>0</v>
      </c>
      <c r="R269">
        <f ca="1">OFFSET('Ответы на форму (3)'!$B267,0,R$2+$H$1,1,1)</f>
        <v>0</v>
      </c>
      <c r="T269">
        <f ca="1">OFFSET('Ответы на форму (3)'!$B267,0,T$2+$H$1,1,1)</f>
        <v>0</v>
      </c>
    </row>
    <row r="270" spans="2:20" x14ac:dyDescent="0.2">
      <c r="B270">
        <f ca="1">OFFSET('Ответы на форму (3)'!$B268,0,B$2+$H$1,1,1)</f>
        <v>10</v>
      </c>
      <c r="D270">
        <f ca="1">OFFSET('Ответы на форму (3)'!$B268,0,D$2+$H$1,1,1)</f>
        <v>9</v>
      </c>
      <c r="F270">
        <f ca="1">OFFSET('Ответы на форму (3)'!$B268,0,F$2+$H$1,1,1)</f>
        <v>10</v>
      </c>
      <c r="H270">
        <f ca="1">OFFSET('Ответы на форму (3)'!$B268,0,H$2+$H$1,1,1)</f>
        <v>9</v>
      </c>
      <c r="J270">
        <f ca="1">OFFSET('Ответы на форму (3)'!$B268,0,J$2+$H$1,1,1)</f>
        <v>8</v>
      </c>
      <c r="L270">
        <f ca="1">OFFSET('Ответы на форму (3)'!$B268,0,L$2+$H$1,1,1)</f>
        <v>10</v>
      </c>
      <c r="N270">
        <f ca="1">OFFSET('Ответы на форму (3)'!$B268,0,N$2+$H$1,1,1)</f>
        <v>0</v>
      </c>
      <c r="P270">
        <f ca="1">OFFSET('Ответы на форму (3)'!$B268,0,P$2+$H$1,1,1)</f>
        <v>10</v>
      </c>
      <c r="R270">
        <f ca="1">OFFSET('Ответы на форму (3)'!$B268,0,R$2+$H$1,1,1)</f>
        <v>10</v>
      </c>
      <c r="T270">
        <f ca="1">OFFSET('Ответы на форму (3)'!$B268,0,T$2+$H$1,1,1)</f>
        <v>0</v>
      </c>
    </row>
    <row r="271" spans="2:20" x14ac:dyDescent="0.2">
      <c r="B271">
        <f ca="1">OFFSET('Ответы на форму (3)'!$B269,0,B$2+$H$1,1,1)</f>
        <v>0</v>
      </c>
      <c r="D271">
        <f ca="1">OFFSET('Ответы на форму (3)'!$B269,0,D$2+$H$1,1,1)</f>
        <v>0</v>
      </c>
      <c r="F271">
        <f ca="1">OFFSET('Ответы на форму (3)'!$B269,0,F$2+$H$1,1,1)</f>
        <v>0</v>
      </c>
      <c r="H271">
        <f ca="1">OFFSET('Ответы на форму (3)'!$B269,0,H$2+$H$1,1,1)</f>
        <v>0</v>
      </c>
      <c r="J271">
        <f ca="1">OFFSET('Ответы на форму (3)'!$B269,0,J$2+$H$1,1,1)</f>
        <v>0</v>
      </c>
      <c r="L271">
        <f ca="1">OFFSET('Ответы на форму (3)'!$B269,0,L$2+$H$1,1,1)</f>
        <v>0</v>
      </c>
      <c r="N271">
        <f ca="1">OFFSET('Ответы на форму (3)'!$B269,0,N$2+$H$1,1,1)</f>
        <v>0</v>
      </c>
      <c r="P271">
        <f ca="1">OFFSET('Ответы на форму (3)'!$B269,0,P$2+$H$1,1,1)</f>
        <v>0</v>
      </c>
      <c r="R271">
        <f ca="1">OFFSET('Ответы на форму (3)'!$B269,0,R$2+$H$1,1,1)</f>
        <v>0</v>
      </c>
      <c r="T271">
        <f ca="1">OFFSET('Ответы на форму (3)'!$B269,0,T$2+$H$1,1,1)</f>
        <v>0</v>
      </c>
    </row>
    <row r="272" spans="2:20" x14ac:dyDescent="0.2">
      <c r="B272">
        <f ca="1">OFFSET('Ответы на форму (3)'!$B270,0,B$2+$H$1,1,1)</f>
        <v>0</v>
      </c>
      <c r="D272">
        <f ca="1">OFFSET('Ответы на форму (3)'!$B270,0,D$2+$H$1,1,1)</f>
        <v>0</v>
      </c>
      <c r="F272">
        <f ca="1">OFFSET('Ответы на форму (3)'!$B270,0,F$2+$H$1,1,1)</f>
        <v>0</v>
      </c>
      <c r="H272">
        <f ca="1">OFFSET('Ответы на форму (3)'!$B270,0,H$2+$H$1,1,1)</f>
        <v>0</v>
      </c>
      <c r="J272">
        <f ca="1">OFFSET('Ответы на форму (3)'!$B270,0,J$2+$H$1,1,1)</f>
        <v>0</v>
      </c>
      <c r="L272">
        <f ca="1">OFFSET('Ответы на форму (3)'!$B270,0,L$2+$H$1,1,1)</f>
        <v>0</v>
      </c>
      <c r="N272">
        <f ca="1">OFFSET('Ответы на форму (3)'!$B270,0,N$2+$H$1,1,1)</f>
        <v>0</v>
      </c>
      <c r="P272">
        <f ca="1">OFFSET('Ответы на форму (3)'!$B270,0,P$2+$H$1,1,1)</f>
        <v>10</v>
      </c>
      <c r="R272">
        <f ca="1">OFFSET('Ответы на форму (3)'!$B270,0,R$2+$H$1,1,1)</f>
        <v>0</v>
      </c>
      <c r="T272">
        <f ca="1">OFFSET('Ответы на форму (3)'!$B270,0,T$2+$H$1,1,1)</f>
        <v>0</v>
      </c>
    </row>
    <row r="273" spans="2:20" x14ac:dyDescent="0.2">
      <c r="B273">
        <f ca="1">OFFSET('Ответы на форму (3)'!$B271,0,B$2+$H$1,1,1)</f>
        <v>0</v>
      </c>
      <c r="D273">
        <f ca="1">OFFSET('Ответы на форму (3)'!$B271,0,D$2+$H$1,1,1)</f>
        <v>0</v>
      </c>
      <c r="F273">
        <f ca="1">OFFSET('Ответы на форму (3)'!$B271,0,F$2+$H$1,1,1)</f>
        <v>0</v>
      </c>
      <c r="H273">
        <f ca="1">OFFSET('Ответы на форму (3)'!$B271,0,H$2+$H$1,1,1)</f>
        <v>0</v>
      </c>
      <c r="J273">
        <f ca="1">OFFSET('Ответы на форму (3)'!$B271,0,J$2+$H$1,1,1)</f>
        <v>0</v>
      </c>
      <c r="L273">
        <f ca="1">OFFSET('Ответы на форму (3)'!$B271,0,L$2+$H$1,1,1)</f>
        <v>0</v>
      </c>
      <c r="N273">
        <f ca="1">OFFSET('Ответы на форму (3)'!$B271,0,N$2+$H$1,1,1)</f>
        <v>0</v>
      </c>
      <c r="P273">
        <f ca="1">OFFSET('Ответы на форму (3)'!$B271,0,P$2+$H$1,1,1)</f>
        <v>0</v>
      </c>
      <c r="R273">
        <f ca="1">OFFSET('Ответы на форму (3)'!$B271,0,R$2+$H$1,1,1)</f>
        <v>0</v>
      </c>
      <c r="T273">
        <f ca="1">OFFSET('Ответы на форму (3)'!$B271,0,T$2+$H$1,1,1)</f>
        <v>0</v>
      </c>
    </row>
    <row r="274" spans="2:20" x14ac:dyDescent="0.2">
      <c r="B274">
        <f ca="1">OFFSET('Ответы на форму (3)'!$B272,0,B$2+$H$1,1,1)</f>
        <v>5</v>
      </c>
      <c r="D274">
        <f ca="1">OFFSET('Ответы на форму (3)'!$B272,0,D$2+$H$1,1,1)</f>
        <v>0</v>
      </c>
      <c r="F274">
        <f ca="1">OFFSET('Ответы на форму (3)'!$B272,0,F$2+$H$1,1,1)</f>
        <v>0</v>
      </c>
      <c r="H274">
        <f ca="1">OFFSET('Ответы на форму (3)'!$B272,0,H$2+$H$1,1,1)</f>
        <v>0</v>
      </c>
      <c r="J274">
        <f ca="1">OFFSET('Ответы на форму (3)'!$B272,0,J$2+$H$1,1,1)</f>
        <v>6</v>
      </c>
      <c r="L274">
        <f ca="1">OFFSET('Ответы на форму (3)'!$B272,0,L$2+$H$1,1,1)</f>
        <v>0</v>
      </c>
      <c r="N274">
        <f ca="1">OFFSET('Ответы на форму (3)'!$B272,0,N$2+$H$1,1,1)</f>
        <v>0</v>
      </c>
      <c r="P274">
        <f ca="1">OFFSET('Ответы на форму (3)'!$B272,0,P$2+$H$1,1,1)</f>
        <v>0</v>
      </c>
      <c r="R274">
        <f ca="1">OFFSET('Ответы на форму (3)'!$B272,0,R$2+$H$1,1,1)</f>
        <v>0</v>
      </c>
      <c r="T274">
        <f ca="1">OFFSET('Ответы на форму (3)'!$B272,0,T$2+$H$1,1,1)</f>
        <v>0</v>
      </c>
    </row>
    <row r="275" spans="2:20" x14ac:dyDescent="0.2">
      <c r="B275">
        <f ca="1">OFFSET('Ответы на форму (3)'!$B273,0,B$2+$H$1,1,1)</f>
        <v>0</v>
      </c>
      <c r="D275">
        <f ca="1">OFFSET('Ответы на форму (3)'!$B273,0,D$2+$H$1,1,1)</f>
        <v>0</v>
      </c>
      <c r="F275">
        <f ca="1">OFFSET('Ответы на форму (3)'!$B273,0,F$2+$H$1,1,1)</f>
        <v>0</v>
      </c>
      <c r="H275">
        <f ca="1">OFFSET('Ответы на форму (3)'!$B273,0,H$2+$H$1,1,1)</f>
        <v>0</v>
      </c>
      <c r="J275">
        <f ca="1">OFFSET('Ответы на форму (3)'!$B273,0,J$2+$H$1,1,1)</f>
        <v>0</v>
      </c>
      <c r="L275">
        <f ca="1">OFFSET('Ответы на форму (3)'!$B273,0,L$2+$H$1,1,1)</f>
        <v>0</v>
      </c>
      <c r="N275">
        <f ca="1">OFFSET('Ответы на форму (3)'!$B273,0,N$2+$H$1,1,1)</f>
        <v>0</v>
      </c>
      <c r="P275">
        <f ca="1">OFFSET('Ответы на форму (3)'!$B273,0,P$2+$H$1,1,1)</f>
        <v>0</v>
      </c>
      <c r="R275">
        <f ca="1">OFFSET('Ответы на форму (3)'!$B273,0,R$2+$H$1,1,1)</f>
        <v>0</v>
      </c>
      <c r="T275">
        <f ca="1">OFFSET('Ответы на форму (3)'!$B273,0,T$2+$H$1,1,1)</f>
        <v>0</v>
      </c>
    </row>
    <row r="276" spans="2:20" x14ac:dyDescent="0.2">
      <c r="B276">
        <f ca="1">OFFSET('Ответы на форму (3)'!$B274,0,B$2+$H$1,1,1)</f>
        <v>9</v>
      </c>
      <c r="D276">
        <f ca="1">OFFSET('Ответы на форму (3)'!$B274,0,D$2+$H$1,1,1)</f>
        <v>0</v>
      </c>
      <c r="F276">
        <f ca="1">OFFSET('Ответы на форму (3)'!$B274,0,F$2+$H$1,1,1)</f>
        <v>10</v>
      </c>
      <c r="H276">
        <f ca="1">OFFSET('Ответы на форму (3)'!$B274,0,H$2+$H$1,1,1)</f>
        <v>0</v>
      </c>
      <c r="J276">
        <f ca="1">OFFSET('Ответы на форму (3)'!$B274,0,J$2+$H$1,1,1)</f>
        <v>0</v>
      </c>
      <c r="L276">
        <f ca="1">OFFSET('Ответы на форму (3)'!$B274,0,L$2+$H$1,1,1)</f>
        <v>0</v>
      </c>
      <c r="N276">
        <f ca="1">OFFSET('Ответы на форму (3)'!$B274,0,N$2+$H$1,1,1)</f>
        <v>0</v>
      </c>
      <c r="P276">
        <f ca="1">OFFSET('Ответы на форму (3)'!$B274,0,P$2+$H$1,1,1)</f>
        <v>0</v>
      </c>
      <c r="R276">
        <f ca="1">OFFSET('Ответы на форму (3)'!$B274,0,R$2+$H$1,1,1)</f>
        <v>0</v>
      </c>
      <c r="T276">
        <f ca="1">OFFSET('Ответы на форму (3)'!$B274,0,T$2+$H$1,1,1)</f>
        <v>0</v>
      </c>
    </row>
    <row r="277" spans="2:20" x14ac:dyDescent="0.2">
      <c r="B277">
        <f ca="1">OFFSET('Ответы на форму (3)'!$B275,0,B$2+$H$1,1,1)</f>
        <v>0</v>
      </c>
      <c r="D277">
        <f ca="1">OFFSET('Ответы на форму (3)'!$B275,0,D$2+$H$1,1,1)</f>
        <v>0</v>
      </c>
      <c r="F277">
        <f ca="1">OFFSET('Ответы на форму (3)'!$B275,0,F$2+$H$1,1,1)</f>
        <v>0</v>
      </c>
      <c r="H277">
        <f ca="1">OFFSET('Ответы на форму (3)'!$B275,0,H$2+$H$1,1,1)</f>
        <v>0</v>
      </c>
      <c r="J277">
        <f ca="1">OFFSET('Ответы на форму (3)'!$B275,0,J$2+$H$1,1,1)</f>
        <v>0</v>
      </c>
      <c r="L277">
        <f ca="1">OFFSET('Ответы на форму (3)'!$B275,0,L$2+$H$1,1,1)</f>
        <v>0</v>
      </c>
      <c r="N277">
        <f ca="1">OFFSET('Ответы на форму (3)'!$B275,0,N$2+$H$1,1,1)</f>
        <v>0</v>
      </c>
      <c r="P277">
        <f ca="1">OFFSET('Ответы на форму (3)'!$B275,0,P$2+$H$1,1,1)</f>
        <v>0</v>
      </c>
      <c r="R277">
        <f ca="1">OFFSET('Ответы на форму (3)'!$B275,0,R$2+$H$1,1,1)</f>
        <v>0</v>
      </c>
      <c r="T277">
        <f ca="1">OFFSET('Ответы на форму (3)'!$B275,0,T$2+$H$1,1,1)</f>
        <v>0</v>
      </c>
    </row>
    <row r="278" spans="2:20" x14ac:dyDescent="0.2">
      <c r="B278">
        <f ca="1">OFFSET('Ответы на форму (3)'!$B276,0,B$2+$H$1,1,1)</f>
        <v>0</v>
      </c>
      <c r="D278">
        <f ca="1">OFFSET('Ответы на форму (3)'!$B276,0,D$2+$H$1,1,1)</f>
        <v>0</v>
      </c>
      <c r="F278">
        <f ca="1">OFFSET('Ответы на форму (3)'!$B276,0,F$2+$H$1,1,1)</f>
        <v>0</v>
      </c>
      <c r="H278">
        <f ca="1">OFFSET('Ответы на форму (3)'!$B276,0,H$2+$H$1,1,1)</f>
        <v>10</v>
      </c>
      <c r="J278">
        <f ca="1">OFFSET('Ответы на форму (3)'!$B276,0,J$2+$H$1,1,1)</f>
        <v>0</v>
      </c>
      <c r="L278">
        <f ca="1">OFFSET('Ответы на форму (3)'!$B276,0,L$2+$H$1,1,1)</f>
        <v>0</v>
      </c>
      <c r="N278">
        <f ca="1">OFFSET('Ответы на форму (3)'!$B276,0,N$2+$H$1,1,1)</f>
        <v>0</v>
      </c>
      <c r="P278">
        <f ca="1">OFFSET('Ответы на форму (3)'!$B276,0,P$2+$H$1,1,1)</f>
        <v>0</v>
      </c>
      <c r="R278">
        <f ca="1">OFFSET('Ответы на форму (3)'!$B276,0,R$2+$H$1,1,1)</f>
        <v>0</v>
      </c>
      <c r="T278">
        <f ca="1">OFFSET('Ответы на форму (3)'!$B276,0,T$2+$H$1,1,1)</f>
        <v>0</v>
      </c>
    </row>
    <row r="279" spans="2:20" x14ac:dyDescent="0.2">
      <c r="B279">
        <f ca="1">OFFSET('Ответы на форму (3)'!$B277,0,B$2+$H$1,1,1)</f>
        <v>0</v>
      </c>
      <c r="D279">
        <f ca="1">OFFSET('Ответы на форму (3)'!$B277,0,D$2+$H$1,1,1)</f>
        <v>0</v>
      </c>
      <c r="F279">
        <f ca="1">OFFSET('Ответы на форму (3)'!$B277,0,F$2+$H$1,1,1)</f>
        <v>0</v>
      </c>
      <c r="H279">
        <f ca="1">OFFSET('Ответы на форму (3)'!$B277,0,H$2+$H$1,1,1)</f>
        <v>0</v>
      </c>
      <c r="J279">
        <f ca="1">OFFSET('Ответы на форму (3)'!$B277,0,J$2+$H$1,1,1)</f>
        <v>0</v>
      </c>
      <c r="L279">
        <f ca="1">OFFSET('Ответы на форму (3)'!$B277,0,L$2+$H$1,1,1)</f>
        <v>0</v>
      </c>
      <c r="N279">
        <f ca="1">OFFSET('Ответы на форму (3)'!$B277,0,N$2+$H$1,1,1)</f>
        <v>0</v>
      </c>
      <c r="P279">
        <f ca="1">OFFSET('Ответы на форму (3)'!$B277,0,P$2+$H$1,1,1)</f>
        <v>0</v>
      </c>
      <c r="R279">
        <f ca="1">OFFSET('Ответы на форму (3)'!$B277,0,R$2+$H$1,1,1)</f>
        <v>0</v>
      </c>
      <c r="T279">
        <f ca="1">OFFSET('Ответы на форму (3)'!$B277,0,T$2+$H$1,1,1)</f>
        <v>0</v>
      </c>
    </row>
    <row r="280" spans="2:20" x14ac:dyDescent="0.2">
      <c r="B280">
        <f ca="1">OFFSET('Ответы на форму (3)'!$B278,0,B$2+$H$1,1,1)</f>
        <v>9</v>
      </c>
      <c r="D280">
        <f ca="1">OFFSET('Ответы на форму (3)'!$B278,0,D$2+$H$1,1,1)</f>
        <v>0</v>
      </c>
      <c r="F280">
        <f ca="1">OFFSET('Ответы на форму (3)'!$B278,0,F$2+$H$1,1,1)</f>
        <v>0</v>
      </c>
      <c r="H280">
        <f ca="1">OFFSET('Ответы на форму (3)'!$B278,0,H$2+$H$1,1,1)</f>
        <v>0</v>
      </c>
      <c r="J280">
        <f ca="1">OFFSET('Ответы на форму (3)'!$B278,0,J$2+$H$1,1,1)</f>
        <v>0</v>
      </c>
      <c r="L280">
        <f ca="1">OFFSET('Ответы на форму (3)'!$B278,0,L$2+$H$1,1,1)</f>
        <v>0</v>
      </c>
      <c r="N280">
        <f ca="1">OFFSET('Ответы на форму (3)'!$B278,0,N$2+$H$1,1,1)</f>
        <v>0</v>
      </c>
      <c r="P280">
        <f ca="1">OFFSET('Ответы на форму (3)'!$B278,0,P$2+$H$1,1,1)</f>
        <v>0</v>
      </c>
      <c r="R280">
        <f ca="1">OFFSET('Ответы на форму (3)'!$B278,0,R$2+$H$1,1,1)</f>
        <v>0</v>
      </c>
      <c r="T280">
        <f ca="1">OFFSET('Ответы на форму (3)'!$B278,0,T$2+$H$1,1,1)</f>
        <v>0</v>
      </c>
    </row>
    <row r="281" spans="2:20" x14ac:dyDescent="0.2">
      <c r="B281">
        <f ca="1">OFFSET('Ответы на форму (3)'!$B279,0,B$2+$H$1,1,1)</f>
        <v>0</v>
      </c>
      <c r="D281">
        <f ca="1">OFFSET('Ответы на форму (3)'!$B279,0,D$2+$H$1,1,1)</f>
        <v>0</v>
      </c>
      <c r="F281">
        <f ca="1">OFFSET('Ответы на форму (3)'!$B279,0,F$2+$H$1,1,1)</f>
        <v>0</v>
      </c>
      <c r="H281">
        <f ca="1">OFFSET('Ответы на форму (3)'!$B279,0,H$2+$H$1,1,1)</f>
        <v>0</v>
      </c>
      <c r="J281">
        <f ca="1">OFFSET('Ответы на форму (3)'!$B279,0,J$2+$H$1,1,1)</f>
        <v>0</v>
      </c>
      <c r="L281">
        <f ca="1">OFFSET('Ответы на форму (3)'!$B279,0,L$2+$H$1,1,1)</f>
        <v>0</v>
      </c>
      <c r="N281">
        <f ca="1">OFFSET('Ответы на форму (3)'!$B279,0,N$2+$H$1,1,1)</f>
        <v>0</v>
      </c>
      <c r="P281">
        <f ca="1">OFFSET('Ответы на форму (3)'!$B279,0,P$2+$H$1,1,1)</f>
        <v>0</v>
      </c>
      <c r="R281">
        <f ca="1">OFFSET('Ответы на форму (3)'!$B279,0,R$2+$H$1,1,1)</f>
        <v>0</v>
      </c>
      <c r="T281">
        <f ca="1">OFFSET('Ответы на форму (3)'!$B279,0,T$2+$H$1,1,1)</f>
        <v>0</v>
      </c>
    </row>
    <row r="282" spans="2:20" x14ac:dyDescent="0.2">
      <c r="B282">
        <f ca="1">OFFSET('Ответы на форму (3)'!$B280,0,B$2+$H$1,1,1)</f>
        <v>0</v>
      </c>
      <c r="D282">
        <f ca="1">OFFSET('Ответы на форму (3)'!$B280,0,D$2+$H$1,1,1)</f>
        <v>0</v>
      </c>
      <c r="F282">
        <f ca="1">OFFSET('Ответы на форму (3)'!$B280,0,F$2+$H$1,1,1)</f>
        <v>0</v>
      </c>
      <c r="H282">
        <f ca="1">OFFSET('Ответы на форму (3)'!$B280,0,H$2+$H$1,1,1)</f>
        <v>0</v>
      </c>
      <c r="J282">
        <f ca="1">OFFSET('Ответы на форму (3)'!$B280,0,J$2+$H$1,1,1)</f>
        <v>0</v>
      </c>
      <c r="L282">
        <f ca="1">OFFSET('Ответы на форму (3)'!$B280,0,L$2+$H$1,1,1)</f>
        <v>0</v>
      </c>
      <c r="N282">
        <f ca="1">OFFSET('Ответы на форму (3)'!$B280,0,N$2+$H$1,1,1)</f>
        <v>0</v>
      </c>
      <c r="P282">
        <f ca="1">OFFSET('Ответы на форму (3)'!$B280,0,P$2+$H$1,1,1)</f>
        <v>0</v>
      </c>
      <c r="R282">
        <f ca="1">OFFSET('Ответы на форму (3)'!$B280,0,R$2+$H$1,1,1)</f>
        <v>0</v>
      </c>
      <c r="T282">
        <f ca="1">OFFSET('Ответы на форму (3)'!$B280,0,T$2+$H$1,1,1)</f>
        <v>0</v>
      </c>
    </row>
    <row r="283" spans="2:20" x14ac:dyDescent="0.2">
      <c r="B283">
        <f ca="1">OFFSET('Ответы на форму (3)'!$B281,0,B$2+$H$1,1,1)</f>
        <v>0</v>
      </c>
      <c r="D283">
        <f ca="1">OFFSET('Ответы на форму (3)'!$B281,0,D$2+$H$1,1,1)</f>
        <v>0</v>
      </c>
      <c r="F283">
        <f ca="1">OFFSET('Ответы на форму (3)'!$B281,0,F$2+$H$1,1,1)</f>
        <v>0</v>
      </c>
      <c r="H283">
        <f ca="1">OFFSET('Ответы на форму (3)'!$B281,0,H$2+$H$1,1,1)</f>
        <v>0</v>
      </c>
      <c r="J283">
        <f ca="1">OFFSET('Ответы на форму (3)'!$B281,0,J$2+$H$1,1,1)</f>
        <v>0</v>
      </c>
      <c r="L283">
        <f ca="1">OFFSET('Ответы на форму (3)'!$B281,0,L$2+$H$1,1,1)</f>
        <v>0</v>
      </c>
      <c r="N283">
        <f ca="1">OFFSET('Ответы на форму (3)'!$B281,0,N$2+$H$1,1,1)</f>
        <v>0</v>
      </c>
      <c r="P283">
        <f ca="1">OFFSET('Ответы на форму (3)'!$B281,0,P$2+$H$1,1,1)</f>
        <v>0</v>
      </c>
      <c r="R283">
        <f ca="1">OFFSET('Ответы на форму (3)'!$B281,0,R$2+$H$1,1,1)</f>
        <v>0</v>
      </c>
      <c r="T283">
        <f ca="1">OFFSET('Ответы на форму (3)'!$B281,0,T$2+$H$1,1,1)</f>
        <v>0</v>
      </c>
    </row>
    <row r="284" spans="2:20" x14ac:dyDescent="0.2">
      <c r="B284">
        <f ca="1">OFFSET('Ответы на форму (3)'!$B282,0,B$2+$H$1,1,1)</f>
        <v>0</v>
      </c>
      <c r="D284">
        <f ca="1">OFFSET('Ответы на форму (3)'!$B282,0,D$2+$H$1,1,1)</f>
        <v>0</v>
      </c>
      <c r="F284">
        <f ca="1">OFFSET('Ответы на форму (3)'!$B282,0,F$2+$H$1,1,1)</f>
        <v>0</v>
      </c>
      <c r="H284">
        <f ca="1">OFFSET('Ответы на форму (3)'!$B282,0,H$2+$H$1,1,1)</f>
        <v>0</v>
      </c>
      <c r="J284">
        <f ca="1">OFFSET('Ответы на форму (3)'!$B282,0,J$2+$H$1,1,1)</f>
        <v>0</v>
      </c>
      <c r="L284">
        <f ca="1">OFFSET('Ответы на форму (3)'!$B282,0,L$2+$H$1,1,1)</f>
        <v>0</v>
      </c>
      <c r="N284">
        <f ca="1">OFFSET('Ответы на форму (3)'!$B282,0,N$2+$H$1,1,1)</f>
        <v>0</v>
      </c>
      <c r="P284">
        <f ca="1">OFFSET('Ответы на форму (3)'!$B282,0,P$2+$H$1,1,1)</f>
        <v>0</v>
      </c>
      <c r="R284">
        <f ca="1">OFFSET('Ответы на форму (3)'!$B282,0,R$2+$H$1,1,1)</f>
        <v>0</v>
      </c>
      <c r="T284">
        <f ca="1">OFFSET('Ответы на форму (3)'!$B282,0,T$2+$H$1,1,1)</f>
        <v>0</v>
      </c>
    </row>
    <row r="285" spans="2:20" x14ac:dyDescent="0.2">
      <c r="B285">
        <f ca="1">OFFSET('Ответы на форму (3)'!$B283,0,B$2+$H$1,1,1)</f>
        <v>0</v>
      </c>
      <c r="D285">
        <f ca="1">OFFSET('Ответы на форму (3)'!$B283,0,D$2+$H$1,1,1)</f>
        <v>0</v>
      </c>
      <c r="F285">
        <f ca="1">OFFSET('Ответы на форму (3)'!$B283,0,F$2+$H$1,1,1)</f>
        <v>0</v>
      </c>
      <c r="H285">
        <f ca="1">OFFSET('Ответы на форму (3)'!$B283,0,H$2+$H$1,1,1)</f>
        <v>0</v>
      </c>
      <c r="J285">
        <f ca="1">OFFSET('Ответы на форму (3)'!$B283,0,J$2+$H$1,1,1)</f>
        <v>0</v>
      </c>
      <c r="L285">
        <f ca="1">OFFSET('Ответы на форму (3)'!$B283,0,L$2+$H$1,1,1)</f>
        <v>0</v>
      </c>
      <c r="N285">
        <f ca="1">OFFSET('Ответы на форму (3)'!$B283,0,N$2+$H$1,1,1)</f>
        <v>0</v>
      </c>
      <c r="P285">
        <f ca="1">OFFSET('Ответы на форму (3)'!$B283,0,P$2+$H$1,1,1)</f>
        <v>0</v>
      </c>
      <c r="R285">
        <f ca="1">OFFSET('Ответы на форму (3)'!$B283,0,R$2+$H$1,1,1)</f>
        <v>0</v>
      </c>
      <c r="T285">
        <f ca="1">OFFSET('Ответы на форму (3)'!$B283,0,T$2+$H$1,1,1)</f>
        <v>0</v>
      </c>
    </row>
    <row r="286" spans="2:20" x14ac:dyDescent="0.2">
      <c r="B286">
        <f ca="1">OFFSET('Ответы на форму (3)'!$B284,0,B$2+$H$1,1,1)</f>
        <v>10</v>
      </c>
      <c r="D286">
        <f ca="1">OFFSET('Ответы на форму (3)'!$B284,0,D$2+$H$1,1,1)</f>
        <v>10</v>
      </c>
      <c r="F286">
        <f ca="1">OFFSET('Ответы на форму (3)'!$B284,0,F$2+$H$1,1,1)</f>
        <v>10</v>
      </c>
      <c r="H286">
        <f ca="1">OFFSET('Ответы на форму (3)'!$B284,0,H$2+$H$1,1,1)</f>
        <v>0</v>
      </c>
      <c r="J286">
        <f ca="1">OFFSET('Ответы на форму (3)'!$B284,0,J$2+$H$1,1,1)</f>
        <v>0</v>
      </c>
      <c r="L286">
        <f ca="1">OFFSET('Ответы на форму (3)'!$B284,0,L$2+$H$1,1,1)</f>
        <v>0</v>
      </c>
      <c r="N286">
        <f ca="1">OFFSET('Ответы на форму (3)'!$B284,0,N$2+$H$1,1,1)</f>
        <v>0</v>
      </c>
      <c r="P286">
        <f ca="1">OFFSET('Ответы на форму (3)'!$B284,0,P$2+$H$1,1,1)</f>
        <v>0</v>
      </c>
      <c r="R286">
        <f ca="1">OFFSET('Ответы на форму (3)'!$B284,0,R$2+$H$1,1,1)</f>
        <v>0</v>
      </c>
      <c r="T286">
        <f ca="1">OFFSET('Ответы на форму (3)'!$B284,0,T$2+$H$1,1,1)</f>
        <v>0</v>
      </c>
    </row>
    <row r="287" spans="2:20" x14ac:dyDescent="0.2">
      <c r="B287">
        <f ca="1">OFFSET('Ответы на форму (3)'!$B285,0,B$2+$H$1,1,1)</f>
        <v>10</v>
      </c>
      <c r="D287">
        <f ca="1">OFFSET('Ответы на форму (3)'!$B285,0,D$2+$H$1,1,1)</f>
        <v>0</v>
      </c>
      <c r="F287">
        <f ca="1">OFFSET('Ответы на форму (3)'!$B285,0,F$2+$H$1,1,1)</f>
        <v>0</v>
      </c>
      <c r="H287">
        <f ca="1">OFFSET('Ответы на форму (3)'!$B285,0,H$2+$H$1,1,1)</f>
        <v>0</v>
      </c>
      <c r="J287">
        <f ca="1">OFFSET('Ответы на форму (3)'!$B285,0,J$2+$H$1,1,1)</f>
        <v>0</v>
      </c>
      <c r="L287">
        <f ca="1">OFFSET('Ответы на форму (3)'!$B285,0,L$2+$H$1,1,1)</f>
        <v>0</v>
      </c>
      <c r="N287">
        <f ca="1">OFFSET('Ответы на форму (3)'!$B285,0,N$2+$H$1,1,1)</f>
        <v>0</v>
      </c>
      <c r="P287">
        <f ca="1">OFFSET('Ответы на форму (3)'!$B285,0,P$2+$H$1,1,1)</f>
        <v>0</v>
      </c>
      <c r="R287">
        <f ca="1">OFFSET('Ответы на форму (3)'!$B285,0,R$2+$H$1,1,1)</f>
        <v>0</v>
      </c>
      <c r="T287">
        <f ca="1">OFFSET('Ответы на форму (3)'!$B285,0,T$2+$H$1,1,1)</f>
        <v>0</v>
      </c>
    </row>
    <row r="288" spans="2:20" x14ac:dyDescent="0.2">
      <c r="B288">
        <f ca="1">OFFSET('Ответы на форму (3)'!$B286,0,B$2+$H$1,1,1)</f>
        <v>10</v>
      </c>
      <c r="D288">
        <f ca="1">OFFSET('Ответы на форму (3)'!$B286,0,D$2+$H$1,1,1)</f>
        <v>10</v>
      </c>
      <c r="F288">
        <f ca="1">OFFSET('Ответы на форму (3)'!$B286,0,F$2+$H$1,1,1)</f>
        <v>10</v>
      </c>
      <c r="H288">
        <f ca="1">OFFSET('Ответы на форму (3)'!$B286,0,H$2+$H$1,1,1)</f>
        <v>10</v>
      </c>
      <c r="J288">
        <f ca="1">OFFSET('Ответы на форму (3)'!$B286,0,J$2+$H$1,1,1)</f>
        <v>10</v>
      </c>
      <c r="L288">
        <f ca="1">OFFSET('Ответы на форму (3)'!$B286,0,L$2+$H$1,1,1)</f>
        <v>10</v>
      </c>
      <c r="N288">
        <f ca="1">OFFSET('Ответы на форму (3)'!$B286,0,N$2+$H$1,1,1)</f>
        <v>10</v>
      </c>
      <c r="P288">
        <f ca="1">OFFSET('Ответы на форму (3)'!$B286,0,P$2+$H$1,1,1)</f>
        <v>10</v>
      </c>
      <c r="R288">
        <f ca="1">OFFSET('Ответы на форму (3)'!$B286,0,R$2+$H$1,1,1)</f>
        <v>10</v>
      </c>
      <c r="T288">
        <f ca="1">OFFSET('Ответы на форму (3)'!$B286,0,T$2+$H$1,1,1)</f>
        <v>10</v>
      </c>
    </row>
    <row r="289" spans="2:20" x14ac:dyDescent="0.2">
      <c r="B289">
        <f ca="1">OFFSET('Ответы на форму (3)'!$B287,0,B$2+$H$1,1,1)</f>
        <v>0</v>
      </c>
      <c r="D289">
        <f ca="1">OFFSET('Ответы на форму (3)'!$B287,0,D$2+$H$1,1,1)</f>
        <v>0</v>
      </c>
      <c r="F289">
        <f ca="1">OFFSET('Ответы на форму (3)'!$B287,0,F$2+$H$1,1,1)</f>
        <v>0</v>
      </c>
      <c r="H289">
        <f ca="1">OFFSET('Ответы на форму (3)'!$B287,0,H$2+$H$1,1,1)</f>
        <v>0</v>
      </c>
      <c r="J289">
        <f ca="1">OFFSET('Ответы на форму (3)'!$B287,0,J$2+$H$1,1,1)</f>
        <v>0</v>
      </c>
      <c r="L289">
        <f ca="1">OFFSET('Ответы на форму (3)'!$B287,0,L$2+$H$1,1,1)</f>
        <v>0</v>
      </c>
      <c r="N289">
        <f ca="1">OFFSET('Ответы на форму (3)'!$B287,0,N$2+$H$1,1,1)</f>
        <v>0</v>
      </c>
      <c r="P289">
        <f ca="1">OFFSET('Ответы на форму (3)'!$B287,0,P$2+$H$1,1,1)</f>
        <v>0</v>
      </c>
      <c r="R289">
        <f ca="1">OFFSET('Ответы на форму (3)'!$B287,0,R$2+$H$1,1,1)</f>
        <v>0</v>
      </c>
      <c r="T289">
        <f ca="1">OFFSET('Ответы на форму (3)'!$B287,0,T$2+$H$1,1,1)</f>
        <v>0</v>
      </c>
    </row>
    <row r="290" spans="2:20" x14ac:dyDescent="0.2">
      <c r="B290">
        <f ca="1">OFFSET('Ответы на форму (3)'!$B288,0,B$2+$H$1,1,1)</f>
        <v>0</v>
      </c>
      <c r="D290">
        <f ca="1">OFFSET('Ответы на форму (3)'!$B288,0,D$2+$H$1,1,1)</f>
        <v>0</v>
      </c>
      <c r="F290">
        <f ca="1">OFFSET('Ответы на форму (3)'!$B288,0,F$2+$H$1,1,1)</f>
        <v>0</v>
      </c>
      <c r="H290">
        <f ca="1">OFFSET('Ответы на форму (3)'!$B288,0,H$2+$H$1,1,1)</f>
        <v>0</v>
      </c>
      <c r="J290">
        <f ca="1">OFFSET('Ответы на форму (3)'!$B288,0,J$2+$H$1,1,1)</f>
        <v>0</v>
      </c>
      <c r="L290">
        <f ca="1">OFFSET('Ответы на форму (3)'!$B288,0,L$2+$H$1,1,1)</f>
        <v>0</v>
      </c>
      <c r="N290">
        <f ca="1">OFFSET('Ответы на форму (3)'!$B288,0,N$2+$H$1,1,1)</f>
        <v>0</v>
      </c>
      <c r="P290">
        <f ca="1">OFFSET('Ответы на форму (3)'!$B288,0,P$2+$H$1,1,1)</f>
        <v>0</v>
      </c>
      <c r="R290">
        <f ca="1">OFFSET('Ответы на форму (3)'!$B288,0,R$2+$H$1,1,1)</f>
        <v>0</v>
      </c>
      <c r="T290">
        <f ca="1">OFFSET('Ответы на форму (3)'!$B288,0,T$2+$H$1,1,1)</f>
        <v>0</v>
      </c>
    </row>
    <row r="291" spans="2:20" x14ac:dyDescent="0.2">
      <c r="B291">
        <f ca="1">OFFSET('Ответы на форму (3)'!$B289,0,B$2+$H$1,1,1)</f>
        <v>10</v>
      </c>
      <c r="D291">
        <f ca="1">OFFSET('Ответы на форму (3)'!$B289,0,D$2+$H$1,1,1)</f>
        <v>0</v>
      </c>
      <c r="F291">
        <f ca="1">OFFSET('Ответы на форму (3)'!$B289,0,F$2+$H$1,1,1)</f>
        <v>0</v>
      </c>
      <c r="H291">
        <f ca="1">OFFSET('Ответы на форму (3)'!$B289,0,H$2+$H$1,1,1)</f>
        <v>0</v>
      </c>
      <c r="J291">
        <f ca="1">OFFSET('Ответы на форму (3)'!$B289,0,J$2+$H$1,1,1)</f>
        <v>0</v>
      </c>
      <c r="L291">
        <f ca="1">OFFSET('Ответы на форму (3)'!$B289,0,L$2+$H$1,1,1)</f>
        <v>0</v>
      </c>
      <c r="N291">
        <f ca="1">OFFSET('Ответы на форму (3)'!$B289,0,N$2+$H$1,1,1)</f>
        <v>0</v>
      </c>
      <c r="P291">
        <f ca="1">OFFSET('Ответы на форму (3)'!$B289,0,P$2+$H$1,1,1)</f>
        <v>0</v>
      </c>
      <c r="R291">
        <f ca="1">OFFSET('Ответы на форму (3)'!$B289,0,R$2+$H$1,1,1)</f>
        <v>0</v>
      </c>
      <c r="T291">
        <f ca="1">OFFSET('Ответы на форму (3)'!$B289,0,T$2+$H$1,1,1)</f>
        <v>0</v>
      </c>
    </row>
    <row r="292" spans="2:20" x14ac:dyDescent="0.2">
      <c r="B292">
        <f ca="1">OFFSET('Ответы на форму (3)'!$B290,0,B$2+$H$1,1,1)</f>
        <v>0</v>
      </c>
      <c r="D292">
        <f ca="1">OFFSET('Ответы на форму (3)'!$B290,0,D$2+$H$1,1,1)</f>
        <v>0</v>
      </c>
      <c r="F292">
        <f ca="1">OFFSET('Ответы на форму (3)'!$B290,0,F$2+$H$1,1,1)</f>
        <v>0</v>
      </c>
      <c r="H292">
        <f ca="1">OFFSET('Ответы на форму (3)'!$B290,0,H$2+$H$1,1,1)</f>
        <v>0</v>
      </c>
      <c r="J292">
        <f ca="1">OFFSET('Ответы на форму (3)'!$B290,0,J$2+$H$1,1,1)</f>
        <v>0</v>
      </c>
      <c r="L292">
        <f ca="1">OFFSET('Ответы на форму (3)'!$B290,0,L$2+$H$1,1,1)</f>
        <v>0</v>
      </c>
      <c r="N292">
        <f ca="1">OFFSET('Ответы на форму (3)'!$B290,0,N$2+$H$1,1,1)</f>
        <v>0</v>
      </c>
      <c r="P292">
        <f ca="1">OFFSET('Ответы на форму (3)'!$B290,0,P$2+$H$1,1,1)</f>
        <v>0</v>
      </c>
      <c r="R292">
        <f ca="1">OFFSET('Ответы на форму (3)'!$B290,0,R$2+$H$1,1,1)</f>
        <v>0</v>
      </c>
      <c r="T292">
        <f ca="1">OFFSET('Ответы на форму (3)'!$B290,0,T$2+$H$1,1,1)</f>
        <v>8</v>
      </c>
    </row>
    <row r="293" spans="2:20" x14ac:dyDescent="0.2">
      <c r="B293">
        <f ca="1">OFFSET('Ответы на форму (3)'!$B291,0,B$2+$H$1,1,1)</f>
        <v>0</v>
      </c>
      <c r="D293">
        <f ca="1">OFFSET('Ответы на форму (3)'!$B291,0,D$2+$H$1,1,1)</f>
        <v>0</v>
      </c>
      <c r="F293">
        <f ca="1">OFFSET('Ответы на форму (3)'!$B291,0,F$2+$H$1,1,1)</f>
        <v>0</v>
      </c>
      <c r="H293">
        <f ca="1">OFFSET('Ответы на форму (3)'!$B291,0,H$2+$H$1,1,1)</f>
        <v>0</v>
      </c>
      <c r="J293">
        <f ca="1">OFFSET('Ответы на форму (3)'!$B291,0,J$2+$H$1,1,1)</f>
        <v>0</v>
      </c>
      <c r="L293">
        <f ca="1">OFFSET('Ответы на форму (3)'!$B291,0,L$2+$H$1,1,1)</f>
        <v>0</v>
      </c>
      <c r="N293">
        <f ca="1">OFFSET('Ответы на форму (3)'!$B291,0,N$2+$H$1,1,1)</f>
        <v>0</v>
      </c>
      <c r="P293">
        <f ca="1">OFFSET('Ответы на форму (3)'!$B291,0,P$2+$H$1,1,1)</f>
        <v>0</v>
      </c>
      <c r="R293">
        <f ca="1">OFFSET('Ответы на форму (3)'!$B291,0,R$2+$H$1,1,1)</f>
        <v>0</v>
      </c>
      <c r="T293">
        <f ca="1">OFFSET('Ответы на форму (3)'!$B291,0,T$2+$H$1,1,1)</f>
        <v>10</v>
      </c>
    </row>
    <row r="294" spans="2:20" x14ac:dyDescent="0.2">
      <c r="B294">
        <f ca="1">OFFSET('Ответы на форму (3)'!$B292,0,B$2+$H$1,1,1)</f>
        <v>0</v>
      </c>
      <c r="D294">
        <f ca="1">OFFSET('Ответы на форму (3)'!$B292,0,D$2+$H$1,1,1)</f>
        <v>0</v>
      </c>
      <c r="F294">
        <f ca="1">OFFSET('Ответы на форму (3)'!$B292,0,F$2+$H$1,1,1)</f>
        <v>0</v>
      </c>
      <c r="H294">
        <f ca="1">OFFSET('Ответы на форму (3)'!$B292,0,H$2+$H$1,1,1)</f>
        <v>0</v>
      </c>
      <c r="J294">
        <f ca="1">OFFSET('Ответы на форму (3)'!$B292,0,J$2+$H$1,1,1)</f>
        <v>0</v>
      </c>
      <c r="L294">
        <f ca="1">OFFSET('Ответы на форму (3)'!$B292,0,L$2+$H$1,1,1)</f>
        <v>0</v>
      </c>
      <c r="N294">
        <f ca="1">OFFSET('Ответы на форму (3)'!$B292,0,N$2+$H$1,1,1)</f>
        <v>0</v>
      </c>
      <c r="P294">
        <f ca="1">OFFSET('Ответы на форму (3)'!$B292,0,P$2+$H$1,1,1)</f>
        <v>0</v>
      </c>
      <c r="R294">
        <f ca="1">OFFSET('Ответы на форму (3)'!$B292,0,R$2+$H$1,1,1)</f>
        <v>0</v>
      </c>
      <c r="T294">
        <f ca="1">OFFSET('Ответы на форму (3)'!$B292,0,T$2+$H$1,1,1)</f>
        <v>8</v>
      </c>
    </row>
    <row r="295" spans="2:20" x14ac:dyDescent="0.2">
      <c r="B295">
        <f ca="1">OFFSET('Ответы на форму (3)'!$B293,0,B$2+$H$1,1,1)</f>
        <v>0</v>
      </c>
      <c r="D295">
        <f ca="1">OFFSET('Ответы на форму (3)'!$B293,0,D$2+$H$1,1,1)</f>
        <v>0</v>
      </c>
      <c r="F295">
        <f ca="1">OFFSET('Ответы на форму (3)'!$B293,0,F$2+$H$1,1,1)</f>
        <v>0</v>
      </c>
      <c r="H295">
        <f ca="1">OFFSET('Ответы на форму (3)'!$B293,0,H$2+$H$1,1,1)</f>
        <v>0</v>
      </c>
      <c r="J295">
        <f ca="1">OFFSET('Ответы на форму (3)'!$B293,0,J$2+$H$1,1,1)</f>
        <v>0</v>
      </c>
      <c r="L295">
        <f ca="1">OFFSET('Ответы на форму (3)'!$B293,0,L$2+$H$1,1,1)</f>
        <v>0</v>
      </c>
      <c r="N295">
        <f ca="1">OFFSET('Ответы на форму (3)'!$B293,0,N$2+$H$1,1,1)</f>
        <v>0</v>
      </c>
      <c r="P295">
        <f ca="1">OFFSET('Ответы на форму (3)'!$B293,0,P$2+$H$1,1,1)</f>
        <v>0</v>
      </c>
      <c r="R295">
        <f ca="1">OFFSET('Ответы на форму (3)'!$B293,0,R$2+$H$1,1,1)</f>
        <v>0</v>
      </c>
      <c r="T295">
        <f ca="1">OFFSET('Ответы на форму (3)'!$B293,0,T$2+$H$1,1,1)</f>
        <v>10</v>
      </c>
    </row>
    <row r="296" spans="2:20" x14ac:dyDescent="0.2">
      <c r="B296">
        <f ca="1">OFFSET('Ответы на форму (3)'!$B294,0,B$2+$H$1,1,1)</f>
        <v>0</v>
      </c>
      <c r="D296">
        <f ca="1">OFFSET('Ответы на форму (3)'!$B294,0,D$2+$H$1,1,1)</f>
        <v>0</v>
      </c>
      <c r="F296">
        <f ca="1">OFFSET('Ответы на форму (3)'!$B294,0,F$2+$H$1,1,1)</f>
        <v>0</v>
      </c>
      <c r="H296">
        <f ca="1">OFFSET('Ответы на форму (3)'!$B294,0,H$2+$H$1,1,1)</f>
        <v>0</v>
      </c>
      <c r="J296">
        <f ca="1">OFFSET('Ответы на форму (3)'!$B294,0,J$2+$H$1,1,1)</f>
        <v>0</v>
      </c>
      <c r="L296">
        <f ca="1">OFFSET('Ответы на форму (3)'!$B294,0,L$2+$H$1,1,1)</f>
        <v>0</v>
      </c>
      <c r="N296">
        <f ca="1">OFFSET('Ответы на форму (3)'!$B294,0,N$2+$H$1,1,1)</f>
        <v>0</v>
      </c>
      <c r="P296">
        <f ca="1">OFFSET('Ответы на форму (3)'!$B294,0,P$2+$H$1,1,1)</f>
        <v>0</v>
      </c>
      <c r="R296">
        <f ca="1">OFFSET('Ответы на форму (3)'!$B294,0,R$2+$H$1,1,1)</f>
        <v>0</v>
      </c>
      <c r="T296">
        <f ca="1">OFFSET('Ответы на форму (3)'!$B294,0,T$2+$H$1,1,1)</f>
        <v>0</v>
      </c>
    </row>
    <row r="297" spans="2:20" x14ac:dyDescent="0.2">
      <c r="B297">
        <f ca="1">OFFSET('Ответы на форму (3)'!$B295,0,B$2+$H$1,1,1)</f>
        <v>0</v>
      </c>
      <c r="D297">
        <f ca="1">OFFSET('Ответы на форму (3)'!$B295,0,D$2+$H$1,1,1)</f>
        <v>0</v>
      </c>
      <c r="F297">
        <f ca="1">OFFSET('Ответы на форму (3)'!$B295,0,F$2+$H$1,1,1)</f>
        <v>0</v>
      </c>
      <c r="H297">
        <f ca="1">OFFSET('Ответы на форму (3)'!$B295,0,H$2+$H$1,1,1)</f>
        <v>0</v>
      </c>
      <c r="J297">
        <f ca="1">OFFSET('Ответы на форму (3)'!$B295,0,J$2+$H$1,1,1)</f>
        <v>0</v>
      </c>
      <c r="L297">
        <f ca="1">OFFSET('Ответы на форму (3)'!$B295,0,L$2+$H$1,1,1)</f>
        <v>0</v>
      </c>
      <c r="N297">
        <f ca="1">OFFSET('Ответы на форму (3)'!$B295,0,N$2+$H$1,1,1)</f>
        <v>0</v>
      </c>
      <c r="P297">
        <f ca="1">OFFSET('Ответы на форму (3)'!$B295,0,P$2+$H$1,1,1)</f>
        <v>0</v>
      </c>
      <c r="R297">
        <f ca="1">OFFSET('Ответы на форму (3)'!$B295,0,R$2+$H$1,1,1)</f>
        <v>0</v>
      </c>
      <c r="T297">
        <f ca="1">OFFSET('Ответы на форму (3)'!$B295,0,T$2+$H$1,1,1)</f>
        <v>0</v>
      </c>
    </row>
    <row r="298" spans="2:20" x14ac:dyDescent="0.2">
      <c r="B298">
        <f ca="1">OFFSET('Ответы на форму (3)'!$B296,0,B$2+$H$1,1,1)</f>
        <v>10</v>
      </c>
      <c r="D298">
        <f ca="1">OFFSET('Ответы на форму (3)'!$B296,0,D$2+$H$1,1,1)</f>
        <v>0</v>
      </c>
      <c r="F298">
        <f ca="1">OFFSET('Ответы на форму (3)'!$B296,0,F$2+$H$1,1,1)</f>
        <v>0</v>
      </c>
      <c r="H298">
        <f ca="1">OFFSET('Ответы на форму (3)'!$B296,0,H$2+$H$1,1,1)</f>
        <v>0</v>
      </c>
      <c r="J298">
        <f ca="1">OFFSET('Ответы на форму (3)'!$B296,0,J$2+$H$1,1,1)</f>
        <v>0</v>
      </c>
      <c r="L298">
        <f ca="1">OFFSET('Ответы на форму (3)'!$B296,0,L$2+$H$1,1,1)</f>
        <v>0</v>
      </c>
      <c r="N298">
        <f ca="1">OFFSET('Ответы на форму (3)'!$B296,0,N$2+$H$1,1,1)</f>
        <v>0</v>
      </c>
      <c r="P298">
        <f ca="1">OFFSET('Ответы на форму (3)'!$B296,0,P$2+$H$1,1,1)</f>
        <v>0</v>
      </c>
      <c r="R298">
        <f ca="1">OFFSET('Ответы на форму (3)'!$B296,0,R$2+$H$1,1,1)</f>
        <v>0</v>
      </c>
      <c r="T298">
        <f ca="1">OFFSET('Ответы на форму (3)'!$B296,0,T$2+$H$1,1,1)</f>
        <v>0</v>
      </c>
    </row>
    <row r="299" spans="2:20" x14ac:dyDescent="0.2">
      <c r="B299">
        <f ca="1">OFFSET('Ответы на форму (3)'!$B297,0,B$2+$H$1,1,1)</f>
        <v>0</v>
      </c>
      <c r="D299">
        <f ca="1">OFFSET('Ответы на форму (3)'!$B297,0,D$2+$H$1,1,1)</f>
        <v>0</v>
      </c>
      <c r="F299">
        <f ca="1">OFFSET('Ответы на форму (3)'!$B297,0,F$2+$H$1,1,1)</f>
        <v>0</v>
      </c>
      <c r="H299">
        <f ca="1">OFFSET('Ответы на форму (3)'!$B297,0,H$2+$H$1,1,1)</f>
        <v>0</v>
      </c>
      <c r="J299">
        <f ca="1">OFFSET('Ответы на форму (3)'!$B297,0,J$2+$H$1,1,1)</f>
        <v>0</v>
      </c>
      <c r="L299">
        <f ca="1">OFFSET('Ответы на форму (3)'!$B297,0,L$2+$H$1,1,1)</f>
        <v>0</v>
      </c>
      <c r="N299">
        <f ca="1">OFFSET('Ответы на форму (3)'!$B297,0,N$2+$H$1,1,1)</f>
        <v>0</v>
      </c>
      <c r="P299">
        <f ca="1">OFFSET('Ответы на форму (3)'!$B297,0,P$2+$H$1,1,1)</f>
        <v>0</v>
      </c>
      <c r="R299">
        <f ca="1">OFFSET('Ответы на форму (3)'!$B297,0,R$2+$H$1,1,1)</f>
        <v>0</v>
      </c>
      <c r="T299">
        <f ca="1">OFFSET('Ответы на форму (3)'!$B297,0,T$2+$H$1,1,1)</f>
        <v>0</v>
      </c>
    </row>
    <row r="300" spans="2:20" x14ac:dyDescent="0.2">
      <c r="B300">
        <f ca="1">OFFSET('Ответы на форму (3)'!$B298,0,B$2+$H$1,1,1)</f>
        <v>0</v>
      </c>
      <c r="D300">
        <f ca="1">OFFSET('Ответы на форму (3)'!$B298,0,D$2+$H$1,1,1)</f>
        <v>0</v>
      </c>
      <c r="F300">
        <f ca="1">OFFSET('Ответы на форму (3)'!$B298,0,F$2+$H$1,1,1)</f>
        <v>0</v>
      </c>
      <c r="H300">
        <f ca="1">OFFSET('Ответы на форму (3)'!$B298,0,H$2+$H$1,1,1)</f>
        <v>0</v>
      </c>
      <c r="J300">
        <f ca="1">OFFSET('Ответы на форму (3)'!$B298,0,J$2+$H$1,1,1)</f>
        <v>0</v>
      </c>
      <c r="L300">
        <f ca="1">OFFSET('Ответы на форму (3)'!$B298,0,L$2+$H$1,1,1)</f>
        <v>0</v>
      </c>
      <c r="N300">
        <f ca="1">OFFSET('Ответы на форму (3)'!$B298,0,N$2+$H$1,1,1)</f>
        <v>0</v>
      </c>
      <c r="P300">
        <f ca="1">OFFSET('Ответы на форму (3)'!$B298,0,P$2+$H$1,1,1)</f>
        <v>0</v>
      </c>
      <c r="R300">
        <f ca="1">OFFSET('Ответы на форму (3)'!$B298,0,R$2+$H$1,1,1)</f>
        <v>0</v>
      </c>
      <c r="T300">
        <f ca="1">OFFSET('Ответы на форму (3)'!$B298,0,T$2+$H$1,1,1)</f>
        <v>0</v>
      </c>
    </row>
    <row r="301" spans="2:20" x14ac:dyDescent="0.2">
      <c r="B301">
        <f ca="1">OFFSET('Ответы на форму (3)'!$B299,0,B$2+$H$1,1,1)</f>
        <v>1</v>
      </c>
      <c r="D301">
        <f ca="1">OFFSET('Ответы на форму (3)'!$B299,0,D$2+$H$1,1,1)</f>
        <v>0</v>
      </c>
      <c r="F301">
        <f ca="1">OFFSET('Ответы на форму (3)'!$B299,0,F$2+$H$1,1,1)</f>
        <v>0</v>
      </c>
      <c r="H301">
        <f ca="1">OFFSET('Ответы на форму (3)'!$B299,0,H$2+$H$1,1,1)</f>
        <v>0</v>
      </c>
      <c r="J301">
        <f ca="1">OFFSET('Ответы на форму (3)'!$B299,0,J$2+$H$1,1,1)</f>
        <v>0</v>
      </c>
      <c r="L301">
        <f ca="1">OFFSET('Ответы на форму (3)'!$B299,0,L$2+$H$1,1,1)</f>
        <v>0</v>
      </c>
      <c r="N301">
        <f ca="1">OFFSET('Ответы на форму (3)'!$B299,0,N$2+$H$1,1,1)</f>
        <v>0</v>
      </c>
      <c r="P301">
        <f ca="1">OFFSET('Ответы на форму (3)'!$B299,0,P$2+$H$1,1,1)</f>
        <v>0</v>
      </c>
      <c r="R301">
        <f ca="1">OFFSET('Ответы на форму (3)'!$B299,0,R$2+$H$1,1,1)</f>
        <v>0</v>
      </c>
      <c r="T301">
        <f ca="1">OFFSET('Ответы на форму (3)'!$B299,0,T$2+$H$1,1,1)</f>
        <v>0</v>
      </c>
    </row>
    <row r="302" spans="2:20" x14ac:dyDescent="0.2">
      <c r="B302">
        <f ca="1">OFFSET('Ответы на форму (3)'!$B300,0,B$2+$H$1,1,1)</f>
        <v>10</v>
      </c>
      <c r="D302">
        <f ca="1">OFFSET('Ответы на форму (3)'!$B300,0,D$2+$H$1,1,1)</f>
        <v>10</v>
      </c>
      <c r="F302">
        <f ca="1">OFFSET('Ответы на форму (3)'!$B300,0,F$2+$H$1,1,1)</f>
        <v>10</v>
      </c>
      <c r="H302">
        <f ca="1">OFFSET('Ответы на форму (3)'!$B300,0,H$2+$H$1,1,1)</f>
        <v>10</v>
      </c>
      <c r="J302">
        <f ca="1">OFFSET('Ответы на форму (3)'!$B300,0,J$2+$H$1,1,1)</f>
        <v>10</v>
      </c>
      <c r="L302">
        <f ca="1">OFFSET('Ответы на форму (3)'!$B300,0,L$2+$H$1,1,1)</f>
        <v>10</v>
      </c>
      <c r="N302">
        <f ca="1">OFFSET('Ответы на форму (3)'!$B300,0,N$2+$H$1,1,1)</f>
        <v>10</v>
      </c>
      <c r="P302">
        <f ca="1">OFFSET('Ответы на форму (3)'!$B300,0,P$2+$H$1,1,1)</f>
        <v>10</v>
      </c>
      <c r="R302">
        <f ca="1">OFFSET('Ответы на форму (3)'!$B300,0,R$2+$H$1,1,1)</f>
        <v>10</v>
      </c>
      <c r="T302">
        <f ca="1">OFFSET('Ответы на форму (3)'!$B300,0,T$2+$H$1,1,1)</f>
        <v>10</v>
      </c>
    </row>
    <row r="303" spans="2:20" x14ac:dyDescent="0.2">
      <c r="B303">
        <f ca="1">OFFSET('Ответы на форму (3)'!$B301,0,B$2+$H$1,1,1)</f>
        <v>0</v>
      </c>
      <c r="D303">
        <f ca="1">OFFSET('Ответы на форму (3)'!$B301,0,D$2+$H$1,1,1)</f>
        <v>0</v>
      </c>
      <c r="F303">
        <f ca="1">OFFSET('Ответы на форму (3)'!$B301,0,F$2+$H$1,1,1)</f>
        <v>0</v>
      </c>
      <c r="H303">
        <f ca="1">OFFSET('Ответы на форму (3)'!$B301,0,H$2+$H$1,1,1)</f>
        <v>0</v>
      </c>
      <c r="J303">
        <f ca="1">OFFSET('Ответы на форму (3)'!$B301,0,J$2+$H$1,1,1)</f>
        <v>0</v>
      </c>
      <c r="L303">
        <f ca="1">OFFSET('Ответы на форму (3)'!$B301,0,L$2+$H$1,1,1)</f>
        <v>0</v>
      </c>
      <c r="N303">
        <f ca="1">OFFSET('Ответы на форму (3)'!$B301,0,N$2+$H$1,1,1)</f>
        <v>0</v>
      </c>
      <c r="P303">
        <f ca="1">OFFSET('Ответы на форму (3)'!$B301,0,P$2+$H$1,1,1)</f>
        <v>0</v>
      </c>
      <c r="R303">
        <f ca="1">OFFSET('Ответы на форму (3)'!$B301,0,R$2+$H$1,1,1)</f>
        <v>0</v>
      </c>
      <c r="T303">
        <f ca="1">OFFSET('Ответы на форму (3)'!$B301,0,T$2+$H$1,1,1)</f>
        <v>10</v>
      </c>
    </row>
    <row r="304" spans="2:20" x14ac:dyDescent="0.2">
      <c r="B304">
        <f ca="1">OFFSET('Ответы на форму (3)'!$B302,0,B$2+$H$1,1,1)</f>
        <v>0</v>
      </c>
      <c r="D304">
        <f ca="1">OFFSET('Ответы на форму (3)'!$B302,0,D$2+$H$1,1,1)</f>
        <v>0</v>
      </c>
      <c r="F304">
        <f ca="1">OFFSET('Ответы на форму (3)'!$B302,0,F$2+$H$1,1,1)</f>
        <v>0</v>
      </c>
      <c r="H304">
        <f ca="1">OFFSET('Ответы на форму (3)'!$B302,0,H$2+$H$1,1,1)</f>
        <v>0</v>
      </c>
      <c r="J304">
        <f ca="1">OFFSET('Ответы на форму (3)'!$B302,0,J$2+$H$1,1,1)</f>
        <v>0</v>
      </c>
      <c r="L304">
        <f ca="1">OFFSET('Ответы на форму (3)'!$B302,0,L$2+$H$1,1,1)</f>
        <v>0</v>
      </c>
      <c r="N304">
        <f ca="1">OFFSET('Ответы на форму (3)'!$B302,0,N$2+$H$1,1,1)</f>
        <v>0</v>
      </c>
      <c r="P304">
        <f ca="1">OFFSET('Ответы на форму (3)'!$B302,0,P$2+$H$1,1,1)</f>
        <v>0</v>
      </c>
      <c r="R304">
        <f ca="1">OFFSET('Ответы на форму (3)'!$B302,0,R$2+$H$1,1,1)</f>
        <v>0</v>
      </c>
      <c r="T304">
        <f ca="1">OFFSET('Ответы на форму (3)'!$B302,0,T$2+$H$1,1,1)</f>
        <v>0</v>
      </c>
    </row>
    <row r="305" spans="2:20" x14ac:dyDescent="0.2">
      <c r="B305">
        <f ca="1">OFFSET('Ответы на форму (3)'!$B303,0,B$2+$H$1,1,1)</f>
        <v>0</v>
      </c>
      <c r="D305">
        <f ca="1">OFFSET('Ответы на форму (3)'!$B303,0,D$2+$H$1,1,1)</f>
        <v>0</v>
      </c>
      <c r="F305">
        <f ca="1">OFFSET('Ответы на форму (3)'!$B303,0,F$2+$H$1,1,1)</f>
        <v>0</v>
      </c>
      <c r="H305">
        <f ca="1">OFFSET('Ответы на форму (3)'!$B303,0,H$2+$H$1,1,1)</f>
        <v>0</v>
      </c>
      <c r="J305">
        <f ca="1">OFFSET('Ответы на форму (3)'!$B303,0,J$2+$H$1,1,1)</f>
        <v>0</v>
      </c>
      <c r="L305">
        <f ca="1">OFFSET('Ответы на форму (3)'!$B303,0,L$2+$H$1,1,1)</f>
        <v>0</v>
      </c>
      <c r="N305">
        <f ca="1">OFFSET('Ответы на форму (3)'!$B303,0,N$2+$H$1,1,1)</f>
        <v>0</v>
      </c>
      <c r="P305">
        <f ca="1">OFFSET('Ответы на форму (3)'!$B303,0,P$2+$H$1,1,1)</f>
        <v>0</v>
      </c>
      <c r="R305">
        <f ca="1">OFFSET('Ответы на форму (3)'!$B303,0,R$2+$H$1,1,1)</f>
        <v>10</v>
      </c>
      <c r="T305">
        <f ca="1">OFFSET('Ответы на форму (3)'!$B303,0,T$2+$H$1,1,1)</f>
        <v>0</v>
      </c>
    </row>
    <row r="306" spans="2:20" x14ac:dyDescent="0.2">
      <c r="B306">
        <f ca="1">OFFSET('Ответы на форму (3)'!$B304,0,B$2+$H$1,1,1)</f>
        <v>0</v>
      </c>
      <c r="D306">
        <f ca="1">OFFSET('Ответы на форму (3)'!$B304,0,D$2+$H$1,1,1)</f>
        <v>0</v>
      </c>
      <c r="F306">
        <f ca="1">OFFSET('Ответы на форму (3)'!$B304,0,F$2+$H$1,1,1)</f>
        <v>0</v>
      </c>
      <c r="H306">
        <f ca="1">OFFSET('Ответы на форму (3)'!$B304,0,H$2+$H$1,1,1)</f>
        <v>0</v>
      </c>
      <c r="J306">
        <f ca="1">OFFSET('Ответы на форму (3)'!$B304,0,J$2+$H$1,1,1)</f>
        <v>0</v>
      </c>
      <c r="L306">
        <f ca="1">OFFSET('Ответы на форму (3)'!$B304,0,L$2+$H$1,1,1)</f>
        <v>0</v>
      </c>
      <c r="N306">
        <f ca="1">OFFSET('Ответы на форму (3)'!$B304,0,N$2+$H$1,1,1)</f>
        <v>0</v>
      </c>
      <c r="P306">
        <f ca="1">OFFSET('Ответы на форму (3)'!$B304,0,P$2+$H$1,1,1)</f>
        <v>0</v>
      </c>
      <c r="R306">
        <f ca="1">OFFSET('Ответы на форму (3)'!$B304,0,R$2+$H$1,1,1)</f>
        <v>0</v>
      </c>
      <c r="T306">
        <f ca="1">OFFSET('Ответы на форму (3)'!$B304,0,T$2+$H$1,1,1)</f>
        <v>8</v>
      </c>
    </row>
    <row r="307" spans="2:20" x14ac:dyDescent="0.2">
      <c r="B307">
        <f ca="1">OFFSET('Ответы на форму (3)'!$B305,0,B$2+$H$1,1,1)</f>
        <v>10</v>
      </c>
      <c r="D307">
        <f ca="1">OFFSET('Ответы на форму (3)'!$B305,0,D$2+$H$1,1,1)</f>
        <v>10</v>
      </c>
      <c r="F307">
        <f ca="1">OFFSET('Ответы на форму (3)'!$B305,0,F$2+$H$1,1,1)</f>
        <v>10</v>
      </c>
      <c r="H307">
        <f ca="1">OFFSET('Ответы на форму (3)'!$B305,0,H$2+$H$1,1,1)</f>
        <v>10</v>
      </c>
      <c r="J307">
        <f ca="1">OFFSET('Ответы на форму (3)'!$B305,0,J$2+$H$1,1,1)</f>
        <v>10</v>
      </c>
      <c r="L307">
        <f ca="1">OFFSET('Ответы на форму (3)'!$B305,0,L$2+$H$1,1,1)</f>
        <v>10</v>
      </c>
      <c r="N307">
        <f ca="1">OFFSET('Ответы на форму (3)'!$B305,0,N$2+$H$1,1,1)</f>
        <v>10</v>
      </c>
      <c r="P307">
        <f ca="1">OFFSET('Ответы на форму (3)'!$B305,0,P$2+$H$1,1,1)</f>
        <v>10</v>
      </c>
      <c r="R307">
        <f ca="1">OFFSET('Ответы на форму (3)'!$B305,0,R$2+$H$1,1,1)</f>
        <v>10</v>
      </c>
      <c r="T307">
        <f ca="1">OFFSET('Ответы на форму (3)'!$B305,0,T$2+$H$1,1,1)</f>
        <v>10</v>
      </c>
    </row>
    <row r="308" spans="2:20" x14ac:dyDescent="0.2">
      <c r="B308">
        <f ca="1">OFFSET('Ответы на форму (3)'!$B306,0,B$2+$H$1,1,1)</f>
        <v>0</v>
      </c>
      <c r="D308">
        <f ca="1">OFFSET('Ответы на форму (3)'!$B306,0,D$2+$H$1,1,1)</f>
        <v>0</v>
      </c>
      <c r="F308">
        <f ca="1">OFFSET('Ответы на форму (3)'!$B306,0,F$2+$H$1,1,1)</f>
        <v>0</v>
      </c>
      <c r="H308">
        <f ca="1">OFFSET('Ответы на форму (3)'!$B306,0,H$2+$H$1,1,1)</f>
        <v>0</v>
      </c>
      <c r="J308">
        <f ca="1">OFFSET('Ответы на форму (3)'!$B306,0,J$2+$H$1,1,1)</f>
        <v>0</v>
      </c>
      <c r="L308">
        <f ca="1">OFFSET('Ответы на форму (3)'!$B306,0,L$2+$H$1,1,1)</f>
        <v>0</v>
      </c>
      <c r="N308">
        <f ca="1">OFFSET('Ответы на форму (3)'!$B306,0,N$2+$H$1,1,1)</f>
        <v>0</v>
      </c>
      <c r="P308">
        <f ca="1">OFFSET('Ответы на форму (3)'!$B306,0,P$2+$H$1,1,1)</f>
        <v>0</v>
      </c>
      <c r="R308">
        <f ca="1">OFFSET('Ответы на форму (3)'!$B306,0,R$2+$H$1,1,1)</f>
        <v>0</v>
      </c>
      <c r="T308">
        <f ca="1">OFFSET('Ответы на форму (3)'!$B306,0,T$2+$H$1,1,1)</f>
        <v>0</v>
      </c>
    </row>
    <row r="309" spans="2:20" x14ac:dyDescent="0.2">
      <c r="B309">
        <f ca="1">OFFSET('Ответы на форму (3)'!$B307,0,B$2+$H$1,1,1)</f>
        <v>0</v>
      </c>
      <c r="D309">
        <f ca="1">OFFSET('Ответы на форму (3)'!$B307,0,D$2+$H$1,1,1)</f>
        <v>0</v>
      </c>
      <c r="F309">
        <f ca="1">OFFSET('Ответы на форму (3)'!$B307,0,F$2+$H$1,1,1)</f>
        <v>0</v>
      </c>
      <c r="H309">
        <f ca="1">OFFSET('Ответы на форму (3)'!$B307,0,H$2+$H$1,1,1)</f>
        <v>0</v>
      </c>
      <c r="J309">
        <f ca="1">OFFSET('Ответы на форму (3)'!$B307,0,J$2+$H$1,1,1)</f>
        <v>0</v>
      </c>
      <c r="L309">
        <f ca="1">OFFSET('Ответы на форму (3)'!$B307,0,L$2+$H$1,1,1)</f>
        <v>0</v>
      </c>
      <c r="N309">
        <f ca="1">OFFSET('Ответы на форму (3)'!$B307,0,N$2+$H$1,1,1)</f>
        <v>0</v>
      </c>
      <c r="P309">
        <f ca="1">OFFSET('Ответы на форму (3)'!$B307,0,P$2+$H$1,1,1)</f>
        <v>0</v>
      </c>
      <c r="R309">
        <f ca="1">OFFSET('Ответы на форму (3)'!$B307,0,R$2+$H$1,1,1)</f>
        <v>0</v>
      </c>
      <c r="T309">
        <f ca="1">OFFSET('Ответы на форму (3)'!$B307,0,T$2+$H$1,1,1)</f>
        <v>0</v>
      </c>
    </row>
    <row r="310" spans="2:20" x14ac:dyDescent="0.2">
      <c r="B310">
        <f ca="1">OFFSET('Ответы на форму (3)'!$B308,0,B$2+$H$1,1,1)</f>
        <v>0</v>
      </c>
      <c r="D310">
        <f ca="1">OFFSET('Ответы на форму (3)'!$B308,0,D$2+$H$1,1,1)</f>
        <v>0</v>
      </c>
      <c r="F310">
        <f ca="1">OFFSET('Ответы на форму (3)'!$B308,0,F$2+$H$1,1,1)</f>
        <v>0</v>
      </c>
      <c r="H310">
        <f ca="1">OFFSET('Ответы на форму (3)'!$B308,0,H$2+$H$1,1,1)</f>
        <v>0</v>
      </c>
      <c r="J310">
        <f ca="1">OFFSET('Ответы на форму (3)'!$B308,0,J$2+$H$1,1,1)</f>
        <v>0</v>
      </c>
      <c r="L310">
        <f ca="1">OFFSET('Ответы на форму (3)'!$B308,0,L$2+$H$1,1,1)</f>
        <v>0</v>
      </c>
      <c r="N310">
        <f ca="1">OFFSET('Ответы на форму (3)'!$B308,0,N$2+$H$1,1,1)</f>
        <v>0</v>
      </c>
      <c r="P310">
        <f ca="1">OFFSET('Ответы на форму (3)'!$B308,0,P$2+$H$1,1,1)</f>
        <v>0</v>
      </c>
      <c r="R310">
        <f ca="1">OFFSET('Ответы на форму (3)'!$B308,0,R$2+$H$1,1,1)</f>
        <v>0</v>
      </c>
      <c r="T310">
        <f ca="1">OFFSET('Ответы на форму (3)'!$B308,0,T$2+$H$1,1,1)</f>
        <v>0</v>
      </c>
    </row>
    <row r="311" spans="2:20" x14ac:dyDescent="0.2">
      <c r="B311">
        <f ca="1">OFFSET('Ответы на форму (3)'!$B309,0,B$2+$H$1,1,1)</f>
        <v>0</v>
      </c>
      <c r="D311">
        <f ca="1">OFFSET('Ответы на форму (3)'!$B309,0,D$2+$H$1,1,1)</f>
        <v>0</v>
      </c>
      <c r="F311">
        <f ca="1">OFFSET('Ответы на форму (3)'!$B309,0,F$2+$H$1,1,1)</f>
        <v>0</v>
      </c>
      <c r="H311">
        <f ca="1">OFFSET('Ответы на форму (3)'!$B309,0,H$2+$H$1,1,1)</f>
        <v>0</v>
      </c>
      <c r="J311">
        <f ca="1">OFFSET('Ответы на форму (3)'!$B309,0,J$2+$H$1,1,1)</f>
        <v>0</v>
      </c>
      <c r="L311">
        <f ca="1">OFFSET('Ответы на форму (3)'!$B309,0,L$2+$H$1,1,1)</f>
        <v>0</v>
      </c>
      <c r="N311">
        <f ca="1">OFFSET('Ответы на форму (3)'!$B309,0,N$2+$H$1,1,1)</f>
        <v>0</v>
      </c>
      <c r="P311">
        <f ca="1">OFFSET('Ответы на форму (3)'!$B309,0,P$2+$H$1,1,1)</f>
        <v>0</v>
      </c>
      <c r="R311">
        <f ca="1">OFFSET('Ответы на форму (3)'!$B309,0,R$2+$H$1,1,1)</f>
        <v>0</v>
      </c>
      <c r="T311">
        <f ca="1">OFFSET('Ответы на форму (3)'!$B309,0,T$2+$H$1,1,1)</f>
        <v>0</v>
      </c>
    </row>
    <row r="312" spans="2:20" x14ac:dyDescent="0.2">
      <c r="B312">
        <f ca="1">OFFSET('Ответы на форму (3)'!$B310,0,B$2+$H$1,1,1)</f>
        <v>10</v>
      </c>
      <c r="D312">
        <f ca="1">OFFSET('Ответы на форму (3)'!$B310,0,D$2+$H$1,1,1)</f>
        <v>10</v>
      </c>
      <c r="F312">
        <f ca="1">OFFSET('Ответы на форму (3)'!$B310,0,F$2+$H$1,1,1)</f>
        <v>10</v>
      </c>
      <c r="H312">
        <f ca="1">OFFSET('Ответы на форму (3)'!$B310,0,H$2+$H$1,1,1)</f>
        <v>10</v>
      </c>
      <c r="J312">
        <f ca="1">OFFSET('Ответы на форму (3)'!$B310,0,J$2+$H$1,1,1)</f>
        <v>10</v>
      </c>
      <c r="L312">
        <f ca="1">OFFSET('Ответы на форму (3)'!$B310,0,L$2+$H$1,1,1)</f>
        <v>10</v>
      </c>
      <c r="N312">
        <f ca="1">OFFSET('Ответы на форму (3)'!$B310,0,N$2+$H$1,1,1)</f>
        <v>10</v>
      </c>
      <c r="P312">
        <f ca="1">OFFSET('Ответы на форму (3)'!$B310,0,P$2+$H$1,1,1)</f>
        <v>10</v>
      </c>
      <c r="R312">
        <f ca="1">OFFSET('Ответы на форму (3)'!$B310,0,R$2+$H$1,1,1)</f>
        <v>10</v>
      </c>
      <c r="T312">
        <f ca="1">OFFSET('Ответы на форму (3)'!$B310,0,T$2+$H$1,1,1)</f>
        <v>10</v>
      </c>
    </row>
    <row r="313" spans="2:20" x14ac:dyDescent="0.2">
      <c r="B313">
        <f ca="1">OFFSET('Ответы на форму (3)'!$B311,0,B$2+$H$1,1,1)</f>
        <v>0</v>
      </c>
      <c r="D313">
        <f ca="1">OFFSET('Ответы на форму (3)'!$B311,0,D$2+$H$1,1,1)</f>
        <v>0</v>
      </c>
      <c r="F313">
        <f ca="1">OFFSET('Ответы на форму (3)'!$B311,0,F$2+$H$1,1,1)</f>
        <v>0</v>
      </c>
      <c r="H313">
        <f ca="1">OFFSET('Ответы на форму (3)'!$B311,0,H$2+$H$1,1,1)</f>
        <v>0</v>
      </c>
      <c r="J313">
        <f ca="1">OFFSET('Ответы на форму (3)'!$B311,0,J$2+$H$1,1,1)</f>
        <v>0</v>
      </c>
      <c r="L313">
        <f ca="1">OFFSET('Ответы на форму (3)'!$B311,0,L$2+$H$1,1,1)</f>
        <v>0</v>
      </c>
      <c r="N313">
        <f ca="1">OFFSET('Ответы на форму (3)'!$B311,0,N$2+$H$1,1,1)</f>
        <v>0</v>
      </c>
      <c r="P313">
        <f ca="1">OFFSET('Ответы на форму (3)'!$B311,0,P$2+$H$1,1,1)</f>
        <v>0</v>
      </c>
      <c r="R313">
        <f ca="1">OFFSET('Ответы на форму (3)'!$B311,0,R$2+$H$1,1,1)</f>
        <v>0</v>
      </c>
      <c r="T313">
        <f ca="1">OFFSET('Ответы на форму (3)'!$B311,0,T$2+$H$1,1,1)</f>
        <v>0</v>
      </c>
    </row>
    <row r="314" spans="2:20" x14ac:dyDescent="0.2">
      <c r="B314">
        <f ca="1">OFFSET('Ответы на форму (3)'!$B312,0,B$2+$H$1,1,1)</f>
        <v>10</v>
      </c>
      <c r="D314">
        <f ca="1">OFFSET('Ответы на форму (3)'!$B312,0,D$2+$H$1,1,1)</f>
        <v>10</v>
      </c>
      <c r="F314">
        <f ca="1">OFFSET('Ответы на форму (3)'!$B312,0,F$2+$H$1,1,1)</f>
        <v>10</v>
      </c>
      <c r="H314">
        <f ca="1">OFFSET('Ответы на форму (3)'!$B312,0,H$2+$H$1,1,1)</f>
        <v>10</v>
      </c>
      <c r="J314">
        <f ca="1">OFFSET('Ответы на форму (3)'!$B312,0,J$2+$H$1,1,1)</f>
        <v>10</v>
      </c>
      <c r="L314">
        <f ca="1">OFFSET('Ответы на форму (3)'!$B312,0,L$2+$H$1,1,1)</f>
        <v>10</v>
      </c>
      <c r="N314">
        <f ca="1">OFFSET('Ответы на форму (3)'!$B312,0,N$2+$H$1,1,1)</f>
        <v>10</v>
      </c>
      <c r="P314">
        <f ca="1">OFFSET('Ответы на форму (3)'!$B312,0,P$2+$H$1,1,1)</f>
        <v>10</v>
      </c>
      <c r="R314">
        <f ca="1">OFFSET('Ответы на форму (3)'!$B312,0,R$2+$H$1,1,1)</f>
        <v>10</v>
      </c>
      <c r="T314">
        <f ca="1">OFFSET('Ответы на форму (3)'!$B312,0,T$2+$H$1,1,1)</f>
        <v>10</v>
      </c>
    </row>
    <row r="315" spans="2:20" x14ac:dyDescent="0.2">
      <c r="B315">
        <f ca="1">OFFSET('Ответы на форму (3)'!$B313,0,B$2+$H$1,1,1)</f>
        <v>0</v>
      </c>
      <c r="D315">
        <f ca="1">OFFSET('Ответы на форму (3)'!$B313,0,D$2+$H$1,1,1)</f>
        <v>0</v>
      </c>
      <c r="F315">
        <f ca="1">OFFSET('Ответы на форму (3)'!$B313,0,F$2+$H$1,1,1)</f>
        <v>0</v>
      </c>
      <c r="H315">
        <f ca="1">OFFSET('Ответы на форму (3)'!$B313,0,H$2+$H$1,1,1)</f>
        <v>0</v>
      </c>
      <c r="J315">
        <f ca="1">OFFSET('Ответы на форму (3)'!$B313,0,J$2+$H$1,1,1)</f>
        <v>0</v>
      </c>
      <c r="L315">
        <f ca="1">OFFSET('Ответы на форму (3)'!$B313,0,L$2+$H$1,1,1)</f>
        <v>0</v>
      </c>
      <c r="N315">
        <f ca="1">OFFSET('Ответы на форму (3)'!$B313,0,N$2+$H$1,1,1)</f>
        <v>0</v>
      </c>
      <c r="P315">
        <f ca="1">OFFSET('Ответы на форму (3)'!$B313,0,P$2+$H$1,1,1)</f>
        <v>0</v>
      </c>
      <c r="R315">
        <f ca="1">OFFSET('Ответы на форму (3)'!$B313,0,R$2+$H$1,1,1)</f>
        <v>0</v>
      </c>
      <c r="T315">
        <f ca="1">OFFSET('Ответы на форму (3)'!$B313,0,T$2+$H$1,1,1)</f>
        <v>0</v>
      </c>
    </row>
    <row r="316" spans="2:20" x14ac:dyDescent="0.2">
      <c r="B316">
        <f ca="1">OFFSET('Ответы на форму (3)'!$B314,0,B$2+$H$1,1,1)</f>
        <v>0</v>
      </c>
      <c r="D316">
        <f ca="1">OFFSET('Ответы на форму (3)'!$B314,0,D$2+$H$1,1,1)</f>
        <v>0</v>
      </c>
      <c r="F316">
        <f ca="1">OFFSET('Ответы на форму (3)'!$B314,0,F$2+$H$1,1,1)</f>
        <v>0</v>
      </c>
      <c r="H316">
        <f ca="1">OFFSET('Ответы на форму (3)'!$B314,0,H$2+$H$1,1,1)</f>
        <v>0</v>
      </c>
      <c r="J316">
        <f ca="1">OFFSET('Ответы на форму (3)'!$B314,0,J$2+$H$1,1,1)</f>
        <v>0</v>
      </c>
      <c r="L316">
        <f ca="1">OFFSET('Ответы на форму (3)'!$B314,0,L$2+$H$1,1,1)</f>
        <v>0</v>
      </c>
      <c r="N316">
        <f ca="1">OFFSET('Ответы на форму (3)'!$B314,0,N$2+$H$1,1,1)</f>
        <v>0</v>
      </c>
      <c r="P316">
        <f ca="1">OFFSET('Ответы на форму (3)'!$B314,0,P$2+$H$1,1,1)</f>
        <v>0</v>
      </c>
      <c r="R316">
        <f ca="1">OFFSET('Ответы на форму (3)'!$B314,0,R$2+$H$1,1,1)</f>
        <v>0</v>
      </c>
      <c r="T316">
        <f ca="1">OFFSET('Ответы на форму (3)'!$B314,0,T$2+$H$1,1,1)</f>
        <v>0</v>
      </c>
    </row>
    <row r="317" spans="2:20" x14ac:dyDescent="0.2">
      <c r="B317">
        <f ca="1">OFFSET('Ответы на форму (3)'!$B315,0,B$2+$H$1,1,1)</f>
        <v>0</v>
      </c>
      <c r="D317">
        <f ca="1">OFFSET('Ответы на форму (3)'!$B315,0,D$2+$H$1,1,1)</f>
        <v>0</v>
      </c>
      <c r="F317">
        <f ca="1">OFFSET('Ответы на форму (3)'!$B315,0,F$2+$H$1,1,1)</f>
        <v>0</v>
      </c>
      <c r="H317">
        <f ca="1">OFFSET('Ответы на форму (3)'!$B315,0,H$2+$H$1,1,1)</f>
        <v>0</v>
      </c>
      <c r="J317">
        <f ca="1">OFFSET('Ответы на форму (3)'!$B315,0,J$2+$H$1,1,1)</f>
        <v>0</v>
      </c>
      <c r="L317">
        <f ca="1">OFFSET('Ответы на форму (3)'!$B315,0,L$2+$H$1,1,1)</f>
        <v>0</v>
      </c>
      <c r="N317">
        <f ca="1">OFFSET('Ответы на форму (3)'!$B315,0,N$2+$H$1,1,1)</f>
        <v>0</v>
      </c>
      <c r="P317">
        <f ca="1">OFFSET('Ответы на форму (3)'!$B315,0,P$2+$H$1,1,1)</f>
        <v>0</v>
      </c>
      <c r="R317">
        <f ca="1">OFFSET('Ответы на форму (3)'!$B315,0,R$2+$H$1,1,1)</f>
        <v>0</v>
      </c>
      <c r="T317">
        <f ca="1">OFFSET('Ответы на форму (3)'!$B315,0,T$2+$H$1,1,1)</f>
        <v>0</v>
      </c>
    </row>
    <row r="318" spans="2:20" x14ac:dyDescent="0.2">
      <c r="B318">
        <f ca="1">OFFSET('Ответы на форму (3)'!$B316,0,B$2+$H$1,1,1)</f>
        <v>0</v>
      </c>
      <c r="D318">
        <f ca="1">OFFSET('Ответы на форму (3)'!$B316,0,D$2+$H$1,1,1)</f>
        <v>0</v>
      </c>
      <c r="F318">
        <f ca="1">OFFSET('Ответы на форму (3)'!$B316,0,F$2+$H$1,1,1)</f>
        <v>0</v>
      </c>
      <c r="H318">
        <f ca="1">OFFSET('Ответы на форму (3)'!$B316,0,H$2+$H$1,1,1)</f>
        <v>0</v>
      </c>
      <c r="J318">
        <f ca="1">OFFSET('Ответы на форму (3)'!$B316,0,J$2+$H$1,1,1)</f>
        <v>0</v>
      </c>
      <c r="L318">
        <f ca="1">OFFSET('Ответы на форму (3)'!$B316,0,L$2+$H$1,1,1)</f>
        <v>0</v>
      </c>
      <c r="N318">
        <f ca="1">OFFSET('Ответы на форму (3)'!$B316,0,N$2+$H$1,1,1)</f>
        <v>0</v>
      </c>
      <c r="P318">
        <f ca="1">OFFSET('Ответы на форму (3)'!$B316,0,P$2+$H$1,1,1)</f>
        <v>0</v>
      </c>
      <c r="R318">
        <f ca="1">OFFSET('Ответы на форму (3)'!$B316,0,R$2+$H$1,1,1)</f>
        <v>0</v>
      </c>
      <c r="T318">
        <f ca="1">OFFSET('Ответы на форму (3)'!$B316,0,T$2+$H$1,1,1)</f>
        <v>0</v>
      </c>
    </row>
    <row r="319" spans="2:20" x14ac:dyDescent="0.2">
      <c r="B319">
        <f ca="1">OFFSET('Ответы на форму (3)'!$B317,0,B$2+$H$1,1,1)</f>
        <v>0</v>
      </c>
      <c r="D319">
        <f ca="1">OFFSET('Ответы на форму (3)'!$B317,0,D$2+$H$1,1,1)</f>
        <v>0</v>
      </c>
      <c r="F319">
        <f ca="1">OFFSET('Ответы на форму (3)'!$B317,0,F$2+$H$1,1,1)</f>
        <v>0</v>
      </c>
      <c r="H319">
        <f ca="1">OFFSET('Ответы на форму (3)'!$B317,0,H$2+$H$1,1,1)</f>
        <v>0</v>
      </c>
      <c r="J319">
        <f ca="1">OFFSET('Ответы на форму (3)'!$B317,0,J$2+$H$1,1,1)</f>
        <v>0</v>
      </c>
      <c r="L319">
        <f ca="1">OFFSET('Ответы на форму (3)'!$B317,0,L$2+$H$1,1,1)</f>
        <v>0</v>
      </c>
      <c r="N319">
        <f ca="1">OFFSET('Ответы на форму (3)'!$B317,0,N$2+$H$1,1,1)</f>
        <v>0</v>
      </c>
      <c r="P319">
        <f ca="1">OFFSET('Ответы на форму (3)'!$B317,0,P$2+$H$1,1,1)</f>
        <v>0</v>
      </c>
      <c r="R319">
        <f ca="1">OFFSET('Ответы на форму (3)'!$B317,0,R$2+$H$1,1,1)</f>
        <v>0</v>
      </c>
      <c r="T319">
        <f ca="1">OFFSET('Ответы на форму (3)'!$B317,0,T$2+$H$1,1,1)</f>
        <v>0</v>
      </c>
    </row>
    <row r="320" spans="2:20" x14ac:dyDescent="0.2">
      <c r="B320">
        <f ca="1">OFFSET('Ответы на форму (3)'!$B318,0,B$2+$H$1,1,1)</f>
        <v>0</v>
      </c>
      <c r="D320">
        <f ca="1">OFFSET('Ответы на форму (3)'!$B318,0,D$2+$H$1,1,1)</f>
        <v>0</v>
      </c>
      <c r="F320">
        <f ca="1">OFFSET('Ответы на форму (3)'!$B318,0,F$2+$H$1,1,1)</f>
        <v>0</v>
      </c>
      <c r="H320">
        <f ca="1">OFFSET('Ответы на форму (3)'!$B318,0,H$2+$H$1,1,1)</f>
        <v>0</v>
      </c>
      <c r="J320">
        <f ca="1">OFFSET('Ответы на форму (3)'!$B318,0,J$2+$H$1,1,1)</f>
        <v>0</v>
      </c>
      <c r="L320">
        <f ca="1">OFFSET('Ответы на форму (3)'!$B318,0,L$2+$H$1,1,1)</f>
        <v>0</v>
      </c>
      <c r="N320">
        <f ca="1">OFFSET('Ответы на форму (3)'!$B318,0,N$2+$H$1,1,1)</f>
        <v>0</v>
      </c>
      <c r="P320">
        <f ca="1">OFFSET('Ответы на форму (3)'!$B318,0,P$2+$H$1,1,1)</f>
        <v>0</v>
      </c>
      <c r="R320">
        <f ca="1">OFFSET('Ответы на форму (3)'!$B318,0,R$2+$H$1,1,1)</f>
        <v>0</v>
      </c>
      <c r="T320">
        <f ca="1">OFFSET('Ответы на форму (3)'!$B318,0,T$2+$H$1,1,1)</f>
        <v>0</v>
      </c>
    </row>
    <row r="321" spans="2:20" x14ac:dyDescent="0.2">
      <c r="B321">
        <f ca="1">OFFSET('Ответы на форму (3)'!$B319,0,B$2+$H$1,1,1)</f>
        <v>0</v>
      </c>
      <c r="D321">
        <f ca="1">OFFSET('Ответы на форму (3)'!$B319,0,D$2+$H$1,1,1)</f>
        <v>0</v>
      </c>
      <c r="F321">
        <f ca="1">OFFSET('Ответы на форму (3)'!$B319,0,F$2+$H$1,1,1)</f>
        <v>0</v>
      </c>
      <c r="H321">
        <f ca="1">OFFSET('Ответы на форму (3)'!$B319,0,H$2+$H$1,1,1)</f>
        <v>0</v>
      </c>
      <c r="J321">
        <f ca="1">OFFSET('Ответы на форму (3)'!$B319,0,J$2+$H$1,1,1)</f>
        <v>0</v>
      </c>
      <c r="L321">
        <f ca="1">OFFSET('Ответы на форму (3)'!$B319,0,L$2+$H$1,1,1)</f>
        <v>0</v>
      </c>
      <c r="N321">
        <f ca="1">OFFSET('Ответы на форму (3)'!$B319,0,N$2+$H$1,1,1)</f>
        <v>0</v>
      </c>
      <c r="P321">
        <f ca="1">OFFSET('Ответы на форму (3)'!$B319,0,P$2+$H$1,1,1)</f>
        <v>0</v>
      </c>
      <c r="R321">
        <f ca="1">OFFSET('Ответы на форму (3)'!$B319,0,R$2+$H$1,1,1)</f>
        <v>0</v>
      </c>
      <c r="T321">
        <f ca="1">OFFSET('Ответы на форму (3)'!$B319,0,T$2+$H$1,1,1)</f>
        <v>0</v>
      </c>
    </row>
    <row r="322" spans="2:20" x14ac:dyDescent="0.2">
      <c r="B322">
        <f ca="1">OFFSET('Ответы на форму (3)'!$B320,0,B$2+$H$1,1,1)</f>
        <v>10</v>
      </c>
      <c r="D322">
        <f ca="1">OFFSET('Ответы на форму (3)'!$B320,0,D$2+$H$1,1,1)</f>
        <v>0</v>
      </c>
      <c r="F322">
        <f ca="1">OFFSET('Ответы на форму (3)'!$B320,0,F$2+$H$1,1,1)</f>
        <v>0</v>
      </c>
      <c r="H322">
        <f ca="1">OFFSET('Ответы на форму (3)'!$B320,0,H$2+$H$1,1,1)</f>
        <v>0</v>
      </c>
      <c r="J322">
        <f ca="1">OFFSET('Ответы на форму (3)'!$B320,0,J$2+$H$1,1,1)</f>
        <v>0</v>
      </c>
      <c r="L322">
        <f ca="1">OFFSET('Ответы на форму (3)'!$B320,0,L$2+$H$1,1,1)</f>
        <v>0</v>
      </c>
      <c r="N322">
        <f ca="1">OFFSET('Ответы на форму (3)'!$B320,0,N$2+$H$1,1,1)</f>
        <v>0</v>
      </c>
      <c r="P322">
        <f ca="1">OFFSET('Ответы на форму (3)'!$B320,0,P$2+$H$1,1,1)</f>
        <v>0</v>
      </c>
      <c r="R322">
        <f ca="1">OFFSET('Ответы на форму (3)'!$B320,0,R$2+$H$1,1,1)</f>
        <v>0</v>
      </c>
      <c r="T322">
        <f ca="1">OFFSET('Ответы на форму (3)'!$B320,0,T$2+$H$1,1,1)</f>
        <v>0</v>
      </c>
    </row>
    <row r="323" spans="2:20" x14ac:dyDescent="0.2">
      <c r="B323">
        <f ca="1">OFFSET('Ответы на форму (3)'!$B321,0,B$2+$H$1,1,1)</f>
        <v>0</v>
      </c>
      <c r="D323">
        <f ca="1">OFFSET('Ответы на форму (3)'!$B321,0,D$2+$H$1,1,1)</f>
        <v>0</v>
      </c>
      <c r="F323">
        <f ca="1">OFFSET('Ответы на форму (3)'!$B321,0,F$2+$H$1,1,1)</f>
        <v>0</v>
      </c>
      <c r="H323">
        <f ca="1">OFFSET('Ответы на форму (3)'!$B321,0,H$2+$H$1,1,1)</f>
        <v>0</v>
      </c>
      <c r="J323">
        <f ca="1">OFFSET('Ответы на форму (3)'!$B321,0,J$2+$H$1,1,1)</f>
        <v>0</v>
      </c>
      <c r="L323">
        <f ca="1">OFFSET('Ответы на форму (3)'!$B321,0,L$2+$H$1,1,1)</f>
        <v>0</v>
      </c>
      <c r="N323">
        <f ca="1">OFFSET('Ответы на форму (3)'!$B321,0,N$2+$H$1,1,1)</f>
        <v>0</v>
      </c>
      <c r="P323">
        <f ca="1">OFFSET('Ответы на форму (3)'!$B321,0,P$2+$H$1,1,1)</f>
        <v>0</v>
      </c>
      <c r="R323">
        <f ca="1">OFFSET('Ответы на форму (3)'!$B321,0,R$2+$H$1,1,1)</f>
        <v>0</v>
      </c>
      <c r="T323">
        <f ca="1">OFFSET('Ответы на форму (3)'!$B321,0,T$2+$H$1,1,1)</f>
        <v>0</v>
      </c>
    </row>
    <row r="324" spans="2:20" x14ac:dyDescent="0.2">
      <c r="B324">
        <f ca="1">OFFSET('Ответы на форму (3)'!$B322,0,B$2+$H$1,1,1)</f>
        <v>0</v>
      </c>
      <c r="D324">
        <f ca="1">OFFSET('Ответы на форму (3)'!$B322,0,D$2+$H$1,1,1)</f>
        <v>0</v>
      </c>
      <c r="F324">
        <f ca="1">OFFSET('Ответы на форму (3)'!$B322,0,F$2+$H$1,1,1)</f>
        <v>0</v>
      </c>
      <c r="H324">
        <f ca="1">OFFSET('Ответы на форму (3)'!$B322,0,H$2+$H$1,1,1)</f>
        <v>0</v>
      </c>
      <c r="J324">
        <f ca="1">OFFSET('Ответы на форму (3)'!$B322,0,J$2+$H$1,1,1)</f>
        <v>0</v>
      </c>
      <c r="L324">
        <f ca="1">OFFSET('Ответы на форму (3)'!$B322,0,L$2+$H$1,1,1)</f>
        <v>0</v>
      </c>
      <c r="N324">
        <f ca="1">OFFSET('Ответы на форму (3)'!$B322,0,N$2+$H$1,1,1)</f>
        <v>0</v>
      </c>
      <c r="P324">
        <f ca="1">OFFSET('Ответы на форму (3)'!$B322,0,P$2+$H$1,1,1)</f>
        <v>0</v>
      </c>
      <c r="R324">
        <f ca="1">OFFSET('Ответы на форму (3)'!$B322,0,R$2+$H$1,1,1)</f>
        <v>0</v>
      </c>
      <c r="T324">
        <f ca="1">OFFSET('Ответы на форму (3)'!$B322,0,T$2+$H$1,1,1)</f>
        <v>0</v>
      </c>
    </row>
    <row r="325" spans="2:20" x14ac:dyDescent="0.2">
      <c r="B325">
        <f ca="1">OFFSET('Ответы на форму (3)'!$B323,0,B$2+$H$1,1,1)</f>
        <v>0</v>
      </c>
      <c r="D325">
        <f ca="1">OFFSET('Ответы на форму (3)'!$B323,0,D$2+$H$1,1,1)</f>
        <v>0</v>
      </c>
      <c r="F325">
        <f ca="1">OFFSET('Ответы на форму (3)'!$B323,0,F$2+$H$1,1,1)</f>
        <v>0</v>
      </c>
      <c r="H325">
        <f ca="1">OFFSET('Ответы на форму (3)'!$B323,0,H$2+$H$1,1,1)</f>
        <v>0</v>
      </c>
      <c r="J325">
        <f ca="1">OFFSET('Ответы на форму (3)'!$B323,0,J$2+$H$1,1,1)</f>
        <v>0</v>
      </c>
      <c r="L325">
        <f ca="1">OFFSET('Ответы на форму (3)'!$B323,0,L$2+$H$1,1,1)</f>
        <v>0</v>
      </c>
      <c r="N325">
        <f ca="1">OFFSET('Ответы на форму (3)'!$B323,0,N$2+$H$1,1,1)</f>
        <v>0</v>
      </c>
      <c r="P325">
        <f ca="1">OFFSET('Ответы на форму (3)'!$B323,0,P$2+$H$1,1,1)</f>
        <v>0</v>
      </c>
      <c r="R325">
        <f ca="1">OFFSET('Ответы на форму (3)'!$B323,0,R$2+$H$1,1,1)</f>
        <v>0</v>
      </c>
      <c r="T325">
        <f ca="1">OFFSET('Ответы на форму (3)'!$B323,0,T$2+$H$1,1,1)</f>
        <v>0</v>
      </c>
    </row>
    <row r="326" spans="2:20" x14ac:dyDescent="0.2">
      <c r="B326">
        <f ca="1">OFFSET('Ответы на форму (3)'!$B324,0,B$2+$H$1,1,1)</f>
        <v>0</v>
      </c>
      <c r="D326">
        <f ca="1">OFFSET('Ответы на форму (3)'!$B324,0,D$2+$H$1,1,1)</f>
        <v>0</v>
      </c>
      <c r="F326">
        <f ca="1">OFFSET('Ответы на форму (3)'!$B324,0,F$2+$H$1,1,1)</f>
        <v>0</v>
      </c>
      <c r="H326">
        <f ca="1">OFFSET('Ответы на форму (3)'!$B324,0,H$2+$H$1,1,1)</f>
        <v>0</v>
      </c>
      <c r="J326">
        <f ca="1">OFFSET('Ответы на форму (3)'!$B324,0,J$2+$H$1,1,1)</f>
        <v>0</v>
      </c>
      <c r="L326">
        <f ca="1">OFFSET('Ответы на форму (3)'!$B324,0,L$2+$H$1,1,1)</f>
        <v>0</v>
      </c>
      <c r="N326">
        <f ca="1">OFFSET('Ответы на форму (3)'!$B324,0,N$2+$H$1,1,1)</f>
        <v>0</v>
      </c>
      <c r="P326">
        <f ca="1">OFFSET('Ответы на форму (3)'!$B324,0,P$2+$H$1,1,1)</f>
        <v>0</v>
      </c>
      <c r="R326">
        <f ca="1">OFFSET('Ответы на форму (3)'!$B324,0,R$2+$H$1,1,1)</f>
        <v>0</v>
      </c>
      <c r="T326">
        <f ca="1">OFFSET('Ответы на форму (3)'!$B324,0,T$2+$H$1,1,1)</f>
        <v>0</v>
      </c>
    </row>
    <row r="327" spans="2:20" x14ac:dyDescent="0.2">
      <c r="B327">
        <f ca="1">OFFSET('Ответы на форму (3)'!$B325,0,B$2+$H$1,1,1)</f>
        <v>0</v>
      </c>
      <c r="D327">
        <f ca="1">OFFSET('Ответы на форму (3)'!$B325,0,D$2+$H$1,1,1)</f>
        <v>0</v>
      </c>
      <c r="F327">
        <f ca="1">OFFSET('Ответы на форму (3)'!$B325,0,F$2+$H$1,1,1)</f>
        <v>0</v>
      </c>
      <c r="H327">
        <f ca="1">OFFSET('Ответы на форму (3)'!$B325,0,H$2+$H$1,1,1)</f>
        <v>0</v>
      </c>
      <c r="J327">
        <f ca="1">OFFSET('Ответы на форму (3)'!$B325,0,J$2+$H$1,1,1)</f>
        <v>0</v>
      </c>
      <c r="L327">
        <f ca="1">OFFSET('Ответы на форму (3)'!$B325,0,L$2+$H$1,1,1)</f>
        <v>0</v>
      </c>
      <c r="N327">
        <f ca="1">OFFSET('Ответы на форму (3)'!$B325,0,N$2+$H$1,1,1)</f>
        <v>0</v>
      </c>
      <c r="P327">
        <f ca="1">OFFSET('Ответы на форму (3)'!$B325,0,P$2+$H$1,1,1)</f>
        <v>0</v>
      </c>
      <c r="R327">
        <f ca="1">OFFSET('Ответы на форму (3)'!$B325,0,R$2+$H$1,1,1)</f>
        <v>10</v>
      </c>
      <c r="T327">
        <f ca="1">OFFSET('Ответы на форму (3)'!$B325,0,T$2+$H$1,1,1)</f>
        <v>0</v>
      </c>
    </row>
    <row r="328" spans="2:20" x14ac:dyDescent="0.2">
      <c r="B328">
        <f ca="1">OFFSET('Ответы на форму (3)'!$B326,0,B$2+$H$1,1,1)</f>
        <v>0</v>
      </c>
      <c r="D328">
        <f ca="1">OFFSET('Ответы на форму (3)'!$B326,0,D$2+$H$1,1,1)</f>
        <v>0</v>
      </c>
      <c r="F328">
        <f ca="1">OFFSET('Ответы на форму (3)'!$B326,0,F$2+$H$1,1,1)</f>
        <v>0</v>
      </c>
      <c r="H328">
        <f ca="1">OFFSET('Ответы на форму (3)'!$B326,0,H$2+$H$1,1,1)</f>
        <v>0</v>
      </c>
      <c r="J328">
        <f ca="1">OFFSET('Ответы на форму (3)'!$B326,0,J$2+$H$1,1,1)</f>
        <v>0</v>
      </c>
      <c r="L328">
        <f ca="1">OFFSET('Ответы на форму (3)'!$B326,0,L$2+$H$1,1,1)</f>
        <v>0</v>
      </c>
      <c r="N328">
        <f ca="1">OFFSET('Ответы на форму (3)'!$B326,0,N$2+$H$1,1,1)</f>
        <v>0</v>
      </c>
      <c r="P328">
        <f ca="1">OFFSET('Ответы на форму (3)'!$B326,0,P$2+$H$1,1,1)</f>
        <v>0</v>
      </c>
      <c r="R328">
        <f ca="1">OFFSET('Ответы на форму (3)'!$B326,0,R$2+$H$1,1,1)</f>
        <v>0</v>
      </c>
      <c r="T328">
        <f ca="1">OFFSET('Ответы на форму (3)'!$B326,0,T$2+$H$1,1,1)</f>
        <v>0</v>
      </c>
    </row>
    <row r="329" spans="2:20" x14ac:dyDescent="0.2">
      <c r="B329">
        <f ca="1">OFFSET('Ответы на форму (3)'!$B327,0,B$2+$H$1,1,1)</f>
        <v>0</v>
      </c>
      <c r="D329">
        <f ca="1">OFFSET('Ответы на форму (3)'!$B327,0,D$2+$H$1,1,1)</f>
        <v>0</v>
      </c>
      <c r="F329">
        <f ca="1">OFFSET('Ответы на форму (3)'!$B327,0,F$2+$H$1,1,1)</f>
        <v>0</v>
      </c>
      <c r="H329">
        <f ca="1">OFFSET('Ответы на форму (3)'!$B327,0,H$2+$H$1,1,1)</f>
        <v>0</v>
      </c>
      <c r="J329">
        <f ca="1">OFFSET('Ответы на форму (3)'!$B327,0,J$2+$H$1,1,1)</f>
        <v>0</v>
      </c>
      <c r="L329">
        <f ca="1">OFFSET('Ответы на форму (3)'!$B327,0,L$2+$H$1,1,1)</f>
        <v>0</v>
      </c>
      <c r="N329">
        <f ca="1">OFFSET('Ответы на форму (3)'!$B327,0,N$2+$H$1,1,1)</f>
        <v>0</v>
      </c>
      <c r="P329">
        <f ca="1">OFFSET('Ответы на форму (3)'!$B327,0,P$2+$H$1,1,1)</f>
        <v>0</v>
      </c>
      <c r="R329">
        <f ca="1">OFFSET('Ответы на форму (3)'!$B327,0,R$2+$H$1,1,1)</f>
        <v>0</v>
      </c>
      <c r="T329">
        <f ca="1">OFFSET('Ответы на форму (3)'!$B327,0,T$2+$H$1,1,1)</f>
        <v>0</v>
      </c>
    </row>
    <row r="330" spans="2:20" x14ac:dyDescent="0.2">
      <c r="B330">
        <f ca="1">OFFSET('Ответы на форму (3)'!$B328,0,B$2+$H$1,1,1)</f>
        <v>0</v>
      </c>
      <c r="D330">
        <f ca="1">OFFSET('Ответы на форму (3)'!$B328,0,D$2+$H$1,1,1)</f>
        <v>0</v>
      </c>
      <c r="F330">
        <f ca="1">OFFSET('Ответы на форму (3)'!$B328,0,F$2+$H$1,1,1)</f>
        <v>0</v>
      </c>
      <c r="H330">
        <f ca="1">OFFSET('Ответы на форму (3)'!$B328,0,H$2+$H$1,1,1)</f>
        <v>0</v>
      </c>
      <c r="J330">
        <f ca="1">OFFSET('Ответы на форму (3)'!$B328,0,J$2+$H$1,1,1)</f>
        <v>0</v>
      </c>
      <c r="L330">
        <f ca="1">OFFSET('Ответы на форму (3)'!$B328,0,L$2+$H$1,1,1)</f>
        <v>0</v>
      </c>
      <c r="N330">
        <f ca="1">OFFSET('Ответы на форму (3)'!$B328,0,N$2+$H$1,1,1)</f>
        <v>0</v>
      </c>
      <c r="P330">
        <f ca="1">OFFSET('Ответы на форму (3)'!$B328,0,P$2+$H$1,1,1)</f>
        <v>0</v>
      </c>
      <c r="R330">
        <f ca="1">OFFSET('Ответы на форму (3)'!$B328,0,R$2+$H$1,1,1)</f>
        <v>0</v>
      </c>
      <c r="T330">
        <f ca="1">OFFSET('Ответы на форму (3)'!$B328,0,T$2+$H$1,1,1)</f>
        <v>0</v>
      </c>
    </row>
    <row r="331" spans="2:20" x14ac:dyDescent="0.2">
      <c r="B331">
        <f ca="1">OFFSET('Ответы на форму (3)'!$B329,0,B$2+$H$1,1,1)</f>
        <v>0</v>
      </c>
      <c r="D331">
        <f ca="1">OFFSET('Ответы на форму (3)'!$B329,0,D$2+$H$1,1,1)</f>
        <v>0</v>
      </c>
      <c r="F331">
        <f ca="1">OFFSET('Ответы на форму (3)'!$B329,0,F$2+$H$1,1,1)</f>
        <v>0</v>
      </c>
      <c r="H331">
        <f ca="1">OFFSET('Ответы на форму (3)'!$B329,0,H$2+$H$1,1,1)</f>
        <v>0</v>
      </c>
      <c r="J331">
        <f ca="1">OFFSET('Ответы на форму (3)'!$B329,0,J$2+$H$1,1,1)</f>
        <v>0</v>
      </c>
      <c r="L331">
        <f ca="1">OFFSET('Ответы на форму (3)'!$B329,0,L$2+$H$1,1,1)</f>
        <v>0</v>
      </c>
      <c r="N331">
        <f ca="1">OFFSET('Ответы на форму (3)'!$B329,0,N$2+$H$1,1,1)</f>
        <v>0</v>
      </c>
      <c r="P331">
        <f ca="1">OFFSET('Ответы на форму (3)'!$B329,0,P$2+$H$1,1,1)</f>
        <v>0</v>
      </c>
      <c r="R331">
        <f ca="1">OFFSET('Ответы на форму (3)'!$B329,0,R$2+$H$1,1,1)</f>
        <v>0</v>
      </c>
      <c r="T331">
        <f ca="1">OFFSET('Ответы на форму (3)'!$B329,0,T$2+$H$1,1,1)</f>
        <v>0</v>
      </c>
    </row>
    <row r="332" spans="2:20" x14ac:dyDescent="0.2">
      <c r="B332">
        <f ca="1">OFFSET('Ответы на форму (3)'!$B330,0,B$2+$H$1,1,1)</f>
        <v>0</v>
      </c>
      <c r="D332">
        <f ca="1">OFFSET('Ответы на форму (3)'!$B330,0,D$2+$H$1,1,1)</f>
        <v>0</v>
      </c>
      <c r="F332">
        <f ca="1">OFFSET('Ответы на форму (3)'!$B330,0,F$2+$H$1,1,1)</f>
        <v>0</v>
      </c>
      <c r="H332">
        <f ca="1">OFFSET('Ответы на форму (3)'!$B330,0,H$2+$H$1,1,1)</f>
        <v>0</v>
      </c>
      <c r="J332">
        <f ca="1">OFFSET('Ответы на форму (3)'!$B330,0,J$2+$H$1,1,1)</f>
        <v>0</v>
      </c>
      <c r="L332">
        <f ca="1">OFFSET('Ответы на форму (3)'!$B330,0,L$2+$H$1,1,1)</f>
        <v>0</v>
      </c>
      <c r="N332">
        <f ca="1">OFFSET('Ответы на форму (3)'!$B330,0,N$2+$H$1,1,1)</f>
        <v>0</v>
      </c>
      <c r="P332">
        <f ca="1">OFFSET('Ответы на форму (3)'!$B330,0,P$2+$H$1,1,1)</f>
        <v>0</v>
      </c>
      <c r="R332">
        <f ca="1">OFFSET('Ответы на форму (3)'!$B330,0,R$2+$H$1,1,1)</f>
        <v>0</v>
      </c>
      <c r="T332">
        <f ca="1">OFFSET('Ответы на форму (3)'!$B330,0,T$2+$H$1,1,1)</f>
        <v>0</v>
      </c>
    </row>
    <row r="333" spans="2:20" x14ac:dyDescent="0.2">
      <c r="B333">
        <f ca="1">OFFSET('Ответы на форму (3)'!$B331,0,B$2+$H$1,1,1)</f>
        <v>0</v>
      </c>
      <c r="D333">
        <f ca="1">OFFSET('Ответы на форму (3)'!$B331,0,D$2+$H$1,1,1)</f>
        <v>0</v>
      </c>
      <c r="F333">
        <f ca="1">OFFSET('Ответы на форму (3)'!$B331,0,F$2+$H$1,1,1)</f>
        <v>0</v>
      </c>
      <c r="H333">
        <f ca="1">OFFSET('Ответы на форму (3)'!$B331,0,H$2+$H$1,1,1)</f>
        <v>0</v>
      </c>
      <c r="J333">
        <f ca="1">OFFSET('Ответы на форму (3)'!$B331,0,J$2+$H$1,1,1)</f>
        <v>0</v>
      </c>
      <c r="L333">
        <f ca="1">OFFSET('Ответы на форму (3)'!$B331,0,L$2+$H$1,1,1)</f>
        <v>0</v>
      </c>
      <c r="N333">
        <f ca="1">OFFSET('Ответы на форму (3)'!$B331,0,N$2+$H$1,1,1)</f>
        <v>0</v>
      </c>
      <c r="P333">
        <f ca="1">OFFSET('Ответы на форму (3)'!$B331,0,P$2+$H$1,1,1)</f>
        <v>0</v>
      </c>
      <c r="R333">
        <f ca="1">OFFSET('Ответы на форму (3)'!$B331,0,R$2+$H$1,1,1)</f>
        <v>0</v>
      </c>
      <c r="T333">
        <f ca="1">OFFSET('Ответы на форму (3)'!$B331,0,T$2+$H$1,1,1)</f>
        <v>0</v>
      </c>
    </row>
    <row r="334" spans="2:20" x14ac:dyDescent="0.2">
      <c r="B334">
        <f ca="1">OFFSET('Ответы на форму (3)'!$B332,0,B$2+$H$1,1,1)</f>
        <v>0</v>
      </c>
      <c r="D334">
        <f ca="1">OFFSET('Ответы на форму (3)'!$B332,0,D$2+$H$1,1,1)</f>
        <v>0</v>
      </c>
      <c r="F334">
        <f ca="1">OFFSET('Ответы на форму (3)'!$B332,0,F$2+$H$1,1,1)</f>
        <v>0</v>
      </c>
      <c r="H334">
        <f ca="1">OFFSET('Ответы на форму (3)'!$B332,0,H$2+$H$1,1,1)</f>
        <v>0</v>
      </c>
      <c r="J334">
        <f ca="1">OFFSET('Ответы на форму (3)'!$B332,0,J$2+$H$1,1,1)</f>
        <v>0</v>
      </c>
      <c r="L334">
        <f ca="1">OFFSET('Ответы на форму (3)'!$B332,0,L$2+$H$1,1,1)</f>
        <v>0</v>
      </c>
      <c r="N334">
        <f ca="1">OFFSET('Ответы на форму (3)'!$B332,0,N$2+$H$1,1,1)</f>
        <v>0</v>
      </c>
      <c r="P334">
        <f ca="1">OFFSET('Ответы на форму (3)'!$B332,0,P$2+$H$1,1,1)</f>
        <v>0</v>
      </c>
      <c r="R334">
        <f ca="1">OFFSET('Ответы на форму (3)'!$B332,0,R$2+$H$1,1,1)</f>
        <v>0</v>
      </c>
      <c r="T334">
        <f ca="1">OFFSET('Ответы на форму (3)'!$B332,0,T$2+$H$1,1,1)</f>
        <v>0</v>
      </c>
    </row>
    <row r="335" spans="2:20" x14ac:dyDescent="0.2">
      <c r="B335">
        <f ca="1">OFFSET('Ответы на форму (3)'!$B333,0,B$2+$H$1,1,1)</f>
        <v>0</v>
      </c>
      <c r="D335">
        <f ca="1">OFFSET('Ответы на форму (3)'!$B333,0,D$2+$H$1,1,1)</f>
        <v>0</v>
      </c>
      <c r="F335">
        <f ca="1">OFFSET('Ответы на форму (3)'!$B333,0,F$2+$H$1,1,1)</f>
        <v>0</v>
      </c>
      <c r="H335">
        <f ca="1">OFFSET('Ответы на форму (3)'!$B333,0,H$2+$H$1,1,1)</f>
        <v>0</v>
      </c>
      <c r="J335">
        <f ca="1">OFFSET('Ответы на форму (3)'!$B333,0,J$2+$H$1,1,1)</f>
        <v>0</v>
      </c>
      <c r="L335">
        <f ca="1">OFFSET('Ответы на форму (3)'!$B333,0,L$2+$H$1,1,1)</f>
        <v>0</v>
      </c>
      <c r="N335">
        <f ca="1">OFFSET('Ответы на форму (3)'!$B333,0,N$2+$H$1,1,1)</f>
        <v>0</v>
      </c>
      <c r="P335">
        <f ca="1">OFFSET('Ответы на форму (3)'!$B333,0,P$2+$H$1,1,1)</f>
        <v>0</v>
      </c>
      <c r="R335">
        <f ca="1">OFFSET('Ответы на форму (3)'!$B333,0,R$2+$H$1,1,1)</f>
        <v>0</v>
      </c>
      <c r="T335">
        <f ca="1">OFFSET('Ответы на форму (3)'!$B333,0,T$2+$H$1,1,1)</f>
        <v>0</v>
      </c>
    </row>
    <row r="336" spans="2:20" x14ac:dyDescent="0.2">
      <c r="B336">
        <f ca="1">OFFSET('Ответы на форму (3)'!$B334,0,B$2+$H$1,1,1)</f>
        <v>0</v>
      </c>
      <c r="D336">
        <f ca="1">OFFSET('Ответы на форму (3)'!$B334,0,D$2+$H$1,1,1)</f>
        <v>0</v>
      </c>
      <c r="F336">
        <f ca="1">OFFSET('Ответы на форму (3)'!$B334,0,F$2+$H$1,1,1)</f>
        <v>0</v>
      </c>
      <c r="H336">
        <f ca="1">OFFSET('Ответы на форму (3)'!$B334,0,H$2+$H$1,1,1)</f>
        <v>0</v>
      </c>
      <c r="J336">
        <f ca="1">OFFSET('Ответы на форму (3)'!$B334,0,J$2+$H$1,1,1)</f>
        <v>0</v>
      </c>
      <c r="L336">
        <f ca="1">OFFSET('Ответы на форму (3)'!$B334,0,L$2+$H$1,1,1)</f>
        <v>0</v>
      </c>
      <c r="N336">
        <f ca="1">OFFSET('Ответы на форму (3)'!$B334,0,N$2+$H$1,1,1)</f>
        <v>10</v>
      </c>
      <c r="P336">
        <f ca="1">OFFSET('Ответы на форму (3)'!$B334,0,P$2+$H$1,1,1)</f>
        <v>10</v>
      </c>
      <c r="R336">
        <f ca="1">OFFSET('Ответы на форму (3)'!$B334,0,R$2+$H$1,1,1)</f>
        <v>10</v>
      </c>
      <c r="T336">
        <f ca="1">OFFSET('Ответы на форму (3)'!$B334,0,T$2+$H$1,1,1)</f>
        <v>0</v>
      </c>
    </row>
    <row r="337" spans="2:20" x14ac:dyDescent="0.2">
      <c r="B337">
        <f ca="1">OFFSET('Ответы на форму (3)'!$B335,0,B$2+$H$1,1,1)</f>
        <v>0</v>
      </c>
      <c r="D337">
        <f ca="1">OFFSET('Ответы на форму (3)'!$B335,0,D$2+$H$1,1,1)</f>
        <v>0</v>
      </c>
      <c r="F337">
        <f ca="1">OFFSET('Ответы на форму (3)'!$B335,0,F$2+$H$1,1,1)</f>
        <v>0</v>
      </c>
      <c r="H337">
        <f ca="1">OFFSET('Ответы на форму (3)'!$B335,0,H$2+$H$1,1,1)</f>
        <v>0</v>
      </c>
      <c r="J337">
        <f ca="1">OFFSET('Ответы на форму (3)'!$B335,0,J$2+$H$1,1,1)</f>
        <v>0</v>
      </c>
      <c r="L337">
        <f ca="1">OFFSET('Ответы на форму (3)'!$B335,0,L$2+$H$1,1,1)</f>
        <v>0</v>
      </c>
      <c r="N337">
        <f ca="1">OFFSET('Ответы на форму (3)'!$B335,0,N$2+$H$1,1,1)</f>
        <v>0</v>
      </c>
      <c r="P337">
        <f ca="1">OFFSET('Ответы на форму (3)'!$B335,0,P$2+$H$1,1,1)</f>
        <v>0</v>
      </c>
      <c r="R337">
        <f ca="1">OFFSET('Ответы на форму (3)'!$B335,0,R$2+$H$1,1,1)</f>
        <v>0</v>
      </c>
      <c r="T337">
        <f ca="1">OFFSET('Ответы на форму (3)'!$B335,0,T$2+$H$1,1,1)</f>
        <v>0</v>
      </c>
    </row>
    <row r="338" spans="2:20" x14ac:dyDescent="0.2">
      <c r="B338">
        <f ca="1">OFFSET('Ответы на форму (3)'!$B336,0,B$2+$H$1,1,1)</f>
        <v>0</v>
      </c>
      <c r="D338">
        <f ca="1">OFFSET('Ответы на форму (3)'!$B336,0,D$2+$H$1,1,1)</f>
        <v>0</v>
      </c>
      <c r="F338">
        <f ca="1">OFFSET('Ответы на форму (3)'!$B336,0,F$2+$H$1,1,1)</f>
        <v>0</v>
      </c>
      <c r="H338">
        <f ca="1">OFFSET('Ответы на форму (3)'!$B336,0,H$2+$H$1,1,1)</f>
        <v>0</v>
      </c>
      <c r="J338">
        <f ca="1">OFFSET('Ответы на форму (3)'!$B336,0,J$2+$H$1,1,1)</f>
        <v>0</v>
      </c>
      <c r="L338">
        <f ca="1">OFFSET('Ответы на форму (3)'!$B336,0,L$2+$H$1,1,1)</f>
        <v>0</v>
      </c>
      <c r="N338">
        <f ca="1">OFFSET('Ответы на форму (3)'!$B336,0,N$2+$H$1,1,1)</f>
        <v>0</v>
      </c>
      <c r="P338">
        <f ca="1">OFFSET('Ответы на форму (3)'!$B336,0,P$2+$H$1,1,1)</f>
        <v>0</v>
      </c>
      <c r="R338">
        <f ca="1">OFFSET('Ответы на форму (3)'!$B336,0,R$2+$H$1,1,1)</f>
        <v>0</v>
      </c>
      <c r="T338">
        <f ca="1">OFFSET('Ответы на форму (3)'!$B336,0,T$2+$H$1,1,1)</f>
        <v>0</v>
      </c>
    </row>
    <row r="339" spans="2:20" x14ac:dyDescent="0.2">
      <c r="B339">
        <f ca="1">OFFSET('Ответы на форму (3)'!$B337,0,B$2+$H$1,1,1)</f>
        <v>0</v>
      </c>
      <c r="D339">
        <f ca="1">OFFSET('Ответы на форму (3)'!$B337,0,D$2+$H$1,1,1)</f>
        <v>0</v>
      </c>
      <c r="F339">
        <f ca="1">OFFSET('Ответы на форму (3)'!$B337,0,F$2+$H$1,1,1)</f>
        <v>0</v>
      </c>
      <c r="H339">
        <f ca="1">OFFSET('Ответы на форму (3)'!$B337,0,H$2+$H$1,1,1)</f>
        <v>0</v>
      </c>
      <c r="J339">
        <f ca="1">OFFSET('Ответы на форму (3)'!$B337,0,J$2+$H$1,1,1)</f>
        <v>0</v>
      </c>
      <c r="L339">
        <f ca="1">OFFSET('Ответы на форму (3)'!$B337,0,L$2+$H$1,1,1)</f>
        <v>0</v>
      </c>
      <c r="N339">
        <f ca="1">OFFSET('Ответы на форму (3)'!$B337,0,N$2+$H$1,1,1)</f>
        <v>0</v>
      </c>
      <c r="P339">
        <f ca="1">OFFSET('Ответы на форму (3)'!$B337,0,P$2+$H$1,1,1)</f>
        <v>0</v>
      </c>
      <c r="R339">
        <f ca="1">OFFSET('Ответы на форму (3)'!$B337,0,R$2+$H$1,1,1)</f>
        <v>0</v>
      </c>
      <c r="T339">
        <f ca="1">OFFSET('Ответы на форму (3)'!$B337,0,T$2+$H$1,1,1)</f>
        <v>0</v>
      </c>
    </row>
    <row r="340" spans="2:20" x14ac:dyDescent="0.2">
      <c r="B340">
        <f ca="1">OFFSET('Ответы на форму (3)'!$B338,0,B$2+$H$1,1,1)</f>
        <v>0</v>
      </c>
      <c r="D340">
        <f ca="1">OFFSET('Ответы на форму (3)'!$B338,0,D$2+$H$1,1,1)</f>
        <v>0</v>
      </c>
      <c r="F340">
        <f ca="1">OFFSET('Ответы на форму (3)'!$B338,0,F$2+$H$1,1,1)</f>
        <v>0</v>
      </c>
      <c r="H340">
        <f ca="1">OFFSET('Ответы на форму (3)'!$B338,0,H$2+$H$1,1,1)</f>
        <v>0</v>
      </c>
      <c r="J340">
        <f ca="1">OFFSET('Ответы на форму (3)'!$B338,0,J$2+$H$1,1,1)</f>
        <v>0</v>
      </c>
      <c r="L340">
        <f ca="1">OFFSET('Ответы на форму (3)'!$B338,0,L$2+$H$1,1,1)</f>
        <v>0</v>
      </c>
      <c r="N340">
        <f ca="1">OFFSET('Ответы на форму (3)'!$B338,0,N$2+$H$1,1,1)</f>
        <v>0</v>
      </c>
      <c r="P340">
        <f ca="1">OFFSET('Ответы на форму (3)'!$B338,0,P$2+$H$1,1,1)</f>
        <v>0</v>
      </c>
      <c r="R340">
        <f ca="1">OFFSET('Ответы на форму (3)'!$B338,0,R$2+$H$1,1,1)</f>
        <v>0</v>
      </c>
      <c r="T340">
        <f ca="1">OFFSET('Ответы на форму (3)'!$B338,0,T$2+$H$1,1,1)</f>
        <v>0</v>
      </c>
    </row>
    <row r="341" spans="2:20" x14ac:dyDescent="0.2">
      <c r="B341">
        <f ca="1">OFFSET('Ответы на форму (3)'!$B339,0,B$2+$H$1,1,1)</f>
        <v>9</v>
      </c>
      <c r="D341">
        <f ca="1">OFFSET('Ответы на форму (3)'!$B339,0,D$2+$H$1,1,1)</f>
        <v>0</v>
      </c>
      <c r="F341">
        <f ca="1">OFFSET('Ответы на форму (3)'!$B339,0,F$2+$H$1,1,1)</f>
        <v>0</v>
      </c>
      <c r="H341">
        <f ca="1">OFFSET('Ответы на форму (3)'!$B339,0,H$2+$H$1,1,1)</f>
        <v>0</v>
      </c>
      <c r="J341">
        <f ca="1">OFFSET('Ответы на форму (3)'!$B339,0,J$2+$H$1,1,1)</f>
        <v>0</v>
      </c>
      <c r="L341">
        <f ca="1">OFFSET('Ответы на форму (3)'!$B339,0,L$2+$H$1,1,1)</f>
        <v>10</v>
      </c>
      <c r="N341">
        <f ca="1">OFFSET('Ответы на форму (3)'!$B339,0,N$2+$H$1,1,1)</f>
        <v>0</v>
      </c>
      <c r="P341">
        <f ca="1">OFFSET('Ответы на форму (3)'!$B339,0,P$2+$H$1,1,1)</f>
        <v>0</v>
      </c>
      <c r="R341">
        <f ca="1">OFFSET('Ответы на форму (3)'!$B339,0,R$2+$H$1,1,1)</f>
        <v>0</v>
      </c>
      <c r="T341">
        <f ca="1">OFFSET('Ответы на форму (3)'!$B339,0,T$2+$H$1,1,1)</f>
        <v>10</v>
      </c>
    </row>
    <row r="342" spans="2:20" x14ac:dyDescent="0.2">
      <c r="B342">
        <f ca="1">OFFSET('Ответы на форму (3)'!$B340,0,B$2+$H$1,1,1)</f>
        <v>0</v>
      </c>
      <c r="D342">
        <f ca="1">OFFSET('Ответы на форму (3)'!$B340,0,D$2+$H$1,1,1)</f>
        <v>0</v>
      </c>
      <c r="F342">
        <f ca="1">OFFSET('Ответы на форму (3)'!$B340,0,F$2+$H$1,1,1)</f>
        <v>0</v>
      </c>
      <c r="H342">
        <f ca="1">OFFSET('Ответы на форму (3)'!$B340,0,H$2+$H$1,1,1)</f>
        <v>0</v>
      </c>
      <c r="J342">
        <f ca="1">OFFSET('Ответы на форму (3)'!$B340,0,J$2+$H$1,1,1)</f>
        <v>0</v>
      </c>
      <c r="L342">
        <f ca="1">OFFSET('Ответы на форму (3)'!$B340,0,L$2+$H$1,1,1)</f>
        <v>0</v>
      </c>
      <c r="N342">
        <f ca="1">OFFSET('Ответы на форму (3)'!$B340,0,N$2+$H$1,1,1)</f>
        <v>0</v>
      </c>
      <c r="P342">
        <f ca="1">OFFSET('Ответы на форму (3)'!$B340,0,P$2+$H$1,1,1)</f>
        <v>0</v>
      </c>
      <c r="R342">
        <f ca="1">OFFSET('Ответы на форму (3)'!$B340,0,R$2+$H$1,1,1)</f>
        <v>0</v>
      </c>
      <c r="T342">
        <f ca="1">OFFSET('Ответы на форму (3)'!$B340,0,T$2+$H$1,1,1)</f>
        <v>0</v>
      </c>
    </row>
    <row r="343" spans="2:20" x14ac:dyDescent="0.2">
      <c r="B343">
        <f ca="1">OFFSET('Ответы на форму (3)'!$B341,0,B$2+$H$1,1,1)</f>
        <v>0</v>
      </c>
      <c r="D343">
        <f ca="1">OFFSET('Ответы на форму (3)'!$B341,0,D$2+$H$1,1,1)</f>
        <v>0</v>
      </c>
      <c r="F343">
        <f ca="1">OFFSET('Ответы на форму (3)'!$B341,0,F$2+$H$1,1,1)</f>
        <v>0</v>
      </c>
      <c r="H343">
        <f ca="1">OFFSET('Ответы на форму (3)'!$B341,0,H$2+$H$1,1,1)</f>
        <v>0</v>
      </c>
      <c r="J343">
        <f ca="1">OFFSET('Ответы на форму (3)'!$B341,0,J$2+$H$1,1,1)</f>
        <v>0</v>
      </c>
      <c r="L343">
        <f ca="1">OFFSET('Ответы на форму (3)'!$B341,0,L$2+$H$1,1,1)</f>
        <v>0</v>
      </c>
      <c r="N343">
        <f ca="1">OFFSET('Ответы на форму (3)'!$B341,0,N$2+$H$1,1,1)</f>
        <v>0</v>
      </c>
      <c r="P343">
        <f ca="1">OFFSET('Ответы на форму (3)'!$B341,0,P$2+$H$1,1,1)</f>
        <v>0</v>
      </c>
      <c r="R343">
        <f ca="1">OFFSET('Ответы на форму (3)'!$B341,0,R$2+$H$1,1,1)</f>
        <v>0</v>
      </c>
      <c r="T343">
        <f ca="1">OFFSET('Ответы на форму (3)'!$B341,0,T$2+$H$1,1,1)</f>
        <v>10</v>
      </c>
    </row>
    <row r="344" spans="2:20" x14ac:dyDescent="0.2">
      <c r="B344">
        <f ca="1">OFFSET('Ответы на форму (3)'!$B342,0,B$2+$H$1,1,1)</f>
        <v>8</v>
      </c>
      <c r="D344">
        <f ca="1">OFFSET('Ответы на форму (3)'!$B342,0,D$2+$H$1,1,1)</f>
        <v>9</v>
      </c>
      <c r="F344">
        <f ca="1">OFFSET('Ответы на форму (3)'!$B342,0,F$2+$H$1,1,1)</f>
        <v>9</v>
      </c>
      <c r="H344">
        <f ca="1">OFFSET('Ответы на форму (3)'!$B342,0,H$2+$H$1,1,1)</f>
        <v>9</v>
      </c>
      <c r="J344">
        <f ca="1">OFFSET('Ответы на форму (3)'!$B342,0,J$2+$H$1,1,1)</f>
        <v>8</v>
      </c>
      <c r="L344">
        <f ca="1">OFFSET('Ответы на форму (3)'!$B342,0,L$2+$H$1,1,1)</f>
        <v>8</v>
      </c>
      <c r="N344">
        <f ca="1">OFFSET('Ответы на форму (3)'!$B342,0,N$2+$H$1,1,1)</f>
        <v>8</v>
      </c>
      <c r="P344">
        <f ca="1">OFFSET('Ответы на форму (3)'!$B342,0,P$2+$H$1,1,1)</f>
        <v>0</v>
      </c>
      <c r="R344">
        <f ca="1">OFFSET('Ответы на форму (3)'!$B342,0,R$2+$H$1,1,1)</f>
        <v>8</v>
      </c>
      <c r="T344">
        <f ca="1">OFFSET('Ответы на форму (3)'!$B342,0,T$2+$H$1,1,1)</f>
        <v>0</v>
      </c>
    </row>
    <row r="345" spans="2:20" x14ac:dyDescent="0.2">
      <c r="B345">
        <f ca="1">OFFSET('Ответы на форму (3)'!$B343,0,B$2+$H$1,1,1)</f>
        <v>10</v>
      </c>
      <c r="D345">
        <f ca="1">OFFSET('Ответы на форму (3)'!$B343,0,D$2+$H$1,1,1)</f>
        <v>0</v>
      </c>
      <c r="F345">
        <f ca="1">OFFSET('Ответы на форму (3)'!$B343,0,F$2+$H$1,1,1)</f>
        <v>0</v>
      </c>
      <c r="H345">
        <f ca="1">OFFSET('Ответы на форму (3)'!$B343,0,H$2+$H$1,1,1)</f>
        <v>0</v>
      </c>
      <c r="J345">
        <f ca="1">OFFSET('Ответы на форму (3)'!$B343,0,J$2+$H$1,1,1)</f>
        <v>0</v>
      </c>
      <c r="L345">
        <f ca="1">OFFSET('Ответы на форму (3)'!$B343,0,L$2+$H$1,1,1)</f>
        <v>0</v>
      </c>
      <c r="N345">
        <f ca="1">OFFSET('Ответы на форму (3)'!$B343,0,N$2+$H$1,1,1)</f>
        <v>0</v>
      </c>
      <c r="P345">
        <f ca="1">OFFSET('Ответы на форму (3)'!$B343,0,P$2+$H$1,1,1)</f>
        <v>0</v>
      </c>
      <c r="R345">
        <f ca="1">OFFSET('Ответы на форму (3)'!$B343,0,R$2+$H$1,1,1)</f>
        <v>0</v>
      </c>
      <c r="T345">
        <f ca="1">OFFSET('Ответы на форму (3)'!$B343,0,T$2+$H$1,1,1)</f>
        <v>0</v>
      </c>
    </row>
    <row r="346" spans="2:20" x14ac:dyDescent="0.2">
      <c r="B346">
        <f ca="1">OFFSET('Ответы на форму (3)'!$B344,0,B$2+$H$1,1,1)</f>
        <v>0</v>
      </c>
      <c r="D346">
        <f ca="1">OFFSET('Ответы на форму (3)'!$B344,0,D$2+$H$1,1,1)</f>
        <v>0</v>
      </c>
      <c r="F346">
        <f ca="1">OFFSET('Ответы на форму (3)'!$B344,0,F$2+$H$1,1,1)</f>
        <v>0</v>
      </c>
      <c r="H346">
        <f ca="1">OFFSET('Ответы на форму (3)'!$B344,0,H$2+$H$1,1,1)</f>
        <v>0</v>
      </c>
      <c r="J346">
        <f ca="1">OFFSET('Ответы на форму (3)'!$B344,0,J$2+$H$1,1,1)</f>
        <v>0</v>
      </c>
      <c r="L346">
        <f ca="1">OFFSET('Ответы на форму (3)'!$B344,0,L$2+$H$1,1,1)</f>
        <v>0</v>
      </c>
      <c r="N346">
        <f ca="1">OFFSET('Ответы на форму (3)'!$B344,0,N$2+$H$1,1,1)</f>
        <v>0</v>
      </c>
      <c r="P346">
        <f ca="1">OFFSET('Ответы на форму (3)'!$B344,0,P$2+$H$1,1,1)</f>
        <v>0</v>
      </c>
      <c r="R346">
        <f ca="1">OFFSET('Ответы на форму (3)'!$B344,0,R$2+$H$1,1,1)</f>
        <v>0</v>
      </c>
      <c r="T346">
        <f ca="1">OFFSET('Ответы на форму (3)'!$B344,0,T$2+$H$1,1,1)</f>
        <v>8</v>
      </c>
    </row>
    <row r="347" spans="2:20" x14ac:dyDescent="0.2">
      <c r="B347">
        <f ca="1">OFFSET('Ответы на форму (3)'!$B345,0,B$2+$H$1,1,1)</f>
        <v>0</v>
      </c>
      <c r="D347">
        <f ca="1">OFFSET('Ответы на форму (3)'!$B345,0,D$2+$H$1,1,1)</f>
        <v>0</v>
      </c>
      <c r="F347">
        <f ca="1">OFFSET('Ответы на форму (3)'!$B345,0,F$2+$H$1,1,1)</f>
        <v>0</v>
      </c>
      <c r="H347">
        <f ca="1">OFFSET('Ответы на форму (3)'!$B345,0,H$2+$H$1,1,1)</f>
        <v>0</v>
      </c>
      <c r="J347">
        <f ca="1">OFFSET('Ответы на форму (3)'!$B345,0,J$2+$H$1,1,1)</f>
        <v>0</v>
      </c>
      <c r="L347">
        <f ca="1">OFFSET('Ответы на форму (3)'!$B345,0,L$2+$H$1,1,1)</f>
        <v>0</v>
      </c>
      <c r="N347">
        <f ca="1">OFFSET('Ответы на форму (3)'!$B345,0,N$2+$H$1,1,1)</f>
        <v>0</v>
      </c>
      <c r="P347">
        <f ca="1">OFFSET('Ответы на форму (3)'!$B345,0,P$2+$H$1,1,1)</f>
        <v>0</v>
      </c>
      <c r="R347">
        <f ca="1">OFFSET('Ответы на форму (3)'!$B345,0,R$2+$H$1,1,1)</f>
        <v>0</v>
      </c>
      <c r="T347">
        <f ca="1">OFFSET('Ответы на форму (3)'!$B345,0,T$2+$H$1,1,1)</f>
        <v>0</v>
      </c>
    </row>
    <row r="348" spans="2:20" x14ac:dyDescent="0.2">
      <c r="B348">
        <f ca="1">OFFSET('Ответы на форму (3)'!$B346,0,B$2+$H$1,1,1)</f>
        <v>0</v>
      </c>
      <c r="D348">
        <f ca="1">OFFSET('Ответы на форму (3)'!$B346,0,D$2+$H$1,1,1)</f>
        <v>0</v>
      </c>
      <c r="F348">
        <f ca="1">OFFSET('Ответы на форму (3)'!$B346,0,F$2+$H$1,1,1)</f>
        <v>0</v>
      </c>
      <c r="H348">
        <f ca="1">OFFSET('Ответы на форму (3)'!$B346,0,H$2+$H$1,1,1)</f>
        <v>0</v>
      </c>
      <c r="J348">
        <f ca="1">OFFSET('Ответы на форму (3)'!$B346,0,J$2+$H$1,1,1)</f>
        <v>0</v>
      </c>
      <c r="L348">
        <f ca="1">OFFSET('Ответы на форму (3)'!$B346,0,L$2+$H$1,1,1)</f>
        <v>0</v>
      </c>
      <c r="N348">
        <f ca="1">OFFSET('Ответы на форму (3)'!$B346,0,N$2+$H$1,1,1)</f>
        <v>0</v>
      </c>
      <c r="P348">
        <f ca="1">OFFSET('Ответы на форму (3)'!$B346,0,P$2+$H$1,1,1)</f>
        <v>0</v>
      </c>
      <c r="R348">
        <f ca="1">OFFSET('Ответы на форму (3)'!$B346,0,R$2+$H$1,1,1)</f>
        <v>0</v>
      </c>
      <c r="T348">
        <f ca="1">OFFSET('Ответы на форму (3)'!$B346,0,T$2+$H$1,1,1)</f>
        <v>0</v>
      </c>
    </row>
    <row r="349" spans="2:20" x14ac:dyDescent="0.2">
      <c r="B349">
        <f ca="1">OFFSET('Ответы на форму (3)'!$B347,0,B$2+$H$1,1,1)</f>
        <v>0</v>
      </c>
      <c r="D349">
        <f ca="1">OFFSET('Ответы на форму (3)'!$B347,0,D$2+$H$1,1,1)</f>
        <v>0</v>
      </c>
      <c r="F349">
        <f ca="1">OFFSET('Ответы на форму (3)'!$B347,0,F$2+$H$1,1,1)</f>
        <v>0</v>
      </c>
      <c r="H349">
        <f ca="1">OFFSET('Ответы на форму (3)'!$B347,0,H$2+$H$1,1,1)</f>
        <v>0</v>
      </c>
      <c r="J349">
        <f ca="1">OFFSET('Ответы на форму (3)'!$B347,0,J$2+$H$1,1,1)</f>
        <v>0</v>
      </c>
      <c r="L349">
        <f ca="1">OFFSET('Ответы на форму (3)'!$B347,0,L$2+$H$1,1,1)</f>
        <v>0</v>
      </c>
      <c r="N349">
        <f ca="1">OFFSET('Ответы на форму (3)'!$B347,0,N$2+$H$1,1,1)</f>
        <v>0</v>
      </c>
      <c r="P349">
        <f ca="1">OFFSET('Ответы на форму (3)'!$B347,0,P$2+$H$1,1,1)</f>
        <v>0</v>
      </c>
      <c r="R349">
        <f ca="1">OFFSET('Ответы на форму (3)'!$B347,0,R$2+$H$1,1,1)</f>
        <v>0</v>
      </c>
      <c r="T349">
        <f ca="1">OFFSET('Ответы на форму (3)'!$B347,0,T$2+$H$1,1,1)</f>
        <v>8</v>
      </c>
    </row>
    <row r="350" spans="2:20" x14ac:dyDescent="0.2">
      <c r="B350">
        <f ca="1">OFFSET('Ответы на форму (3)'!$B348,0,B$2+$H$1,1,1)</f>
        <v>0</v>
      </c>
      <c r="D350">
        <f ca="1">OFFSET('Ответы на форму (3)'!$B348,0,D$2+$H$1,1,1)</f>
        <v>0</v>
      </c>
      <c r="F350">
        <f ca="1">OFFSET('Ответы на форму (3)'!$B348,0,F$2+$H$1,1,1)</f>
        <v>0</v>
      </c>
      <c r="H350">
        <f ca="1">OFFSET('Ответы на форму (3)'!$B348,0,H$2+$H$1,1,1)</f>
        <v>0</v>
      </c>
      <c r="J350">
        <f ca="1">OFFSET('Ответы на форму (3)'!$B348,0,J$2+$H$1,1,1)</f>
        <v>0</v>
      </c>
      <c r="L350">
        <f ca="1">OFFSET('Ответы на форму (3)'!$B348,0,L$2+$H$1,1,1)</f>
        <v>0</v>
      </c>
      <c r="N350">
        <f ca="1">OFFSET('Ответы на форму (3)'!$B348,0,N$2+$H$1,1,1)</f>
        <v>0</v>
      </c>
      <c r="P350">
        <f ca="1">OFFSET('Ответы на форму (3)'!$B348,0,P$2+$H$1,1,1)</f>
        <v>0</v>
      </c>
      <c r="R350">
        <f ca="1">OFFSET('Ответы на форму (3)'!$B348,0,R$2+$H$1,1,1)</f>
        <v>0</v>
      </c>
      <c r="T350">
        <f ca="1">OFFSET('Ответы на форму (3)'!$B348,0,T$2+$H$1,1,1)</f>
        <v>0</v>
      </c>
    </row>
    <row r="351" spans="2:20" x14ac:dyDescent="0.2">
      <c r="B351">
        <f ca="1">OFFSET('Ответы на форму (3)'!$B349,0,B$2+$H$1,1,1)</f>
        <v>0</v>
      </c>
      <c r="D351">
        <f ca="1">OFFSET('Ответы на форму (3)'!$B349,0,D$2+$H$1,1,1)</f>
        <v>0</v>
      </c>
      <c r="F351">
        <f ca="1">OFFSET('Ответы на форму (3)'!$B349,0,F$2+$H$1,1,1)</f>
        <v>0</v>
      </c>
      <c r="H351">
        <f ca="1">OFFSET('Ответы на форму (3)'!$B349,0,H$2+$H$1,1,1)</f>
        <v>0</v>
      </c>
      <c r="J351">
        <f ca="1">OFFSET('Ответы на форму (3)'!$B349,0,J$2+$H$1,1,1)</f>
        <v>0</v>
      </c>
      <c r="L351">
        <f ca="1">OFFSET('Ответы на форму (3)'!$B349,0,L$2+$H$1,1,1)</f>
        <v>0</v>
      </c>
      <c r="N351">
        <f ca="1">OFFSET('Ответы на форму (3)'!$B349,0,N$2+$H$1,1,1)</f>
        <v>0</v>
      </c>
      <c r="P351">
        <f ca="1">OFFSET('Ответы на форму (3)'!$B349,0,P$2+$H$1,1,1)</f>
        <v>0</v>
      </c>
      <c r="R351">
        <f ca="1">OFFSET('Ответы на форму (3)'!$B349,0,R$2+$H$1,1,1)</f>
        <v>0</v>
      </c>
      <c r="T351">
        <f ca="1">OFFSET('Ответы на форму (3)'!$B349,0,T$2+$H$1,1,1)</f>
        <v>0</v>
      </c>
    </row>
    <row r="352" spans="2:20" x14ac:dyDescent="0.2">
      <c r="B352">
        <f ca="1">OFFSET('Ответы на форму (3)'!$B350,0,B$2+$H$1,1,1)</f>
        <v>0</v>
      </c>
      <c r="D352">
        <f ca="1">OFFSET('Ответы на форму (3)'!$B350,0,D$2+$H$1,1,1)</f>
        <v>0</v>
      </c>
      <c r="F352">
        <f ca="1">OFFSET('Ответы на форму (3)'!$B350,0,F$2+$H$1,1,1)</f>
        <v>9</v>
      </c>
      <c r="H352">
        <f ca="1">OFFSET('Ответы на форму (3)'!$B350,0,H$2+$H$1,1,1)</f>
        <v>0</v>
      </c>
      <c r="J352">
        <f ca="1">OFFSET('Ответы на форму (3)'!$B350,0,J$2+$H$1,1,1)</f>
        <v>0</v>
      </c>
      <c r="L352">
        <f ca="1">OFFSET('Ответы на форму (3)'!$B350,0,L$2+$H$1,1,1)</f>
        <v>0</v>
      </c>
      <c r="N352">
        <f ca="1">OFFSET('Ответы на форму (3)'!$B350,0,N$2+$H$1,1,1)</f>
        <v>1</v>
      </c>
      <c r="P352">
        <f ca="1">OFFSET('Ответы на форму (3)'!$B350,0,P$2+$H$1,1,1)</f>
        <v>1</v>
      </c>
      <c r="R352">
        <f ca="1">OFFSET('Ответы на форму (3)'!$B350,0,R$2+$H$1,1,1)</f>
        <v>10</v>
      </c>
      <c r="T352">
        <f ca="1">OFFSET('Ответы на форму (3)'!$B350,0,T$2+$H$1,1,1)</f>
        <v>10</v>
      </c>
    </row>
    <row r="353" spans="2:20" x14ac:dyDescent="0.2">
      <c r="B353">
        <f ca="1">OFFSET('Ответы на форму (3)'!$B351,0,B$2+$H$1,1,1)</f>
        <v>0</v>
      </c>
      <c r="D353">
        <f ca="1">OFFSET('Ответы на форму (3)'!$B351,0,D$2+$H$1,1,1)</f>
        <v>10</v>
      </c>
      <c r="F353">
        <f ca="1">OFFSET('Ответы на форму (3)'!$B351,0,F$2+$H$1,1,1)</f>
        <v>10</v>
      </c>
      <c r="H353">
        <f ca="1">OFFSET('Ответы на форму (3)'!$B351,0,H$2+$H$1,1,1)</f>
        <v>10</v>
      </c>
      <c r="J353">
        <f ca="1">OFFSET('Ответы на форму (3)'!$B351,0,J$2+$H$1,1,1)</f>
        <v>10</v>
      </c>
      <c r="L353">
        <f ca="1">OFFSET('Ответы на форму (3)'!$B351,0,L$2+$H$1,1,1)</f>
        <v>10</v>
      </c>
      <c r="N353">
        <f ca="1">OFFSET('Ответы на форму (3)'!$B351,0,N$2+$H$1,1,1)</f>
        <v>10</v>
      </c>
      <c r="P353">
        <f ca="1">OFFSET('Ответы на форму (3)'!$B351,0,P$2+$H$1,1,1)</f>
        <v>10</v>
      </c>
      <c r="R353">
        <f ca="1">OFFSET('Ответы на форму (3)'!$B351,0,R$2+$H$1,1,1)</f>
        <v>10</v>
      </c>
      <c r="T353">
        <f ca="1">OFFSET('Ответы на форму (3)'!$B351,0,T$2+$H$1,1,1)</f>
        <v>10</v>
      </c>
    </row>
    <row r="354" spans="2:20" x14ac:dyDescent="0.2">
      <c r="B354">
        <f ca="1">OFFSET('Ответы на форму (3)'!$B352,0,B$2+$H$1,1,1)</f>
        <v>0</v>
      </c>
      <c r="D354">
        <f ca="1">OFFSET('Ответы на форму (3)'!$B352,0,D$2+$H$1,1,1)</f>
        <v>0</v>
      </c>
      <c r="F354">
        <f ca="1">OFFSET('Ответы на форму (3)'!$B352,0,F$2+$H$1,1,1)</f>
        <v>0</v>
      </c>
      <c r="H354">
        <f ca="1">OFFSET('Ответы на форму (3)'!$B352,0,H$2+$H$1,1,1)</f>
        <v>0</v>
      </c>
      <c r="J354">
        <f ca="1">OFFSET('Ответы на форму (3)'!$B352,0,J$2+$H$1,1,1)</f>
        <v>0</v>
      </c>
      <c r="L354">
        <f ca="1">OFFSET('Ответы на форму (3)'!$B352,0,L$2+$H$1,1,1)</f>
        <v>0</v>
      </c>
      <c r="N354">
        <f ca="1">OFFSET('Ответы на форму (3)'!$B352,0,N$2+$H$1,1,1)</f>
        <v>0</v>
      </c>
      <c r="P354">
        <f ca="1">OFFSET('Ответы на форму (3)'!$B352,0,P$2+$H$1,1,1)</f>
        <v>0</v>
      </c>
      <c r="R354">
        <f ca="1">OFFSET('Ответы на форму (3)'!$B352,0,R$2+$H$1,1,1)</f>
        <v>0</v>
      </c>
      <c r="T354">
        <f ca="1">OFFSET('Ответы на форму (3)'!$B352,0,T$2+$H$1,1,1)</f>
        <v>0</v>
      </c>
    </row>
    <row r="355" spans="2:20" x14ac:dyDescent="0.2">
      <c r="B355">
        <f ca="1">OFFSET('Ответы на форму (3)'!$B353,0,B$2+$H$1,1,1)</f>
        <v>0</v>
      </c>
      <c r="D355">
        <f ca="1">OFFSET('Ответы на форму (3)'!$B353,0,D$2+$H$1,1,1)</f>
        <v>0</v>
      </c>
      <c r="F355">
        <f ca="1">OFFSET('Ответы на форму (3)'!$B353,0,F$2+$H$1,1,1)</f>
        <v>0</v>
      </c>
      <c r="H355">
        <f ca="1">OFFSET('Ответы на форму (3)'!$B353,0,H$2+$H$1,1,1)</f>
        <v>0</v>
      </c>
      <c r="J355">
        <f ca="1">OFFSET('Ответы на форму (3)'!$B353,0,J$2+$H$1,1,1)</f>
        <v>0</v>
      </c>
      <c r="L355">
        <f ca="1">OFFSET('Ответы на форму (3)'!$B353,0,L$2+$H$1,1,1)</f>
        <v>0</v>
      </c>
      <c r="N355">
        <f ca="1">OFFSET('Ответы на форму (3)'!$B353,0,N$2+$H$1,1,1)</f>
        <v>0</v>
      </c>
      <c r="P355">
        <f ca="1">OFFSET('Ответы на форму (3)'!$B353,0,P$2+$H$1,1,1)</f>
        <v>0</v>
      </c>
      <c r="R355">
        <f ca="1">OFFSET('Ответы на форму (3)'!$B353,0,R$2+$H$1,1,1)</f>
        <v>0</v>
      </c>
      <c r="T355">
        <f ca="1">OFFSET('Ответы на форму (3)'!$B353,0,T$2+$H$1,1,1)</f>
        <v>0</v>
      </c>
    </row>
    <row r="356" spans="2:20" x14ac:dyDescent="0.2">
      <c r="B356">
        <f ca="1">OFFSET('Ответы на форму (3)'!$B354,0,B$2+$H$1,1,1)</f>
        <v>1</v>
      </c>
      <c r="D356">
        <f ca="1">OFFSET('Ответы на форму (3)'!$B354,0,D$2+$H$1,1,1)</f>
        <v>3</v>
      </c>
      <c r="F356">
        <f ca="1">OFFSET('Ответы на форму (3)'!$B354,0,F$2+$H$1,1,1)</f>
        <v>4</v>
      </c>
      <c r="H356">
        <f ca="1">OFFSET('Ответы на форму (3)'!$B354,0,H$2+$H$1,1,1)</f>
        <v>1</v>
      </c>
      <c r="J356">
        <f ca="1">OFFSET('Ответы на форму (3)'!$B354,0,J$2+$H$1,1,1)</f>
        <v>1</v>
      </c>
      <c r="L356">
        <f ca="1">OFFSET('Ответы на форму (3)'!$B354,0,L$2+$H$1,1,1)</f>
        <v>1</v>
      </c>
      <c r="N356">
        <f ca="1">OFFSET('Ответы на форму (3)'!$B354,0,N$2+$H$1,1,1)</f>
        <v>1</v>
      </c>
      <c r="P356">
        <f ca="1">OFFSET('Ответы на форму (3)'!$B354,0,P$2+$H$1,1,1)</f>
        <v>1</v>
      </c>
      <c r="R356">
        <f ca="1">OFFSET('Ответы на форму (3)'!$B354,0,R$2+$H$1,1,1)</f>
        <v>0</v>
      </c>
      <c r="T356">
        <f ca="1">OFFSET('Ответы на форму (3)'!$B354,0,T$2+$H$1,1,1)</f>
        <v>0</v>
      </c>
    </row>
    <row r="357" spans="2:20" x14ac:dyDescent="0.2">
      <c r="B357">
        <f ca="1">OFFSET('Ответы на форму (3)'!$B355,0,B$2+$H$1,1,1)</f>
        <v>0</v>
      </c>
      <c r="D357">
        <f ca="1">OFFSET('Ответы на форму (3)'!$B355,0,D$2+$H$1,1,1)</f>
        <v>0</v>
      </c>
      <c r="F357">
        <f ca="1">OFFSET('Ответы на форму (3)'!$B355,0,F$2+$H$1,1,1)</f>
        <v>0</v>
      </c>
      <c r="H357">
        <f ca="1">OFFSET('Ответы на форму (3)'!$B355,0,H$2+$H$1,1,1)</f>
        <v>0</v>
      </c>
      <c r="J357">
        <f ca="1">OFFSET('Ответы на форму (3)'!$B355,0,J$2+$H$1,1,1)</f>
        <v>0</v>
      </c>
      <c r="L357">
        <f ca="1">OFFSET('Ответы на форму (3)'!$B355,0,L$2+$H$1,1,1)</f>
        <v>0</v>
      </c>
      <c r="N357">
        <f ca="1">OFFSET('Ответы на форму (3)'!$B355,0,N$2+$H$1,1,1)</f>
        <v>0</v>
      </c>
      <c r="P357">
        <f ca="1">OFFSET('Ответы на форму (3)'!$B355,0,P$2+$H$1,1,1)</f>
        <v>0</v>
      </c>
      <c r="R357">
        <f ca="1">OFFSET('Ответы на форму (3)'!$B355,0,R$2+$H$1,1,1)</f>
        <v>0</v>
      </c>
      <c r="T357">
        <f ca="1">OFFSET('Ответы на форму (3)'!$B355,0,T$2+$H$1,1,1)</f>
        <v>0</v>
      </c>
    </row>
    <row r="358" spans="2:20" x14ac:dyDescent="0.2">
      <c r="B358">
        <f ca="1">OFFSET('Ответы на форму (3)'!$B356,0,B$2+$H$1,1,1)</f>
        <v>10</v>
      </c>
      <c r="D358">
        <f ca="1">OFFSET('Ответы на форму (3)'!$B356,0,D$2+$H$1,1,1)</f>
        <v>8</v>
      </c>
      <c r="F358">
        <f ca="1">OFFSET('Ответы на форму (3)'!$B356,0,F$2+$H$1,1,1)</f>
        <v>9</v>
      </c>
      <c r="H358">
        <f ca="1">OFFSET('Ответы на форму (3)'!$B356,0,H$2+$H$1,1,1)</f>
        <v>10</v>
      </c>
      <c r="J358">
        <f ca="1">OFFSET('Ответы на форму (3)'!$B356,0,J$2+$H$1,1,1)</f>
        <v>8</v>
      </c>
      <c r="L358">
        <f ca="1">OFFSET('Ответы на форму (3)'!$B356,0,L$2+$H$1,1,1)</f>
        <v>6</v>
      </c>
      <c r="N358">
        <f ca="1">OFFSET('Ответы на форму (3)'!$B356,0,N$2+$H$1,1,1)</f>
        <v>10</v>
      </c>
      <c r="P358">
        <f ca="1">OFFSET('Ответы на форму (3)'!$B356,0,P$2+$H$1,1,1)</f>
        <v>9</v>
      </c>
      <c r="R358">
        <f ca="1">OFFSET('Ответы на форму (3)'!$B356,0,R$2+$H$1,1,1)</f>
        <v>5</v>
      </c>
      <c r="T358">
        <f ca="1">OFFSET('Ответы на форму (3)'!$B356,0,T$2+$H$1,1,1)</f>
        <v>6</v>
      </c>
    </row>
    <row r="359" spans="2:20" x14ac:dyDescent="0.2">
      <c r="B359">
        <f ca="1">OFFSET('Ответы на форму (3)'!$B357,0,B$2+$H$1,1,1)</f>
        <v>10</v>
      </c>
      <c r="D359">
        <f ca="1">OFFSET('Ответы на форму (3)'!$B357,0,D$2+$H$1,1,1)</f>
        <v>10</v>
      </c>
      <c r="F359">
        <f ca="1">OFFSET('Ответы на форму (3)'!$B357,0,F$2+$H$1,1,1)</f>
        <v>10</v>
      </c>
      <c r="H359">
        <f ca="1">OFFSET('Ответы на форму (3)'!$B357,0,H$2+$H$1,1,1)</f>
        <v>9</v>
      </c>
      <c r="J359">
        <f ca="1">OFFSET('Ответы на форму (3)'!$B357,0,J$2+$H$1,1,1)</f>
        <v>8</v>
      </c>
      <c r="L359">
        <f ca="1">OFFSET('Ответы на форму (3)'!$B357,0,L$2+$H$1,1,1)</f>
        <v>8</v>
      </c>
      <c r="N359">
        <f ca="1">OFFSET('Ответы на форму (3)'!$B357,0,N$2+$H$1,1,1)</f>
        <v>9</v>
      </c>
      <c r="P359">
        <f ca="1">OFFSET('Ответы на форму (3)'!$B357,0,P$2+$H$1,1,1)</f>
        <v>10</v>
      </c>
      <c r="R359">
        <f ca="1">OFFSET('Ответы на форму (3)'!$B357,0,R$2+$H$1,1,1)</f>
        <v>0</v>
      </c>
      <c r="T359">
        <f ca="1">OFFSET('Ответы на форму (3)'!$B357,0,T$2+$H$1,1,1)</f>
        <v>8</v>
      </c>
    </row>
    <row r="360" spans="2:20" x14ac:dyDescent="0.2">
      <c r="B360">
        <f ca="1">OFFSET('Ответы на форму (3)'!$B358,0,B$2+$H$1,1,1)</f>
        <v>10</v>
      </c>
      <c r="D360">
        <f ca="1">OFFSET('Ответы на форму (3)'!$B358,0,D$2+$H$1,1,1)</f>
        <v>0</v>
      </c>
      <c r="F360">
        <f ca="1">OFFSET('Ответы на форму (3)'!$B358,0,F$2+$H$1,1,1)</f>
        <v>0</v>
      </c>
      <c r="H360">
        <f ca="1">OFFSET('Ответы на форму (3)'!$B358,0,H$2+$H$1,1,1)</f>
        <v>0</v>
      </c>
      <c r="J360">
        <f ca="1">OFFSET('Ответы на форму (3)'!$B358,0,J$2+$H$1,1,1)</f>
        <v>0</v>
      </c>
      <c r="L360">
        <f ca="1">OFFSET('Ответы на форму (3)'!$B358,0,L$2+$H$1,1,1)</f>
        <v>0</v>
      </c>
      <c r="N360">
        <f ca="1">OFFSET('Ответы на форму (3)'!$B358,0,N$2+$H$1,1,1)</f>
        <v>0</v>
      </c>
      <c r="P360">
        <f ca="1">OFFSET('Ответы на форму (3)'!$B358,0,P$2+$H$1,1,1)</f>
        <v>0</v>
      </c>
      <c r="R360">
        <f ca="1">OFFSET('Ответы на форму (3)'!$B358,0,R$2+$H$1,1,1)</f>
        <v>10</v>
      </c>
      <c r="T360">
        <f ca="1">OFFSET('Ответы на форму (3)'!$B358,0,T$2+$H$1,1,1)</f>
        <v>0</v>
      </c>
    </row>
    <row r="361" spans="2:20" x14ac:dyDescent="0.2">
      <c r="B361">
        <f ca="1">OFFSET('Ответы на форму (3)'!$B359,0,B$2+$H$1,1,1)</f>
        <v>10</v>
      </c>
      <c r="D361">
        <f ca="1">OFFSET('Ответы на форму (3)'!$B359,0,D$2+$H$1,1,1)</f>
        <v>0</v>
      </c>
      <c r="F361">
        <f ca="1">OFFSET('Ответы на форму (3)'!$B359,0,F$2+$H$1,1,1)</f>
        <v>0</v>
      </c>
      <c r="H361">
        <f ca="1">OFFSET('Ответы на форму (3)'!$B359,0,H$2+$H$1,1,1)</f>
        <v>0</v>
      </c>
      <c r="J361">
        <f ca="1">OFFSET('Ответы на форму (3)'!$B359,0,J$2+$H$1,1,1)</f>
        <v>0</v>
      </c>
      <c r="L361">
        <f ca="1">OFFSET('Ответы на форму (3)'!$B359,0,L$2+$H$1,1,1)</f>
        <v>0</v>
      </c>
      <c r="N361">
        <f ca="1">OFFSET('Ответы на форму (3)'!$B359,0,N$2+$H$1,1,1)</f>
        <v>0</v>
      </c>
      <c r="P361">
        <f ca="1">OFFSET('Ответы на форму (3)'!$B359,0,P$2+$H$1,1,1)</f>
        <v>0</v>
      </c>
      <c r="R361">
        <f ca="1">OFFSET('Ответы на форму (3)'!$B359,0,R$2+$H$1,1,1)</f>
        <v>0</v>
      </c>
      <c r="T361">
        <f ca="1">OFFSET('Ответы на форму (3)'!$B359,0,T$2+$H$1,1,1)</f>
        <v>0</v>
      </c>
    </row>
    <row r="362" spans="2:20" x14ac:dyDescent="0.2">
      <c r="B362">
        <f ca="1">OFFSET('Ответы на форму (3)'!$B360,0,B$2+$H$1,1,1)</f>
        <v>0</v>
      </c>
      <c r="D362">
        <f ca="1">OFFSET('Ответы на форму (3)'!$B360,0,D$2+$H$1,1,1)</f>
        <v>0</v>
      </c>
      <c r="F362">
        <f ca="1">OFFSET('Ответы на форму (3)'!$B360,0,F$2+$H$1,1,1)</f>
        <v>0</v>
      </c>
      <c r="H362">
        <f ca="1">OFFSET('Ответы на форму (3)'!$B360,0,H$2+$H$1,1,1)</f>
        <v>0</v>
      </c>
      <c r="J362">
        <f ca="1">OFFSET('Ответы на форму (3)'!$B360,0,J$2+$H$1,1,1)</f>
        <v>0</v>
      </c>
      <c r="L362">
        <f ca="1">OFFSET('Ответы на форму (3)'!$B360,0,L$2+$H$1,1,1)</f>
        <v>0</v>
      </c>
      <c r="N362">
        <f ca="1">OFFSET('Ответы на форму (3)'!$B360,0,N$2+$H$1,1,1)</f>
        <v>0</v>
      </c>
      <c r="P362">
        <f ca="1">OFFSET('Ответы на форму (3)'!$B360,0,P$2+$H$1,1,1)</f>
        <v>0</v>
      </c>
      <c r="R362">
        <f ca="1">OFFSET('Ответы на форму (3)'!$B360,0,R$2+$H$1,1,1)</f>
        <v>0</v>
      </c>
      <c r="T362">
        <f ca="1">OFFSET('Ответы на форму (3)'!$B360,0,T$2+$H$1,1,1)</f>
        <v>0</v>
      </c>
    </row>
    <row r="363" spans="2:20" x14ac:dyDescent="0.2">
      <c r="B363">
        <f ca="1">OFFSET('Ответы на форму (3)'!$B361,0,B$2+$H$1,1,1)</f>
        <v>0</v>
      </c>
      <c r="D363">
        <f ca="1">OFFSET('Ответы на форму (3)'!$B361,0,D$2+$H$1,1,1)</f>
        <v>0</v>
      </c>
      <c r="F363">
        <f ca="1">OFFSET('Ответы на форму (3)'!$B361,0,F$2+$H$1,1,1)</f>
        <v>0</v>
      </c>
      <c r="H363">
        <f ca="1">OFFSET('Ответы на форму (3)'!$B361,0,H$2+$H$1,1,1)</f>
        <v>0</v>
      </c>
      <c r="J363">
        <f ca="1">OFFSET('Ответы на форму (3)'!$B361,0,J$2+$H$1,1,1)</f>
        <v>0</v>
      </c>
      <c r="L363">
        <f ca="1">OFFSET('Ответы на форму (3)'!$B361,0,L$2+$H$1,1,1)</f>
        <v>0</v>
      </c>
      <c r="N363">
        <f ca="1">OFFSET('Ответы на форму (3)'!$B361,0,N$2+$H$1,1,1)</f>
        <v>0</v>
      </c>
      <c r="P363">
        <f ca="1">OFFSET('Ответы на форму (3)'!$B361,0,P$2+$H$1,1,1)</f>
        <v>0</v>
      </c>
      <c r="R363">
        <f ca="1">OFFSET('Ответы на форму (3)'!$B361,0,R$2+$H$1,1,1)</f>
        <v>0</v>
      </c>
      <c r="T363">
        <f ca="1">OFFSET('Ответы на форму (3)'!$B361,0,T$2+$H$1,1,1)</f>
        <v>8</v>
      </c>
    </row>
    <row r="364" spans="2:20" x14ac:dyDescent="0.2">
      <c r="B364">
        <f ca="1">OFFSET('Ответы на форму (3)'!$B362,0,B$2+$H$1,1,1)</f>
        <v>4</v>
      </c>
      <c r="D364">
        <f ca="1">OFFSET('Ответы на форму (3)'!$B362,0,D$2+$H$1,1,1)</f>
        <v>0</v>
      </c>
      <c r="F364">
        <f ca="1">OFFSET('Ответы на форму (3)'!$B362,0,F$2+$H$1,1,1)</f>
        <v>0</v>
      </c>
      <c r="H364">
        <f ca="1">OFFSET('Ответы на форму (3)'!$B362,0,H$2+$H$1,1,1)</f>
        <v>0</v>
      </c>
      <c r="J364">
        <f ca="1">OFFSET('Ответы на форму (3)'!$B362,0,J$2+$H$1,1,1)</f>
        <v>0</v>
      </c>
      <c r="L364">
        <f ca="1">OFFSET('Ответы на форму (3)'!$B362,0,L$2+$H$1,1,1)</f>
        <v>0</v>
      </c>
      <c r="N364">
        <f ca="1">OFFSET('Ответы на форму (3)'!$B362,0,N$2+$H$1,1,1)</f>
        <v>0</v>
      </c>
      <c r="P364">
        <f ca="1">OFFSET('Ответы на форму (3)'!$B362,0,P$2+$H$1,1,1)</f>
        <v>0</v>
      </c>
      <c r="R364">
        <f ca="1">OFFSET('Ответы на форму (3)'!$B362,0,R$2+$H$1,1,1)</f>
        <v>0</v>
      </c>
      <c r="T364">
        <f ca="1">OFFSET('Ответы на форму (3)'!$B362,0,T$2+$H$1,1,1)</f>
        <v>0</v>
      </c>
    </row>
    <row r="365" spans="2:20" x14ac:dyDescent="0.2">
      <c r="B365">
        <f ca="1">OFFSET('Ответы на форму (3)'!$B363,0,B$2+$H$1,1,1)</f>
        <v>0</v>
      </c>
      <c r="D365">
        <f ca="1">OFFSET('Ответы на форму (3)'!$B363,0,D$2+$H$1,1,1)</f>
        <v>0</v>
      </c>
      <c r="F365">
        <f ca="1">OFFSET('Ответы на форму (3)'!$B363,0,F$2+$H$1,1,1)</f>
        <v>0</v>
      </c>
      <c r="H365">
        <f ca="1">OFFSET('Ответы на форму (3)'!$B363,0,H$2+$H$1,1,1)</f>
        <v>0</v>
      </c>
      <c r="J365">
        <f ca="1">OFFSET('Ответы на форму (3)'!$B363,0,J$2+$H$1,1,1)</f>
        <v>0</v>
      </c>
      <c r="L365">
        <f ca="1">OFFSET('Ответы на форму (3)'!$B363,0,L$2+$H$1,1,1)</f>
        <v>0</v>
      </c>
      <c r="N365">
        <f ca="1">OFFSET('Ответы на форму (3)'!$B363,0,N$2+$H$1,1,1)</f>
        <v>0</v>
      </c>
      <c r="P365">
        <f ca="1">OFFSET('Ответы на форму (3)'!$B363,0,P$2+$H$1,1,1)</f>
        <v>0</v>
      </c>
      <c r="R365">
        <f ca="1">OFFSET('Ответы на форму (3)'!$B363,0,R$2+$H$1,1,1)</f>
        <v>0</v>
      </c>
      <c r="T365">
        <f ca="1">OFFSET('Ответы на форму (3)'!$B363,0,T$2+$H$1,1,1)</f>
        <v>0</v>
      </c>
    </row>
    <row r="366" spans="2:20" x14ac:dyDescent="0.2">
      <c r="B366">
        <f ca="1">OFFSET('Ответы на форму (3)'!$B364,0,B$2+$H$1,1,1)</f>
        <v>0</v>
      </c>
      <c r="D366">
        <f ca="1">OFFSET('Ответы на форму (3)'!$B364,0,D$2+$H$1,1,1)</f>
        <v>0</v>
      </c>
      <c r="F366">
        <f ca="1">OFFSET('Ответы на форму (3)'!$B364,0,F$2+$H$1,1,1)</f>
        <v>0</v>
      </c>
      <c r="H366">
        <f ca="1">OFFSET('Ответы на форму (3)'!$B364,0,H$2+$H$1,1,1)</f>
        <v>0</v>
      </c>
      <c r="J366">
        <f ca="1">OFFSET('Ответы на форму (3)'!$B364,0,J$2+$H$1,1,1)</f>
        <v>0</v>
      </c>
      <c r="L366">
        <f ca="1">OFFSET('Ответы на форму (3)'!$B364,0,L$2+$H$1,1,1)</f>
        <v>0</v>
      </c>
      <c r="N366">
        <f ca="1">OFFSET('Ответы на форму (3)'!$B364,0,N$2+$H$1,1,1)</f>
        <v>0</v>
      </c>
      <c r="P366">
        <f ca="1">OFFSET('Ответы на форму (3)'!$B364,0,P$2+$H$1,1,1)</f>
        <v>0</v>
      </c>
      <c r="R366">
        <f ca="1">OFFSET('Ответы на форму (3)'!$B364,0,R$2+$H$1,1,1)</f>
        <v>0</v>
      </c>
      <c r="T366">
        <f ca="1">OFFSET('Ответы на форму (3)'!$B364,0,T$2+$H$1,1,1)</f>
        <v>10</v>
      </c>
    </row>
    <row r="367" spans="2:20" x14ac:dyDescent="0.2">
      <c r="B367">
        <f ca="1">OFFSET('Ответы на форму (3)'!$B365,0,B$2+$H$1,1,1)</f>
        <v>10</v>
      </c>
      <c r="D367">
        <f ca="1">OFFSET('Ответы на форму (3)'!$B365,0,D$2+$H$1,1,1)</f>
        <v>10</v>
      </c>
      <c r="F367">
        <f ca="1">OFFSET('Ответы на форму (3)'!$B365,0,F$2+$H$1,1,1)</f>
        <v>10</v>
      </c>
      <c r="H367">
        <f ca="1">OFFSET('Ответы на форму (3)'!$B365,0,H$2+$H$1,1,1)</f>
        <v>10</v>
      </c>
      <c r="J367">
        <f ca="1">OFFSET('Ответы на форму (3)'!$B365,0,J$2+$H$1,1,1)</f>
        <v>10</v>
      </c>
      <c r="L367">
        <f ca="1">OFFSET('Ответы на форму (3)'!$B365,0,L$2+$H$1,1,1)</f>
        <v>10</v>
      </c>
      <c r="N367">
        <f ca="1">OFFSET('Ответы на форму (3)'!$B365,0,N$2+$H$1,1,1)</f>
        <v>10</v>
      </c>
      <c r="P367">
        <f ca="1">OFFSET('Ответы на форму (3)'!$B365,0,P$2+$H$1,1,1)</f>
        <v>10</v>
      </c>
      <c r="R367">
        <f ca="1">OFFSET('Ответы на форму (3)'!$B365,0,R$2+$H$1,1,1)</f>
        <v>10</v>
      </c>
      <c r="T367">
        <f ca="1">OFFSET('Ответы на форму (3)'!$B365,0,T$2+$H$1,1,1)</f>
        <v>10</v>
      </c>
    </row>
    <row r="368" spans="2:20" x14ac:dyDescent="0.2">
      <c r="B368">
        <f ca="1">OFFSET('Ответы на форму (3)'!$B366,0,B$2+$H$1,1,1)</f>
        <v>0</v>
      </c>
      <c r="D368">
        <f ca="1">OFFSET('Ответы на форму (3)'!$B366,0,D$2+$H$1,1,1)</f>
        <v>0</v>
      </c>
      <c r="F368">
        <f ca="1">OFFSET('Ответы на форму (3)'!$B366,0,F$2+$H$1,1,1)</f>
        <v>0</v>
      </c>
      <c r="H368">
        <f ca="1">OFFSET('Ответы на форму (3)'!$B366,0,H$2+$H$1,1,1)</f>
        <v>0</v>
      </c>
      <c r="J368">
        <f ca="1">OFFSET('Ответы на форму (3)'!$B366,0,J$2+$H$1,1,1)</f>
        <v>0</v>
      </c>
      <c r="L368">
        <f ca="1">OFFSET('Ответы на форму (3)'!$B366,0,L$2+$H$1,1,1)</f>
        <v>0</v>
      </c>
      <c r="N368">
        <f ca="1">OFFSET('Ответы на форму (3)'!$B366,0,N$2+$H$1,1,1)</f>
        <v>0</v>
      </c>
      <c r="P368">
        <f ca="1">OFFSET('Ответы на форму (3)'!$B366,0,P$2+$H$1,1,1)</f>
        <v>0</v>
      </c>
      <c r="R368">
        <f ca="1">OFFSET('Ответы на форму (3)'!$B366,0,R$2+$H$1,1,1)</f>
        <v>0</v>
      </c>
      <c r="T368">
        <f ca="1">OFFSET('Ответы на форму (3)'!$B366,0,T$2+$H$1,1,1)</f>
        <v>0</v>
      </c>
    </row>
    <row r="369" spans="2:20" x14ac:dyDescent="0.2">
      <c r="B369">
        <f ca="1">OFFSET('Ответы на форму (3)'!$B367,0,B$2+$H$1,1,1)</f>
        <v>0</v>
      </c>
      <c r="D369">
        <f ca="1">OFFSET('Ответы на форму (3)'!$B367,0,D$2+$H$1,1,1)</f>
        <v>0</v>
      </c>
      <c r="F369">
        <f ca="1">OFFSET('Ответы на форму (3)'!$B367,0,F$2+$H$1,1,1)</f>
        <v>0</v>
      </c>
      <c r="H369">
        <f ca="1">OFFSET('Ответы на форму (3)'!$B367,0,H$2+$H$1,1,1)</f>
        <v>0</v>
      </c>
      <c r="J369">
        <f ca="1">OFFSET('Ответы на форму (3)'!$B367,0,J$2+$H$1,1,1)</f>
        <v>0</v>
      </c>
      <c r="L369">
        <f ca="1">OFFSET('Ответы на форму (3)'!$B367,0,L$2+$H$1,1,1)</f>
        <v>0</v>
      </c>
      <c r="N369">
        <f ca="1">OFFSET('Ответы на форму (3)'!$B367,0,N$2+$H$1,1,1)</f>
        <v>0</v>
      </c>
      <c r="P369">
        <f ca="1">OFFSET('Ответы на форму (3)'!$B367,0,P$2+$H$1,1,1)</f>
        <v>0</v>
      </c>
      <c r="R369">
        <f ca="1">OFFSET('Ответы на форму (3)'!$B367,0,R$2+$H$1,1,1)</f>
        <v>0</v>
      </c>
      <c r="T369">
        <f ca="1">OFFSET('Ответы на форму (3)'!$B367,0,T$2+$H$1,1,1)</f>
        <v>0</v>
      </c>
    </row>
    <row r="370" spans="2:20" x14ac:dyDescent="0.2">
      <c r="B370">
        <f ca="1">OFFSET('Ответы на форму (3)'!$B368,0,B$2+$H$1,1,1)</f>
        <v>0</v>
      </c>
      <c r="D370">
        <f ca="1">OFFSET('Ответы на форму (3)'!$B368,0,D$2+$H$1,1,1)</f>
        <v>0</v>
      </c>
      <c r="F370">
        <f ca="1">OFFSET('Ответы на форму (3)'!$B368,0,F$2+$H$1,1,1)</f>
        <v>0</v>
      </c>
      <c r="H370">
        <f ca="1">OFFSET('Ответы на форму (3)'!$B368,0,H$2+$H$1,1,1)</f>
        <v>0</v>
      </c>
      <c r="J370">
        <f ca="1">OFFSET('Ответы на форму (3)'!$B368,0,J$2+$H$1,1,1)</f>
        <v>0</v>
      </c>
      <c r="L370">
        <f ca="1">OFFSET('Ответы на форму (3)'!$B368,0,L$2+$H$1,1,1)</f>
        <v>0</v>
      </c>
      <c r="N370">
        <f ca="1">OFFSET('Ответы на форму (3)'!$B368,0,N$2+$H$1,1,1)</f>
        <v>0</v>
      </c>
      <c r="P370">
        <f ca="1">OFFSET('Ответы на форму (3)'!$B368,0,P$2+$H$1,1,1)</f>
        <v>0</v>
      </c>
      <c r="R370">
        <f ca="1">OFFSET('Ответы на форму (3)'!$B368,0,R$2+$H$1,1,1)</f>
        <v>0</v>
      </c>
      <c r="T370">
        <f ca="1">OFFSET('Ответы на форму (3)'!$B368,0,T$2+$H$1,1,1)</f>
        <v>0</v>
      </c>
    </row>
    <row r="371" spans="2:20" x14ac:dyDescent="0.2">
      <c r="B371">
        <f ca="1">OFFSET('Ответы на форму (3)'!$B369,0,B$2+$H$1,1,1)</f>
        <v>10</v>
      </c>
      <c r="D371">
        <f ca="1">OFFSET('Ответы на форму (3)'!$B369,0,D$2+$H$1,1,1)</f>
        <v>10</v>
      </c>
      <c r="F371">
        <f ca="1">OFFSET('Ответы на форму (3)'!$B369,0,F$2+$H$1,1,1)</f>
        <v>10</v>
      </c>
      <c r="H371">
        <f ca="1">OFFSET('Ответы на форму (3)'!$B369,0,H$2+$H$1,1,1)</f>
        <v>10</v>
      </c>
      <c r="J371">
        <f ca="1">OFFSET('Ответы на форму (3)'!$B369,0,J$2+$H$1,1,1)</f>
        <v>10</v>
      </c>
      <c r="L371">
        <f ca="1">OFFSET('Ответы на форму (3)'!$B369,0,L$2+$H$1,1,1)</f>
        <v>10</v>
      </c>
      <c r="N371">
        <f ca="1">OFFSET('Ответы на форму (3)'!$B369,0,N$2+$H$1,1,1)</f>
        <v>10</v>
      </c>
      <c r="P371">
        <f ca="1">OFFSET('Ответы на форму (3)'!$B369,0,P$2+$H$1,1,1)</f>
        <v>10</v>
      </c>
      <c r="R371">
        <f ca="1">OFFSET('Ответы на форму (3)'!$B369,0,R$2+$H$1,1,1)</f>
        <v>10</v>
      </c>
      <c r="T371">
        <f ca="1">OFFSET('Ответы на форму (3)'!$B369,0,T$2+$H$1,1,1)</f>
        <v>10</v>
      </c>
    </row>
    <row r="372" spans="2:20" x14ac:dyDescent="0.2">
      <c r="B372">
        <f ca="1">OFFSET('Ответы на форму (3)'!$B370,0,B$2+$H$1,1,1)</f>
        <v>5</v>
      </c>
      <c r="D372">
        <f ca="1">OFFSET('Ответы на форму (3)'!$B370,0,D$2+$H$1,1,1)</f>
        <v>5</v>
      </c>
      <c r="F372">
        <f ca="1">OFFSET('Ответы на форму (3)'!$B370,0,F$2+$H$1,1,1)</f>
        <v>10</v>
      </c>
      <c r="H372">
        <f ca="1">OFFSET('Ответы на форму (3)'!$B370,0,H$2+$H$1,1,1)</f>
        <v>10</v>
      </c>
      <c r="J372">
        <f ca="1">OFFSET('Ответы на форму (3)'!$B370,0,J$2+$H$1,1,1)</f>
        <v>10</v>
      </c>
      <c r="L372">
        <f ca="1">OFFSET('Ответы на форму (3)'!$B370,0,L$2+$H$1,1,1)</f>
        <v>10</v>
      </c>
      <c r="N372">
        <f ca="1">OFFSET('Ответы на форму (3)'!$B370,0,N$2+$H$1,1,1)</f>
        <v>10</v>
      </c>
      <c r="P372">
        <f ca="1">OFFSET('Ответы на форму (3)'!$B370,0,P$2+$H$1,1,1)</f>
        <v>10</v>
      </c>
      <c r="R372">
        <f ca="1">OFFSET('Ответы на форму (3)'!$B370,0,R$2+$H$1,1,1)</f>
        <v>10</v>
      </c>
      <c r="T372">
        <f ca="1">OFFSET('Ответы на форму (3)'!$B370,0,T$2+$H$1,1,1)</f>
        <v>10</v>
      </c>
    </row>
    <row r="373" spans="2:20" x14ac:dyDescent="0.2">
      <c r="B373">
        <f ca="1">OFFSET('Ответы на форму (3)'!$B371,0,B$2+$H$1,1,1)</f>
        <v>5</v>
      </c>
      <c r="D373">
        <f ca="1">OFFSET('Ответы на форму (3)'!$B371,0,D$2+$H$1,1,1)</f>
        <v>5</v>
      </c>
      <c r="F373">
        <f ca="1">OFFSET('Ответы на форму (3)'!$B371,0,F$2+$H$1,1,1)</f>
        <v>5</v>
      </c>
      <c r="H373">
        <f ca="1">OFFSET('Ответы на форму (3)'!$B371,0,H$2+$H$1,1,1)</f>
        <v>5</v>
      </c>
      <c r="J373">
        <f ca="1">OFFSET('Ответы на форму (3)'!$B371,0,J$2+$H$1,1,1)</f>
        <v>5</v>
      </c>
      <c r="L373">
        <f ca="1">OFFSET('Ответы на форму (3)'!$B371,0,L$2+$H$1,1,1)</f>
        <v>5</v>
      </c>
      <c r="N373">
        <f ca="1">OFFSET('Ответы на форму (3)'!$B371,0,N$2+$H$1,1,1)</f>
        <v>5</v>
      </c>
      <c r="P373">
        <f ca="1">OFFSET('Ответы на форму (3)'!$B371,0,P$2+$H$1,1,1)</f>
        <v>5</v>
      </c>
      <c r="R373">
        <f ca="1">OFFSET('Ответы на форму (3)'!$B371,0,R$2+$H$1,1,1)</f>
        <v>5</v>
      </c>
      <c r="T373">
        <f ca="1">OFFSET('Ответы на форму (3)'!$B371,0,T$2+$H$1,1,1)</f>
        <v>5</v>
      </c>
    </row>
    <row r="374" spans="2:20" x14ac:dyDescent="0.2">
      <c r="B374">
        <f ca="1">OFFSET('Ответы на форму (3)'!$B372,0,B$2+$H$1,1,1)</f>
        <v>10</v>
      </c>
      <c r="D374">
        <f ca="1">OFFSET('Ответы на форму (3)'!$B372,0,D$2+$H$1,1,1)</f>
        <v>0</v>
      </c>
      <c r="F374">
        <f ca="1">OFFSET('Ответы на форму (3)'!$B372,0,F$2+$H$1,1,1)</f>
        <v>0</v>
      </c>
      <c r="H374">
        <f ca="1">OFFSET('Ответы на форму (3)'!$B372,0,H$2+$H$1,1,1)</f>
        <v>0</v>
      </c>
      <c r="J374">
        <f ca="1">OFFSET('Ответы на форму (3)'!$B372,0,J$2+$H$1,1,1)</f>
        <v>0</v>
      </c>
      <c r="L374">
        <f ca="1">OFFSET('Ответы на форму (3)'!$B372,0,L$2+$H$1,1,1)</f>
        <v>0</v>
      </c>
      <c r="N374">
        <f ca="1">OFFSET('Ответы на форму (3)'!$B372,0,N$2+$H$1,1,1)</f>
        <v>0</v>
      </c>
      <c r="P374">
        <f ca="1">OFFSET('Ответы на форму (3)'!$B372,0,P$2+$H$1,1,1)</f>
        <v>0</v>
      </c>
      <c r="R374">
        <f ca="1">OFFSET('Ответы на форму (3)'!$B372,0,R$2+$H$1,1,1)</f>
        <v>0</v>
      </c>
      <c r="T374">
        <f ca="1">OFFSET('Ответы на форму (3)'!$B372,0,T$2+$H$1,1,1)</f>
        <v>0</v>
      </c>
    </row>
    <row r="375" spans="2:20" x14ac:dyDescent="0.2">
      <c r="B375">
        <f ca="1">OFFSET('Ответы на форму (3)'!$B373,0,B$2+$H$1,1,1)</f>
        <v>0</v>
      </c>
      <c r="D375">
        <f ca="1">OFFSET('Ответы на форму (3)'!$B373,0,D$2+$H$1,1,1)</f>
        <v>0</v>
      </c>
      <c r="F375">
        <f ca="1">OFFSET('Ответы на форму (3)'!$B373,0,F$2+$H$1,1,1)</f>
        <v>0</v>
      </c>
      <c r="H375">
        <f ca="1">OFFSET('Ответы на форму (3)'!$B373,0,H$2+$H$1,1,1)</f>
        <v>0</v>
      </c>
      <c r="J375">
        <f ca="1">OFFSET('Ответы на форму (3)'!$B373,0,J$2+$H$1,1,1)</f>
        <v>0</v>
      </c>
      <c r="L375">
        <f ca="1">OFFSET('Ответы на форму (3)'!$B373,0,L$2+$H$1,1,1)</f>
        <v>0</v>
      </c>
      <c r="N375">
        <f ca="1">OFFSET('Ответы на форму (3)'!$B373,0,N$2+$H$1,1,1)</f>
        <v>0</v>
      </c>
      <c r="P375">
        <f ca="1">OFFSET('Ответы на форму (3)'!$B373,0,P$2+$H$1,1,1)</f>
        <v>0</v>
      </c>
      <c r="R375">
        <f ca="1">OFFSET('Ответы на форму (3)'!$B373,0,R$2+$H$1,1,1)</f>
        <v>0</v>
      </c>
      <c r="T375">
        <f ca="1">OFFSET('Ответы на форму (3)'!$B373,0,T$2+$H$1,1,1)</f>
        <v>0</v>
      </c>
    </row>
    <row r="376" spans="2:20" x14ac:dyDescent="0.2">
      <c r="B376">
        <f ca="1">OFFSET('Ответы на форму (3)'!$B374,0,B$2+$H$1,1,1)</f>
        <v>10</v>
      </c>
      <c r="D376">
        <f ca="1">OFFSET('Ответы на форму (3)'!$B374,0,D$2+$H$1,1,1)</f>
        <v>10</v>
      </c>
      <c r="F376">
        <f ca="1">OFFSET('Ответы на форму (3)'!$B374,0,F$2+$H$1,1,1)</f>
        <v>10</v>
      </c>
      <c r="H376">
        <f ca="1">OFFSET('Ответы на форму (3)'!$B374,0,H$2+$H$1,1,1)</f>
        <v>10</v>
      </c>
      <c r="J376">
        <f ca="1">OFFSET('Ответы на форму (3)'!$B374,0,J$2+$H$1,1,1)</f>
        <v>10</v>
      </c>
      <c r="L376">
        <f ca="1">OFFSET('Ответы на форму (3)'!$B374,0,L$2+$H$1,1,1)</f>
        <v>10</v>
      </c>
      <c r="N376">
        <f ca="1">OFFSET('Ответы на форму (3)'!$B374,0,N$2+$H$1,1,1)</f>
        <v>0</v>
      </c>
      <c r="P376">
        <f ca="1">OFFSET('Ответы на форму (3)'!$B374,0,P$2+$H$1,1,1)</f>
        <v>10</v>
      </c>
      <c r="R376">
        <f ca="1">OFFSET('Ответы на форму (3)'!$B374,0,R$2+$H$1,1,1)</f>
        <v>10</v>
      </c>
      <c r="T376">
        <f ca="1">OFFSET('Ответы на форму (3)'!$B374,0,T$2+$H$1,1,1)</f>
        <v>0</v>
      </c>
    </row>
    <row r="377" spans="2:20" x14ac:dyDescent="0.2">
      <c r="B377">
        <f ca="1">OFFSET('Ответы на форму (3)'!$B375,0,B$2+$H$1,1,1)</f>
        <v>10</v>
      </c>
      <c r="D377">
        <f ca="1">OFFSET('Ответы на форму (3)'!$B375,0,D$2+$H$1,1,1)</f>
        <v>0</v>
      </c>
      <c r="F377">
        <f ca="1">OFFSET('Ответы на форму (3)'!$B375,0,F$2+$H$1,1,1)</f>
        <v>9</v>
      </c>
      <c r="H377">
        <f ca="1">OFFSET('Ответы на форму (3)'!$B375,0,H$2+$H$1,1,1)</f>
        <v>10</v>
      </c>
      <c r="J377">
        <f ca="1">OFFSET('Ответы на форму (3)'!$B375,0,J$2+$H$1,1,1)</f>
        <v>10</v>
      </c>
      <c r="L377">
        <f ca="1">OFFSET('Ответы на форму (3)'!$B375,0,L$2+$H$1,1,1)</f>
        <v>0</v>
      </c>
      <c r="N377">
        <f ca="1">OFFSET('Ответы на форму (3)'!$B375,0,N$2+$H$1,1,1)</f>
        <v>0</v>
      </c>
      <c r="P377">
        <f ca="1">OFFSET('Ответы на форму (3)'!$B375,0,P$2+$H$1,1,1)</f>
        <v>0</v>
      </c>
      <c r="R377">
        <f ca="1">OFFSET('Ответы на форму (3)'!$B375,0,R$2+$H$1,1,1)</f>
        <v>0</v>
      </c>
      <c r="T377">
        <f ca="1">OFFSET('Ответы на форму (3)'!$B375,0,T$2+$H$1,1,1)</f>
        <v>0</v>
      </c>
    </row>
    <row r="378" spans="2:20" x14ac:dyDescent="0.2">
      <c r="B378">
        <f ca="1">OFFSET('Ответы на форму (3)'!$B376,0,B$2+$H$1,1,1)</f>
        <v>10</v>
      </c>
      <c r="D378">
        <f ca="1">OFFSET('Ответы на форму (3)'!$B376,0,D$2+$H$1,1,1)</f>
        <v>10</v>
      </c>
      <c r="F378">
        <f ca="1">OFFSET('Ответы на форму (3)'!$B376,0,F$2+$H$1,1,1)</f>
        <v>10</v>
      </c>
      <c r="H378">
        <f ca="1">OFFSET('Ответы на форму (3)'!$B376,0,H$2+$H$1,1,1)</f>
        <v>10</v>
      </c>
      <c r="J378">
        <f ca="1">OFFSET('Ответы на форму (3)'!$B376,0,J$2+$H$1,1,1)</f>
        <v>10</v>
      </c>
      <c r="L378">
        <f ca="1">OFFSET('Ответы на форму (3)'!$B376,0,L$2+$H$1,1,1)</f>
        <v>10</v>
      </c>
      <c r="N378">
        <f ca="1">OFFSET('Ответы на форму (3)'!$B376,0,N$2+$H$1,1,1)</f>
        <v>10</v>
      </c>
      <c r="P378">
        <f ca="1">OFFSET('Ответы на форму (3)'!$B376,0,P$2+$H$1,1,1)</f>
        <v>10</v>
      </c>
      <c r="R378">
        <f ca="1">OFFSET('Ответы на форму (3)'!$B376,0,R$2+$H$1,1,1)</f>
        <v>10</v>
      </c>
      <c r="T378">
        <f ca="1">OFFSET('Ответы на форму (3)'!$B376,0,T$2+$H$1,1,1)</f>
        <v>0</v>
      </c>
    </row>
    <row r="379" spans="2:20" x14ac:dyDescent="0.2">
      <c r="B379">
        <f ca="1">OFFSET('Ответы на форму (3)'!$B377,0,B$2+$H$1,1,1)</f>
        <v>10</v>
      </c>
      <c r="D379">
        <f ca="1">OFFSET('Ответы на форму (3)'!$B377,0,D$2+$H$1,1,1)</f>
        <v>10</v>
      </c>
      <c r="F379">
        <f ca="1">OFFSET('Ответы на форму (3)'!$B377,0,F$2+$H$1,1,1)</f>
        <v>10</v>
      </c>
      <c r="H379">
        <f ca="1">OFFSET('Ответы на форму (3)'!$B377,0,H$2+$H$1,1,1)</f>
        <v>10</v>
      </c>
      <c r="J379">
        <f ca="1">OFFSET('Ответы на форму (3)'!$B377,0,J$2+$H$1,1,1)</f>
        <v>10</v>
      </c>
      <c r="L379">
        <f ca="1">OFFSET('Ответы на форму (3)'!$B377,0,L$2+$H$1,1,1)</f>
        <v>10</v>
      </c>
      <c r="N379">
        <f ca="1">OFFSET('Ответы на форму (3)'!$B377,0,N$2+$H$1,1,1)</f>
        <v>10</v>
      </c>
      <c r="P379">
        <f ca="1">OFFSET('Ответы на форму (3)'!$B377,0,P$2+$H$1,1,1)</f>
        <v>10</v>
      </c>
      <c r="R379">
        <f ca="1">OFFSET('Ответы на форму (3)'!$B377,0,R$2+$H$1,1,1)</f>
        <v>10</v>
      </c>
      <c r="T379">
        <f ca="1">OFFSET('Ответы на форму (3)'!$B377,0,T$2+$H$1,1,1)</f>
        <v>0</v>
      </c>
    </row>
    <row r="380" spans="2:20" x14ac:dyDescent="0.2">
      <c r="B380">
        <f ca="1">OFFSET('Ответы на форму (3)'!$B378,0,B$2+$H$1,1,1)</f>
        <v>10</v>
      </c>
      <c r="D380">
        <f ca="1">OFFSET('Ответы на форму (3)'!$B378,0,D$2+$H$1,1,1)</f>
        <v>10</v>
      </c>
      <c r="F380">
        <f ca="1">OFFSET('Ответы на форму (3)'!$B378,0,F$2+$H$1,1,1)</f>
        <v>8</v>
      </c>
      <c r="H380">
        <f ca="1">OFFSET('Ответы на форму (3)'!$B378,0,H$2+$H$1,1,1)</f>
        <v>0</v>
      </c>
      <c r="J380">
        <f ca="1">OFFSET('Ответы на форму (3)'!$B378,0,J$2+$H$1,1,1)</f>
        <v>0</v>
      </c>
      <c r="L380">
        <f ca="1">OFFSET('Ответы на форму (3)'!$B378,0,L$2+$H$1,1,1)</f>
        <v>0</v>
      </c>
      <c r="N380">
        <f ca="1">OFFSET('Ответы на форму (3)'!$B378,0,N$2+$H$1,1,1)</f>
        <v>10</v>
      </c>
      <c r="P380">
        <f ca="1">OFFSET('Ответы на форму (3)'!$B378,0,P$2+$H$1,1,1)</f>
        <v>0</v>
      </c>
      <c r="R380">
        <f ca="1">OFFSET('Ответы на форму (3)'!$B378,0,R$2+$H$1,1,1)</f>
        <v>0</v>
      </c>
      <c r="T380">
        <f ca="1">OFFSET('Ответы на форму (3)'!$B378,0,T$2+$H$1,1,1)</f>
        <v>0</v>
      </c>
    </row>
    <row r="381" spans="2:20" x14ac:dyDescent="0.2">
      <c r="B381">
        <f ca="1">OFFSET('Ответы на форму (3)'!$B379,0,B$2+$H$1,1,1)</f>
        <v>10</v>
      </c>
      <c r="D381">
        <f ca="1">OFFSET('Ответы на форму (3)'!$B379,0,D$2+$H$1,1,1)</f>
        <v>10</v>
      </c>
      <c r="F381">
        <f ca="1">OFFSET('Ответы на форму (3)'!$B379,0,F$2+$H$1,1,1)</f>
        <v>10</v>
      </c>
      <c r="H381">
        <f ca="1">OFFSET('Ответы на форму (3)'!$B379,0,H$2+$H$1,1,1)</f>
        <v>10</v>
      </c>
      <c r="J381">
        <f ca="1">OFFSET('Ответы на форму (3)'!$B379,0,J$2+$H$1,1,1)</f>
        <v>10</v>
      </c>
      <c r="L381">
        <f ca="1">OFFSET('Ответы на форму (3)'!$B379,0,L$2+$H$1,1,1)</f>
        <v>10</v>
      </c>
      <c r="N381">
        <f ca="1">OFFSET('Ответы на форму (3)'!$B379,0,N$2+$H$1,1,1)</f>
        <v>10</v>
      </c>
      <c r="P381">
        <f ca="1">OFFSET('Ответы на форму (3)'!$B379,0,P$2+$H$1,1,1)</f>
        <v>10</v>
      </c>
      <c r="R381">
        <f ca="1">OFFSET('Ответы на форму (3)'!$B379,0,R$2+$H$1,1,1)</f>
        <v>10</v>
      </c>
      <c r="T381">
        <f ca="1">OFFSET('Ответы на форму (3)'!$B379,0,T$2+$H$1,1,1)</f>
        <v>0</v>
      </c>
    </row>
    <row r="382" spans="2:20" x14ac:dyDescent="0.2">
      <c r="B382">
        <f ca="1">OFFSET('Ответы на форму (3)'!$B380,0,B$2+$H$1,1,1)</f>
        <v>10</v>
      </c>
      <c r="D382">
        <f ca="1">OFFSET('Ответы на форму (3)'!$B380,0,D$2+$H$1,1,1)</f>
        <v>7</v>
      </c>
      <c r="F382">
        <f ca="1">OFFSET('Ответы на форму (3)'!$B380,0,F$2+$H$1,1,1)</f>
        <v>8</v>
      </c>
      <c r="H382">
        <f ca="1">OFFSET('Ответы на форму (3)'!$B380,0,H$2+$H$1,1,1)</f>
        <v>8</v>
      </c>
      <c r="J382">
        <f ca="1">OFFSET('Ответы на форму (3)'!$B380,0,J$2+$H$1,1,1)</f>
        <v>8</v>
      </c>
      <c r="L382">
        <f ca="1">OFFSET('Ответы на форму (3)'!$B380,0,L$2+$H$1,1,1)</f>
        <v>0</v>
      </c>
      <c r="N382">
        <f ca="1">OFFSET('Ответы на форму (3)'!$B380,0,N$2+$H$1,1,1)</f>
        <v>9</v>
      </c>
      <c r="P382">
        <f ca="1">OFFSET('Ответы на форму (3)'!$B380,0,P$2+$H$1,1,1)</f>
        <v>0</v>
      </c>
      <c r="R382">
        <f ca="1">OFFSET('Ответы на форму (3)'!$B380,0,R$2+$H$1,1,1)</f>
        <v>0</v>
      </c>
      <c r="T382">
        <f ca="1">OFFSET('Ответы на форму (3)'!$B380,0,T$2+$H$1,1,1)</f>
        <v>0</v>
      </c>
    </row>
    <row r="383" spans="2:20" x14ac:dyDescent="0.2">
      <c r="B383">
        <f ca="1">OFFSET('Ответы на форму (3)'!$B381,0,B$2+$H$1,1,1)</f>
        <v>10</v>
      </c>
      <c r="D383">
        <f ca="1">OFFSET('Ответы на форму (3)'!$B381,0,D$2+$H$1,1,1)</f>
        <v>10</v>
      </c>
      <c r="F383">
        <f ca="1">OFFSET('Ответы на форму (3)'!$B381,0,F$2+$H$1,1,1)</f>
        <v>10</v>
      </c>
      <c r="H383">
        <f ca="1">OFFSET('Ответы на форму (3)'!$B381,0,H$2+$H$1,1,1)</f>
        <v>10</v>
      </c>
      <c r="J383">
        <f ca="1">OFFSET('Ответы на форму (3)'!$B381,0,J$2+$H$1,1,1)</f>
        <v>10</v>
      </c>
      <c r="L383">
        <f ca="1">OFFSET('Ответы на форму (3)'!$B381,0,L$2+$H$1,1,1)</f>
        <v>10</v>
      </c>
      <c r="N383">
        <f ca="1">OFFSET('Ответы на форму (3)'!$B381,0,N$2+$H$1,1,1)</f>
        <v>10</v>
      </c>
      <c r="P383">
        <f ca="1">OFFSET('Ответы на форму (3)'!$B381,0,P$2+$H$1,1,1)</f>
        <v>10</v>
      </c>
      <c r="R383">
        <f ca="1">OFFSET('Ответы на форму (3)'!$B381,0,R$2+$H$1,1,1)</f>
        <v>10</v>
      </c>
      <c r="T383">
        <f ca="1">OFFSET('Ответы на форму (3)'!$B381,0,T$2+$H$1,1,1)</f>
        <v>0</v>
      </c>
    </row>
    <row r="384" spans="2:20" x14ac:dyDescent="0.2">
      <c r="B384">
        <f ca="1">OFFSET('Ответы на форму (3)'!$B382,0,B$2+$H$1,1,1)</f>
        <v>10</v>
      </c>
      <c r="D384">
        <f ca="1">OFFSET('Ответы на форму (3)'!$B382,0,D$2+$H$1,1,1)</f>
        <v>0</v>
      </c>
      <c r="F384">
        <f ca="1">OFFSET('Ответы на форму (3)'!$B382,0,F$2+$H$1,1,1)</f>
        <v>9</v>
      </c>
      <c r="H384">
        <f ca="1">OFFSET('Ответы на форму (3)'!$B382,0,H$2+$H$1,1,1)</f>
        <v>0</v>
      </c>
      <c r="J384">
        <f ca="1">OFFSET('Ответы на форму (3)'!$B382,0,J$2+$H$1,1,1)</f>
        <v>0</v>
      </c>
      <c r="L384">
        <f ca="1">OFFSET('Ответы на форму (3)'!$B382,0,L$2+$H$1,1,1)</f>
        <v>0</v>
      </c>
      <c r="N384">
        <f ca="1">OFFSET('Ответы на форму (3)'!$B382,0,N$2+$H$1,1,1)</f>
        <v>0</v>
      </c>
      <c r="P384">
        <f ca="1">OFFSET('Ответы на форму (3)'!$B382,0,P$2+$H$1,1,1)</f>
        <v>0</v>
      </c>
      <c r="R384">
        <f ca="1">OFFSET('Ответы на форму (3)'!$B382,0,R$2+$H$1,1,1)</f>
        <v>0</v>
      </c>
      <c r="T384">
        <f ca="1">OFFSET('Ответы на форму (3)'!$B382,0,T$2+$H$1,1,1)</f>
        <v>0</v>
      </c>
    </row>
    <row r="385" spans="2:20" x14ac:dyDescent="0.2">
      <c r="B385">
        <f ca="1">OFFSET('Ответы на форму (3)'!$B383,0,B$2+$H$1,1,1)</f>
        <v>10</v>
      </c>
      <c r="D385">
        <f ca="1">OFFSET('Ответы на форму (3)'!$B383,0,D$2+$H$1,1,1)</f>
        <v>10</v>
      </c>
      <c r="F385">
        <f ca="1">OFFSET('Ответы на форму (3)'!$B383,0,F$2+$H$1,1,1)</f>
        <v>10</v>
      </c>
      <c r="H385">
        <f ca="1">OFFSET('Ответы на форму (3)'!$B383,0,H$2+$H$1,1,1)</f>
        <v>10</v>
      </c>
      <c r="J385">
        <f ca="1">OFFSET('Ответы на форму (3)'!$B383,0,J$2+$H$1,1,1)</f>
        <v>10</v>
      </c>
      <c r="L385">
        <f ca="1">OFFSET('Ответы на форму (3)'!$B383,0,L$2+$H$1,1,1)</f>
        <v>10</v>
      </c>
      <c r="N385">
        <f ca="1">OFFSET('Ответы на форму (3)'!$B383,0,N$2+$H$1,1,1)</f>
        <v>10</v>
      </c>
      <c r="P385">
        <f ca="1">OFFSET('Ответы на форму (3)'!$B383,0,P$2+$H$1,1,1)</f>
        <v>10</v>
      </c>
      <c r="R385">
        <f ca="1">OFFSET('Ответы на форму (3)'!$B383,0,R$2+$H$1,1,1)</f>
        <v>10</v>
      </c>
      <c r="T385">
        <f ca="1">OFFSET('Ответы на форму (3)'!$B383,0,T$2+$H$1,1,1)</f>
        <v>0</v>
      </c>
    </row>
    <row r="386" spans="2:20" x14ac:dyDescent="0.2">
      <c r="B386">
        <f ca="1">OFFSET('Ответы на форму (3)'!$B384,0,B$2+$H$1,1,1)</f>
        <v>7</v>
      </c>
      <c r="D386">
        <f ca="1">OFFSET('Ответы на форму (3)'!$B384,0,D$2+$H$1,1,1)</f>
        <v>2</v>
      </c>
      <c r="F386">
        <f ca="1">OFFSET('Ответы на форму (3)'!$B384,0,F$2+$H$1,1,1)</f>
        <v>0</v>
      </c>
      <c r="H386">
        <f ca="1">OFFSET('Ответы на форму (3)'!$B384,0,H$2+$H$1,1,1)</f>
        <v>0</v>
      </c>
      <c r="J386">
        <f ca="1">OFFSET('Ответы на форму (3)'!$B384,0,J$2+$H$1,1,1)</f>
        <v>0</v>
      </c>
      <c r="L386">
        <f ca="1">OFFSET('Ответы на форму (3)'!$B384,0,L$2+$H$1,1,1)</f>
        <v>0</v>
      </c>
      <c r="N386">
        <f ca="1">OFFSET('Ответы на форму (3)'!$B384,0,N$2+$H$1,1,1)</f>
        <v>0</v>
      </c>
      <c r="P386">
        <f ca="1">OFFSET('Ответы на форму (3)'!$B384,0,P$2+$H$1,1,1)</f>
        <v>0</v>
      </c>
      <c r="R386">
        <f ca="1">OFFSET('Ответы на форму (3)'!$B384,0,R$2+$H$1,1,1)</f>
        <v>0</v>
      </c>
      <c r="T386">
        <f ca="1">OFFSET('Ответы на форму (3)'!$B384,0,T$2+$H$1,1,1)</f>
        <v>0</v>
      </c>
    </row>
    <row r="387" spans="2:20" x14ac:dyDescent="0.2">
      <c r="B387">
        <f ca="1">OFFSET('Ответы на форму (3)'!$B385,0,B$2+$H$1,1,1)</f>
        <v>0</v>
      </c>
      <c r="D387">
        <f ca="1">OFFSET('Ответы на форму (3)'!$B385,0,D$2+$H$1,1,1)</f>
        <v>0</v>
      </c>
      <c r="F387">
        <f ca="1">OFFSET('Ответы на форму (3)'!$B385,0,F$2+$H$1,1,1)</f>
        <v>0</v>
      </c>
      <c r="H387">
        <f ca="1">OFFSET('Ответы на форму (3)'!$B385,0,H$2+$H$1,1,1)</f>
        <v>0</v>
      </c>
      <c r="J387">
        <f ca="1">OFFSET('Ответы на форму (3)'!$B385,0,J$2+$H$1,1,1)</f>
        <v>0</v>
      </c>
      <c r="L387">
        <f ca="1">OFFSET('Ответы на форму (3)'!$B385,0,L$2+$H$1,1,1)</f>
        <v>0</v>
      </c>
      <c r="N387">
        <f ca="1">OFFSET('Ответы на форму (3)'!$B385,0,N$2+$H$1,1,1)</f>
        <v>0</v>
      </c>
      <c r="P387">
        <f ca="1">OFFSET('Ответы на форму (3)'!$B385,0,P$2+$H$1,1,1)</f>
        <v>0</v>
      </c>
      <c r="R387">
        <f ca="1">OFFSET('Ответы на форму (3)'!$B385,0,R$2+$H$1,1,1)</f>
        <v>0</v>
      </c>
      <c r="T387">
        <f ca="1">OFFSET('Ответы на форму (3)'!$B385,0,T$2+$H$1,1,1)</f>
        <v>0</v>
      </c>
    </row>
    <row r="388" spans="2:20" x14ac:dyDescent="0.2">
      <c r="B388">
        <f ca="1">OFFSET('Ответы на форму (3)'!$B386,0,B$2+$H$1,1,1)</f>
        <v>0</v>
      </c>
      <c r="D388">
        <f ca="1">OFFSET('Ответы на форму (3)'!$B386,0,D$2+$H$1,1,1)</f>
        <v>0</v>
      </c>
      <c r="F388">
        <f ca="1">OFFSET('Ответы на форму (3)'!$B386,0,F$2+$H$1,1,1)</f>
        <v>0</v>
      </c>
      <c r="H388">
        <f ca="1">OFFSET('Ответы на форму (3)'!$B386,0,H$2+$H$1,1,1)</f>
        <v>0</v>
      </c>
      <c r="J388">
        <f ca="1">OFFSET('Ответы на форму (3)'!$B386,0,J$2+$H$1,1,1)</f>
        <v>0</v>
      </c>
      <c r="L388">
        <f ca="1">OFFSET('Ответы на форму (3)'!$B386,0,L$2+$H$1,1,1)</f>
        <v>0</v>
      </c>
      <c r="N388">
        <f ca="1">OFFSET('Ответы на форму (3)'!$B386,0,N$2+$H$1,1,1)</f>
        <v>0</v>
      </c>
      <c r="P388">
        <f ca="1">OFFSET('Ответы на форму (3)'!$B386,0,P$2+$H$1,1,1)</f>
        <v>0</v>
      </c>
      <c r="R388">
        <f ca="1">OFFSET('Ответы на форму (3)'!$B386,0,R$2+$H$1,1,1)</f>
        <v>0</v>
      </c>
      <c r="T388">
        <f ca="1">OFFSET('Ответы на форму (3)'!$B386,0,T$2+$H$1,1,1)</f>
        <v>0</v>
      </c>
    </row>
    <row r="389" spans="2:20" x14ac:dyDescent="0.2">
      <c r="B389">
        <f ca="1">OFFSET('Ответы на форму (3)'!$B387,0,B$2+$H$1,1,1)</f>
        <v>10</v>
      </c>
      <c r="D389">
        <f ca="1">OFFSET('Ответы на форму (3)'!$B387,0,D$2+$H$1,1,1)</f>
        <v>10</v>
      </c>
      <c r="F389">
        <f ca="1">OFFSET('Ответы на форму (3)'!$B387,0,F$2+$H$1,1,1)</f>
        <v>10</v>
      </c>
      <c r="H389">
        <f ca="1">OFFSET('Ответы на форму (3)'!$B387,0,H$2+$H$1,1,1)</f>
        <v>10</v>
      </c>
      <c r="J389">
        <f ca="1">OFFSET('Ответы на форму (3)'!$B387,0,J$2+$H$1,1,1)</f>
        <v>10</v>
      </c>
      <c r="L389">
        <f ca="1">OFFSET('Ответы на форму (3)'!$B387,0,L$2+$H$1,1,1)</f>
        <v>10</v>
      </c>
      <c r="N389">
        <f ca="1">OFFSET('Ответы на форму (3)'!$B387,0,N$2+$H$1,1,1)</f>
        <v>10</v>
      </c>
      <c r="P389">
        <f ca="1">OFFSET('Ответы на форму (3)'!$B387,0,P$2+$H$1,1,1)</f>
        <v>10</v>
      </c>
      <c r="R389">
        <f ca="1">OFFSET('Ответы на форму (3)'!$B387,0,R$2+$H$1,1,1)</f>
        <v>10</v>
      </c>
      <c r="T389">
        <f ca="1">OFFSET('Ответы на форму (3)'!$B387,0,T$2+$H$1,1,1)</f>
        <v>10</v>
      </c>
    </row>
    <row r="390" spans="2:20" x14ac:dyDescent="0.2">
      <c r="B390">
        <f ca="1">OFFSET('Ответы на форму (3)'!$B388,0,B$2+$H$1,1,1)</f>
        <v>8</v>
      </c>
      <c r="D390">
        <f ca="1">OFFSET('Ответы на форму (3)'!$B388,0,D$2+$H$1,1,1)</f>
        <v>8</v>
      </c>
      <c r="F390">
        <f ca="1">OFFSET('Ответы на форму (3)'!$B388,0,F$2+$H$1,1,1)</f>
        <v>8</v>
      </c>
      <c r="H390">
        <f ca="1">OFFSET('Ответы на форму (3)'!$B388,0,H$2+$H$1,1,1)</f>
        <v>8</v>
      </c>
      <c r="J390">
        <f ca="1">OFFSET('Ответы на форму (3)'!$B388,0,J$2+$H$1,1,1)</f>
        <v>1</v>
      </c>
      <c r="L390">
        <f ca="1">OFFSET('Ответы на форму (3)'!$B388,0,L$2+$H$1,1,1)</f>
        <v>5</v>
      </c>
      <c r="N390">
        <f ca="1">OFFSET('Ответы на форму (3)'!$B388,0,N$2+$H$1,1,1)</f>
        <v>5</v>
      </c>
      <c r="P390">
        <f ca="1">OFFSET('Ответы на форму (3)'!$B388,0,P$2+$H$1,1,1)</f>
        <v>5</v>
      </c>
      <c r="R390">
        <f ca="1">OFFSET('Ответы на форму (3)'!$B388,0,R$2+$H$1,1,1)</f>
        <v>5</v>
      </c>
      <c r="T390">
        <f ca="1">OFFSET('Ответы на форму (3)'!$B388,0,T$2+$H$1,1,1)</f>
        <v>5</v>
      </c>
    </row>
    <row r="391" spans="2:20" x14ac:dyDescent="0.2">
      <c r="B391">
        <f ca="1">OFFSET('Ответы на форму (3)'!$B389,0,B$2+$H$1,1,1)</f>
        <v>7</v>
      </c>
      <c r="D391">
        <f ca="1">OFFSET('Ответы на форму (3)'!$B389,0,D$2+$H$1,1,1)</f>
        <v>5</v>
      </c>
      <c r="F391">
        <f ca="1">OFFSET('Ответы на форму (3)'!$B389,0,F$2+$H$1,1,1)</f>
        <v>5</v>
      </c>
      <c r="H391">
        <f ca="1">OFFSET('Ответы на форму (3)'!$B389,0,H$2+$H$1,1,1)</f>
        <v>5</v>
      </c>
      <c r="J391">
        <f ca="1">OFFSET('Ответы на форму (3)'!$B389,0,J$2+$H$1,1,1)</f>
        <v>5</v>
      </c>
      <c r="L391">
        <f ca="1">OFFSET('Ответы на форму (3)'!$B389,0,L$2+$H$1,1,1)</f>
        <v>5</v>
      </c>
      <c r="N391">
        <f ca="1">OFFSET('Ответы на форму (3)'!$B389,0,N$2+$H$1,1,1)</f>
        <v>5</v>
      </c>
      <c r="P391">
        <f ca="1">OFFSET('Ответы на форму (3)'!$B389,0,P$2+$H$1,1,1)</f>
        <v>5</v>
      </c>
      <c r="R391">
        <f ca="1">OFFSET('Ответы на форму (3)'!$B389,0,R$2+$H$1,1,1)</f>
        <v>5</v>
      </c>
      <c r="T391">
        <f ca="1">OFFSET('Ответы на форму (3)'!$B389,0,T$2+$H$1,1,1)</f>
        <v>5</v>
      </c>
    </row>
    <row r="392" spans="2:20" x14ac:dyDescent="0.2">
      <c r="B392">
        <f ca="1">OFFSET('Ответы на форму (3)'!$B390,0,B$2+$H$1,1,1)</f>
        <v>0</v>
      </c>
      <c r="D392">
        <f ca="1">OFFSET('Ответы на форму (3)'!$B390,0,D$2+$H$1,1,1)</f>
        <v>10</v>
      </c>
      <c r="F392">
        <f ca="1">OFFSET('Ответы на форму (3)'!$B390,0,F$2+$H$1,1,1)</f>
        <v>10</v>
      </c>
      <c r="H392">
        <f ca="1">OFFSET('Ответы на форму (3)'!$B390,0,H$2+$H$1,1,1)</f>
        <v>0</v>
      </c>
      <c r="J392">
        <f ca="1">OFFSET('Ответы на форму (3)'!$B390,0,J$2+$H$1,1,1)</f>
        <v>10</v>
      </c>
      <c r="L392">
        <f ca="1">OFFSET('Ответы на форму (3)'!$B390,0,L$2+$H$1,1,1)</f>
        <v>0</v>
      </c>
      <c r="N392">
        <f ca="1">OFFSET('Ответы на форму (3)'!$B390,0,N$2+$H$1,1,1)</f>
        <v>0</v>
      </c>
      <c r="P392">
        <f ca="1">OFFSET('Ответы на форму (3)'!$B390,0,P$2+$H$1,1,1)</f>
        <v>0</v>
      </c>
      <c r="R392">
        <f ca="1">OFFSET('Ответы на форму (3)'!$B390,0,R$2+$H$1,1,1)</f>
        <v>0</v>
      </c>
      <c r="T392">
        <f ca="1">OFFSET('Ответы на форму (3)'!$B390,0,T$2+$H$1,1,1)</f>
        <v>0</v>
      </c>
    </row>
    <row r="393" spans="2:20" x14ac:dyDescent="0.2">
      <c r="B393">
        <f ca="1">OFFSET('Ответы на форму (3)'!$B391,0,B$2+$H$1,1,1)</f>
        <v>8</v>
      </c>
      <c r="D393">
        <f ca="1">OFFSET('Ответы на форму (3)'!$B391,0,D$2+$H$1,1,1)</f>
        <v>8</v>
      </c>
      <c r="F393">
        <f ca="1">OFFSET('Ответы на форму (3)'!$B391,0,F$2+$H$1,1,1)</f>
        <v>8</v>
      </c>
      <c r="H393">
        <f ca="1">OFFSET('Ответы на форму (3)'!$B391,0,H$2+$H$1,1,1)</f>
        <v>8</v>
      </c>
      <c r="J393">
        <f ca="1">OFFSET('Ответы на форму (3)'!$B391,0,J$2+$H$1,1,1)</f>
        <v>8</v>
      </c>
      <c r="L393">
        <f ca="1">OFFSET('Ответы на форму (3)'!$B391,0,L$2+$H$1,1,1)</f>
        <v>9</v>
      </c>
      <c r="N393">
        <f ca="1">OFFSET('Ответы на форму (3)'!$B391,0,N$2+$H$1,1,1)</f>
        <v>8</v>
      </c>
      <c r="P393">
        <f ca="1">OFFSET('Ответы на форму (3)'!$B391,0,P$2+$H$1,1,1)</f>
        <v>8</v>
      </c>
      <c r="R393">
        <f ca="1">OFFSET('Ответы на форму (3)'!$B391,0,R$2+$H$1,1,1)</f>
        <v>8</v>
      </c>
      <c r="T393">
        <f ca="1">OFFSET('Ответы на форму (3)'!$B391,0,T$2+$H$1,1,1)</f>
        <v>8</v>
      </c>
    </row>
    <row r="394" spans="2:20" x14ac:dyDescent="0.2">
      <c r="B394">
        <f ca="1">OFFSET('Ответы на форму (3)'!$B392,0,B$2+$H$1,1,1)</f>
        <v>10</v>
      </c>
      <c r="D394">
        <f ca="1">OFFSET('Ответы на форму (3)'!$B392,0,D$2+$H$1,1,1)</f>
        <v>0</v>
      </c>
      <c r="F394">
        <f ca="1">OFFSET('Ответы на форму (3)'!$B392,0,F$2+$H$1,1,1)</f>
        <v>0</v>
      </c>
      <c r="H394">
        <f ca="1">OFFSET('Ответы на форму (3)'!$B392,0,H$2+$H$1,1,1)</f>
        <v>0</v>
      </c>
      <c r="J394">
        <f ca="1">OFFSET('Ответы на форму (3)'!$B392,0,J$2+$H$1,1,1)</f>
        <v>0</v>
      </c>
      <c r="L394">
        <f ca="1">OFFSET('Ответы на форму (3)'!$B392,0,L$2+$H$1,1,1)</f>
        <v>0</v>
      </c>
      <c r="N394">
        <f ca="1">OFFSET('Ответы на форму (3)'!$B392,0,N$2+$H$1,1,1)</f>
        <v>0</v>
      </c>
      <c r="P394">
        <f ca="1">OFFSET('Ответы на форму (3)'!$B392,0,P$2+$H$1,1,1)</f>
        <v>0</v>
      </c>
      <c r="R394">
        <f ca="1">OFFSET('Ответы на форму (3)'!$B392,0,R$2+$H$1,1,1)</f>
        <v>0</v>
      </c>
      <c r="T394">
        <f ca="1">OFFSET('Ответы на форму (3)'!$B392,0,T$2+$H$1,1,1)</f>
        <v>0</v>
      </c>
    </row>
    <row r="395" spans="2:20" x14ac:dyDescent="0.2">
      <c r="B395">
        <f ca="1">OFFSET('Ответы на форму (3)'!$B393,0,B$2+$H$1,1,1)</f>
        <v>10</v>
      </c>
      <c r="D395">
        <f ca="1">OFFSET('Ответы на форму (3)'!$B393,0,D$2+$H$1,1,1)</f>
        <v>10</v>
      </c>
      <c r="F395">
        <f ca="1">OFFSET('Ответы на форму (3)'!$B393,0,F$2+$H$1,1,1)</f>
        <v>0</v>
      </c>
      <c r="H395">
        <f ca="1">OFFSET('Ответы на форму (3)'!$B393,0,H$2+$H$1,1,1)</f>
        <v>10</v>
      </c>
      <c r="J395">
        <f ca="1">OFFSET('Ответы на форму (3)'!$B393,0,J$2+$H$1,1,1)</f>
        <v>0</v>
      </c>
      <c r="L395">
        <f ca="1">OFFSET('Ответы на форму (3)'!$B393,0,L$2+$H$1,1,1)</f>
        <v>0</v>
      </c>
      <c r="N395">
        <f ca="1">OFFSET('Ответы на форму (3)'!$B393,0,N$2+$H$1,1,1)</f>
        <v>0</v>
      </c>
      <c r="P395">
        <f ca="1">OFFSET('Ответы на форму (3)'!$B393,0,P$2+$H$1,1,1)</f>
        <v>0</v>
      </c>
      <c r="R395">
        <f ca="1">OFFSET('Ответы на форму (3)'!$B393,0,R$2+$H$1,1,1)</f>
        <v>0</v>
      </c>
      <c r="T395">
        <f ca="1">OFFSET('Ответы на форму (3)'!$B393,0,T$2+$H$1,1,1)</f>
        <v>0</v>
      </c>
    </row>
    <row r="396" spans="2:20" x14ac:dyDescent="0.2">
      <c r="B396">
        <f ca="1">OFFSET('Ответы на форму (3)'!$B394,0,B$2+$H$1,1,1)</f>
        <v>5</v>
      </c>
      <c r="D396">
        <f ca="1">OFFSET('Ответы на форму (3)'!$B394,0,D$2+$H$1,1,1)</f>
        <v>5</v>
      </c>
      <c r="F396">
        <f ca="1">OFFSET('Ответы на форму (3)'!$B394,0,F$2+$H$1,1,1)</f>
        <v>5</v>
      </c>
      <c r="H396">
        <f ca="1">OFFSET('Ответы на форму (3)'!$B394,0,H$2+$H$1,1,1)</f>
        <v>5</v>
      </c>
      <c r="J396">
        <f ca="1">OFFSET('Ответы на форму (3)'!$B394,0,J$2+$H$1,1,1)</f>
        <v>5</v>
      </c>
      <c r="L396">
        <f ca="1">OFFSET('Ответы на форму (3)'!$B394,0,L$2+$H$1,1,1)</f>
        <v>5</v>
      </c>
      <c r="N396">
        <f ca="1">OFFSET('Ответы на форму (3)'!$B394,0,N$2+$H$1,1,1)</f>
        <v>5</v>
      </c>
      <c r="P396">
        <f ca="1">OFFSET('Ответы на форму (3)'!$B394,0,P$2+$H$1,1,1)</f>
        <v>5</v>
      </c>
      <c r="R396">
        <f ca="1">OFFSET('Ответы на форму (3)'!$B394,0,R$2+$H$1,1,1)</f>
        <v>5</v>
      </c>
      <c r="T396">
        <f ca="1">OFFSET('Ответы на форму (3)'!$B394,0,T$2+$H$1,1,1)</f>
        <v>5</v>
      </c>
    </row>
    <row r="397" spans="2:20" x14ac:dyDescent="0.2">
      <c r="B397">
        <f ca="1">OFFSET('Ответы на форму (3)'!$B395,0,B$2+$H$1,1,1)</f>
        <v>10</v>
      </c>
      <c r="D397">
        <f ca="1">OFFSET('Ответы на форму (3)'!$B395,0,D$2+$H$1,1,1)</f>
        <v>10</v>
      </c>
      <c r="F397">
        <f ca="1">OFFSET('Ответы на форму (3)'!$B395,0,F$2+$H$1,1,1)</f>
        <v>10</v>
      </c>
      <c r="H397">
        <f ca="1">OFFSET('Ответы на форму (3)'!$B395,0,H$2+$H$1,1,1)</f>
        <v>10</v>
      </c>
      <c r="J397">
        <f ca="1">OFFSET('Ответы на форму (3)'!$B395,0,J$2+$H$1,1,1)</f>
        <v>10</v>
      </c>
      <c r="L397">
        <f ca="1">OFFSET('Ответы на форму (3)'!$B395,0,L$2+$H$1,1,1)</f>
        <v>10</v>
      </c>
      <c r="N397">
        <f ca="1">OFFSET('Ответы на форму (3)'!$B395,0,N$2+$H$1,1,1)</f>
        <v>10</v>
      </c>
      <c r="P397">
        <f ca="1">OFFSET('Ответы на форму (3)'!$B395,0,P$2+$H$1,1,1)</f>
        <v>10</v>
      </c>
      <c r="R397">
        <f ca="1">OFFSET('Ответы на форму (3)'!$B395,0,R$2+$H$1,1,1)</f>
        <v>10</v>
      </c>
      <c r="T397">
        <f ca="1">OFFSET('Ответы на форму (3)'!$B395,0,T$2+$H$1,1,1)</f>
        <v>10</v>
      </c>
    </row>
    <row r="398" spans="2:20" x14ac:dyDescent="0.2">
      <c r="B398">
        <f ca="1">OFFSET('Ответы на форму (3)'!$B396,0,B$2+$H$1,1,1)</f>
        <v>0</v>
      </c>
      <c r="D398">
        <f ca="1">OFFSET('Ответы на форму (3)'!$B396,0,D$2+$H$1,1,1)</f>
        <v>0</v>
      </c>
      <c r="F398">
        <f ca="1">OFFSET('Ответы на форму (3)'!$B396,0,F$2+$H$1,1,1)</f>
        <v>0</v>
      </c>
      <c r="H398">
        <f ca="1">OFFSET('Ответы на форму (3)'!$B396,0,H$2+$H$1,1,1)</f>
        <v>0</v>
      </c>
      <c r="J398">
        <f ca="1">OFFSET('Ответы на форму (3)'!$B396,0,J$2+$H$1,1,1)</f>
        <v>0</v>
      </c>
      <c r="L398">
        <f ca="1">OFFSET('Ответы на форму (3)'!$B396,0,L$2+$H$1,1,1)</f>
        <v>0</v>
      </c>
      <c r="N398">
        <f ca="1">OFFSET('Ответы на форму (3)'!$B396,0,N$2+$H$1,1,1)</f>
        <v>0</v>
      </c>
      <c r="P398">
        <f ca="1">OFFSET('Ответы на форму (3)'!$B396,0,P$2+$H$1,1,1)</f>
        <v>0</v>
      </c>
      <c r="R398">
        <f ca="1">OFFSET('Ответы на форму (3)'!$B396,0,R$2+$H$1,1,1)</f>
        <v>0</v>
      </c>
      <c r="T398">
        <f ca="1">OFFSET('Ответы на форму (3)'!$B396,0,T$2+$H$1,1,1)</f>
        <v>0</v>
      </c>
    </row>
    <row r="399" spans="2:20" x14ac:dyDescent="0.2">
      <c r="B399">
        <f ca="1">OFFSET('Ответы на форму (3)'!$B397,0,B$2+$H$1,1,1)</f>
        <v>5</v>
      </c>
      <c r="D399">
        <f ca="1">OFFSET('Ответы на форму (3)'!$B397,0,D$2+$H$1,1,1)</f>
        <v>5</v>
      </c>
      <c r="F399">
        <f ca="1">OFFSET('Ответы на форму (3)'!$B397,0,F$2+$H$1,1,1)</f>
        <v>5</v>
      </c>
      <c r="H399">
        <f ca="1">OFFSET('Ответы на форму (3)'!$B397,0,H$2+$H$1,1,1)</f>
        <v>5</v>
      </c>
      <c r="J399">
        <f ca="1">OFFSET('Ответы на форму (3)'!$B397,0,J$2+$H$1,1,1)</f>
        <v>5</v>
      </c>
      <c r="L399">
        <f ca="1">OFFSET('Ответы на форму (3)'!$B397,0,L$2+$H$1,1,1)</f>
        <v>5</v>
      </c>
      <c r="N399">
        <f ca="1">OFFSET('Ответы на форму (3)'!$B397,0,N$2+$H$1,1,1)</f>
        <v>5</v>
      </c>
      <c r="P399">
        <f ca="1">OFFSET('Ответы на форму (3)'!$B397,0,P$2+$H$1,1,1)</f>
        <v>5</v>
      </c>
      <c r="R399">
        <f ca="1">OFFSET('Ответы на форму (3)'!$B397,0,R$2+$H$1,1,1)</f>
        <v>5</v>
      </c>
      <c r="T399">
        <f ca="1">OFFSET('Ответы на форму (3)'!$B397,0,T$2+$H$1,1,1)</f>
        <v>5</v>
      </c>
    </row>
    <row r="400" spans="2:20" x14ac:dyDescent="0.2">
      <c r="B400">
        <f ca="1">OFFSET('Ответы на форму (3)'!$B398,0,B$2+$H$1,1,1)</f>
        <v>0</v>
      </c>
      <c r="D400">
        <f ca="1">OFFSET('Ответы на форму (3)'!$B398,0,D$2+$H$1,1,1)</f>
        <v>0</v>
      </c>
      <c r="F400">
        <f ca="1">OFFSET('Ответы на форму (3)'!$B398,0,F$2+$H$1,1,1)</f>
        <v>0</v>
      </c>
      <c r="H400">
        <f ca="1">OFFSET('Ответы на форму (3)'!$B398,0,H$2+$H$1,1,1)</f>
        <v>0</v>
      </c>
      <c r="J400">
        <f ca="1">OFFSET('Ответы на форму (3)'!$B398,0,J$2+$H$1,1,1)</f>
        <v>0</v>
      </c>
      <c r="L400">
        <f ca="1">OFFSET('Ответы на форму (3)'!$B398,0,L$2+$H$1,1,1)</f>
        <v>0</v>
      </c>
      <c r="N400">
        <f ca="1">OFFSET('Ответы на форму (3)'!$B398,0,N$2+$H$1,1,1)</f>
        <v>0</v>
      </c>
      <c r="P400">
        <f ca="1">OFFSET('Ответы на форму (3)'!$B398,0,P$2+$H$1,1,1)</f>
        <v>0</v>
      </c>
      <c r="R400">
        <f ca="1">OFFSET('Ответы на форму (3)'!$B398,0,R$2+$H$1,1,1)</f>
        <v>0</v>
      </c>
      <c r="T400">
        <f ca="1">OFFSET('Ответы на форму (3)'!$B398,0,T$2+$H$1,1,1)</f>
        <v>8</v>
      </c>
    </row>
    <row r="401" spans="1:20" x14ac:dyDescent="0.2">
      <c r="B401">
        <f ca="1">OFFSET('Ответы на форму (3)'!$B399,0,B$2+$H$1,1,1)</f>
        <v>5</v>
      </c>
      <c r="D401">
        <f ca="1">OFFSET('Ответы на форму (3)'!$B399,0,D$2+$H$1,1,1)</f>
        <v>5</v>
      </c>
      <c r="F401">
        <f ca="1">OFFSET('Ответы на форму (3)'!$B399,0,F$2+$H$1,1,1)</f>
        <v>5</v>
      </c>
      <c r="H401">
        <f ca="1">OFFSET('Ответы на форму (3)'!$B399,0,H$2+$H$1,1,1)</f>
        <v>5</v>
      </c>
      <c r="J401">
        <f ca="1">OFFSET('Ответы на форму (3)'!$B399,0,J$2+$H$1,1,1)</f>
        <v>5</v>
      </c>
      <c r="L401">
        <f ca="1">OFFSET('Ответы на форму (3)'!$B399,0,L$2+$H$1,1,1)</f>
        <v>5</v>
      </c>
      <c r="N401">
        <f ca="1">OFFSET('Ответы на форму (3)'!$B399,0,N$2+$H$1,1,1)</f>
        <v>5</v>
      </c>
      <c r="P401">
        <f ca="1">OFFSET('Ответы на форму (3)'!$B399,0,P$2+$H$1,1,1)</f>
        <v>5</v>
      </c>
      <c r="R401">
        <f ca="1">OFFSET('Ответы на форму (3)'!$B399,0,R$2+$H$1,1,1)</f>
        <v>5</v>
      </c>
      <c r="T401">
        <f ca="1">OFFSET('Ответы на форму (3)'!$B399,0,T$2+$H$1,1,1)</f>
        <v>5</v>
      </c>
    </row>
    <row r="402" spans="1:20" x14ac:dyDescent="0.2">
      <c r="B402">
        <f ca="1">OFFSET('Ответы на форму (3)'!$B400,0,B$2+$H$1,1,1)</f>
        <v>0</v>
      </c>
      <c r="D402">
        <f ca="1">OFFSET('Ответы на форму (3)'!$B400,0,D$2+$H$1,1,1)</f>
        <v>0</v>
      </c>
      <c r="F402">
        <f ca="1">OFFSET('Ответы на форму (3)'!$B400,0,F$2+$H$1,1,1)</f>
        <v>0</v>
      </c>
      <c r="H402">
        <f ca="1">OFFSET('Ответы на форму (3)'!$B400,0,H$2+$H$1,1,1)</f>
        <v>0</v>
      </c>
      <c r="J402">
        <f ca="1">OFFSET('Ответы на форму (3)'!$B400,0,J$2+$H$1,1,1)</f>
        <v>0</v>
      </c>
      <c r="L402">
        <f ca="1">OFFSET('Ответы на форму (3)'!$B400,0,L$2+$H$1,1,1)</f>
        <v>0</v>
      </c>
      <c r="N402">
        <f ca="1">OFFSET('Ответы на форму (3)'!$B400,0,N$2+$H$1,1,1)</f>
        <v>0</v>
      </c>
      <c r="P402">
        <f ca="1">OFFSET('Ответы на форму (3)'!$B400,0,P$2+$H$1,1,1)</f>
        <v>0</v>
      </c>
      <c r="R402">
        <f ca="1">OFFSET('Ответы на форму (3)'!$B400,0,R$2+$H$1,1,1)</f>
        <v>0</v>
      </c>
      <c r="T402">
        <f ca="1">OFFSET('Ответы на форму (3)'!$B400,0,T$2+$H$1,1,1)</f>
        <v>0</v>
      </c>
    </row>
    <row r="403" spans="1:20" x14ac:dyDescent="0.2">
      <c r="B403">
        <f ca="1">OFFSET('Ответы на форму (3)'!$B401,0,B$2+$H$1,1,1)</f>
        <v>1</v>
      </c>
      <c r="D403">
        <f ca="1">OFFSET('Ответы на форму (3)'!$B401,0,D$2+$H$1,1,1)</f>
        <v>0</v>
      </c>
      <c r="F403">
        <f ca="1">OFFSET('Ответы на форму (3)'!$B401,0,F$2+$H$1,1,1)</f>
        <v>0</v>
      </c>
      <c r="H403">
        <f ca="1">OFFSET('Ответы на форму (3)'!$B401,0,H$2+$H$1,1,1)</f>
        <v>0</v>
      </c>
      <c r="J403">
        <f ca="1">OFFSET('Ответы на форму (3)'!$B401,0,J$2+$H$1,1,1)</f>
        <v>0</v>
      </c>
      <c r="L403">
        <f ca="1">OFFSET('Ответы на форму (3)'!$B401,0,L$2+$H$1,1,1)</f>
        <v>0</v>
      </c>
      <c r="N403">
        <f ca="1">OFFSET('Ответы на форму (3)'!$B401,0,N$2+$H$1,1,1)</f>
        <v>0</v>
      </c>
      <c r="P403">
        <f ca="1">OFFSET('Ответы на форму (3)'!$B401,0,P$2+$H$1,1,1)</f>
        <v>0</v>
      </c>
      <c r="R403">
        <f ca="1">OFFSET('Ответы на форму (3)'!$B401,0,R$2+$H$1,1,1)</f>
        <v>0</v>
      </c>
      <c r="T403">
        <f ca="1">OFFSET('Ответы на форму (3)'!$B401,0,T$2+$H$1,1,1)</f>
        <v>0</v>
      </c>
    </row>
    <row r="404" spans="1:20" x14ac:dyDescent="0.2">
      <c r="B404">
        <f ca="1">OFFSET('Ответы на форму (3)'!$B402,0,B$2+$H$1,1,1)</f>
        <v>10</v>
      </c>
      <c r="D404">
        <f ca="1">OFFSET('Ответы на форму (3)'!$B402,0,D$2+$H$1,1,1)</f>
        <v>10</v>
      </c>
      <c r="F404">
        <f ca="1">OFFSET('Ответы на форму (3)'!$B402,0,F$2+$H$1,1,1)</f>
        <v>10</v>
      </c>
      <c r="H404">
        <f ca="1">OFFSET('Ответы на форму (3)'!$B402,0,H$2+$H$1,1,1)</f>
        <v>10</v>
      </c>
      <c r="J404">
        <f ca="1">OFFSET('Ответы на форму (3)'!$B402,0,J$2+$H$1,1,1)</f>
        <v>10</v>
      </c>
      <c r="L404">
        <f ca="1">OFFSET('Ответы на форму (3)'!$B402,0,L$2+$H$1,1,1)</f>
        <v>10</v>
      </c>
      <c r="N404">
        <f ca="1">OFFSET('Ответы на форму (3)'!$B402,0,N$2+$H$1,1,1)</f>
        <v>10</v>
      </c>
      <c r="P404">
        <f ca="1">OFFSET('Ответы на форму (3)'!$B402,0,P$2+$H$1,1,1)</f>
        <v>10</v>
      </c>
      <c r="R404">
        <f ca="1">OFFSET('Ответы на форму (3)'!$B402,0,R$2+$H$1,1,1)</f>
        <v>10</v>
      </c>
      <c r="T404">
        <f ca="1">OFFSET('Ответы на форму (3)'!$B402,0,T$2+$H$1,1,1)</f>
        <v>10</v>
      </c>
    </row>
    <row r="405" spans="1:20" x14ac:dyDescent="0.2">
      <c r="B405">
        <f ca="1">OFFSET('Ответы на форму (3)'!$B403,0,B$2+$H$1,1,1)</f>
        <v>0</v>
      </c>
      <c r="D405">
        <f ca="1">OFFSET('Ответы на форму (3)'!$B403,0,D$2+$H$1,1,1)</f>
        <v>0</v>
      </c>
      <c r="F405">
        <f ca="1">OFFSET('Ответы на форму (3)'!$B403,0,F$2+$H$1,1,1)</f>
        <v>0</v>
      </c>
      <c r="H405">
        <f ca="1">OFFSET('Ответы на форму (3)'!$B403,0,H$2+$H$1,1,1)</f>
        <v>0</v>
      </c>
      <c r="J405">
        <f ca="1">OFFSET('Ответы на форму (3)'!$B403,0,J$2+$H$1,1,1)</f>
        <v>0</v>
      </c>
      <c r="L405">
        <f ca="1">OFFSET('Ответы на форму (3)'!$B403,0,L$2+$H$1,1,1)</f>
        <v>0</v>
      </c>
      <c r="N405">
        <f ca="1">OFFSET('Ответы на форму (3)'!$B403,0,N$2+$H$1,1,1)</f>
        <v>0</v>
      </c>
      <c r="P405">
        <f ca="1">OFFSET('Ответы на форму (3)'!$B403,0,P$2+$H$1,1,1)</f>
        <v>0</v>
      </c>
      <c r="R405">
        <f ca="1">OFFSET('Ответы на форму (3)'!$B403,0,R$2+$H$1,1,1)</f>
        <v>0</v>
      </c>
      <c r="T405">
        <f ca="1">OFFSET('Ответы на форму (3)'!$B403,0,T$2+$H$1,1,1)</f>
        <v>0</v>
      </c>
    </row>
    <row r="406" spans="1:20" x14ac:dyDescent="0.2">
      <c r="B406">
        <f ca="1">OFFSET('Ответы на форму (3)'!$B404,0,B$2+$H$1,1,1)</f>
        <v>10</v>
      </c>
      <c r="D406">
        <f ca="1">OFFSET('Ответы на форму (3)'!$B404,0,D$2+$H$1,1,1)</f>
        <v>0</v>
      </c>
      <c r="F406">
        <f ca="1">OFFSET('Ответы на форму (3)'!$B404,0,F$2+$H$1,1,1)</f>
        <v>10</v>
      </c>
      <c r="H406">
        <f ca="1">OFFSET('Ответы на форму (3)'!$B404,0,H$2+$H$1,1,1)</f>
        <v>10</v>
      </c>
      <c r="J406">
        <f ca="1">OFFSET('Ответы на форму (3)'!$B404,0,J$2+$H$1,1,1)</f>
        <v>10</v>
      </c>
      <c r="L406">
        <f ca="1">OFFSET('Ответы на форму (3)'!$B404,0,L$2+$H$1,1,1)</f>
        <v>10</v>
      </c>
      <c r="N406">
        <f ca="1">OFFSET('Ответы на форму (3)'!$B404,0,N$2+$H$1,1,1)</f>
        <v>10</v>
      </c>
      <c r="P406">
        <f ca="1">OFFSET('Ответы на форму (3)'!$B404,0,P$2+$H$1,1,1)</f>
        <v>10</v>
      </c>
      <c r="R406">
        <f ca="1">OFFSET('Ответы на форму (3)'!$B404,0,R$2+$H$1,1,1)</f>
        <v>10</v>
      </c>
      <c r="T406">
        <f ca="1">OFFSET('Ответы на форму (3)'!$B404,0,T$2+$H$1,1,1)</f>
        <v>10</v>
      </c>
    </row>
    <row r="410" spans="1:20" x14ac:dyDescent="0.2">
      <c r="A410" s="1">
        <v>1</v>
      </c>
      <c r="B410">
        <f ca="1">COUNTIF($B$4:$B$406,A410)</f>
        <v>5</v>
      </c>
      <c r="C410" s="1">
        <v>1</v>
      </c>
      <c r="D410">
        <f ca="1">COUNTIF($D$4:$D$406,C410)</f>
        <v>2</v>
      </c>
      <c r="E410" s="1">
        <v>1</v>
      </c>
      <c r="F410">
        <f ca="1">COUNTIF($F$4:$F$406,E410)</f>
        <v>1</v>
      </c>
      <c r="G410" s="1">
        <v>1</v>
      </c>
      <c r="H410">
        <f ca="1">COUNTIF($H$4:$H$406,G410)</f>
        <v>1</v>
      </c>
      <c r="I410" s="1">
        <v>1</v>
      </c>
      <c r="J410">
        <f ca="1">COUNTIF($J$4:$J$406,I410)</f>
        <v>3</v>
      </c>
      <c r="K410" s="1">
        <v>1</v>
      </c>
      <c r="L410">
        <f ca="1">COUNTIF($L$4:$L$406,K410)</f>
        <v>2</v>
      </c>
      <c r="M410" s="1">
        <v>1</v>
      </c>
      <c r="N410">
        <f ca="1">COUNTIF($N$4:$N$406,M410)</f>
        <v>3</v>
      </c>
      <c r="O410" s="1">
        <v>1</v>
      </c>
      <c r="P410">
        <f ca="1">COUNTIF($P$4:$P$406,O410)</f>
        <v>3</v>
      </c>
      <c r="Q410" s="1">
        <v>1</v>
      </c>
      <c r="R410">
        <f ca="1">COUNTIF($R$4:$R$406,Q410)</f>
        <v>1</v>
      </c>
      <c r="S410" s="1">
        <v>1</v>
      </c>
      <c r="T410">
        <f ca="1">COUNTIF($T$4:$T$406,S410)</f>
        <v>0</v>
      </c>
    </row>
    <row r="411" spans="1:20" x14ac:dyDescent="0.2">
      <c r="A411" s="1">
        <v>2</v>
      </c>
      <c r="B411">
        <f t="shared" ref="B411:B419" ca="1" si="0">COUNTIF($B$4:$B$406,A411)</f>
        <v>0</v>
      </c>
      <c r="C411" s="1">
        <v>2</v>
      </c>
      <c r="D411">
        <f t="shared" ref="D411:D419" ca="1" si="1">COUNTIF($D$4:$D$406,C411)</f>
        <v>1</v>
      </c>
      <c r="E411" s="1">
        <v>2</v>
      </c>
      <c r="F411">
        <f t="shared" ref="F411:F419" ca="1" si="2">COUNTIF($F$4:$F$406,E411)</f>
        <v>0</v>
      </c>
      <c r="G411" s="1">
        <v>2</v>
      </c>
      <c r="H411">
        <f t="shared" ref="H411:H419" ca="1" si="3">COUNTIF($H$4:$H$406,G411)</f>
        <v>0</v>
      </c>
      <c r="I411" s="1">
        <v>2</v>
      </c>
      <c r="J411">
        <f t="shared" ref="J411:J419" ca="1" si="4">COUNTIF($J$4:$J$406,I411)</f>
        <v>0</v>
      </c>
      <c r="K411" s="1">
        <v>2</v>
      </c>
      <c r="L411">
        <f t="shared" ref="L411:L419" ca="1" si="5">COUNTIF($L$4:$L$406,K411)</f>
        <v>0</v>
      </c>
      <c r="M411" s="1">
        <v>2</v>
      </c>
      <c r="N411">
        <f t="shared" ref="N411:N419" ca="1" si="6">COUNTIF($N$4:$N$406,M411)</f>
        <v>0</v>
      </c>
      <c r="O411" s="1">
        <v>2</v>
      </c>
      <c r="P411">
        <f t="shared" ref="P411:P419" ca="1" si="7">COUNTIF($P$4:$P$406,O411)</f>
        <v>0</v>
      </c>
      <c r="Q411" s="1">
        <v>2</v>
      </c>
      <c r="R411">
        <f t="shared" ref="R411:R419" ca="1" si="8">COUNTIF($R$4:$R$406,Q411)</f>
        <v>0</v>
      </c>
      <c r="S411" s="1">
        <v>2</v>
      </c>
      <c r="T411">
        <f t="shared" ref="T411:T419" ca="1" si="9">COUNTIF($T$4:$T$406,S411)</f>
        <v>0</v>
      </c>
    </row>
    <row r="412" spans="1:20" x14ac:dyDescent="0.2">
      <c r="A412" s="1">
        <v>3</v>
      </c>
      <c r="B412">
        <f t="shared" ca="1" si="0"/>
        <v>0</v>
      </c>
      <c r="C412" s="1">
        <v>3</v>
      </c>
      <c r="D412">
        <f t="shared" ca="1" si="1"/>
        <v>1</v>
      </c>
      <c r="E412" s="1">
        <v>3</v>
      </c>
      <c r="F412">
        <f t="shared" ca="1" si="2"/>
        <v>0</v>
      </c>
      <c r="G412" s="1">
        <v>3</v>
      </c>
      <c r="H412">
        <f t="shared" ca="1" si="3"/>
        <v>0</v>
      </c>
      <c r="I412" s="1">
        <v>3</v>
      </c>
      <c r="J412">
        <f t="shared" ca="1" si="4"/>
        <v>0</v>
      </c>
      <c r="K412" s="1">
        <v>3</v>
      </c>
      <c r="L412">
        <f t="shared" ca="1" si="5"/>
        <v>0</v>
      </c>
      <c r="M412" s="1">
        <v>3</v>
      </c>
      <c r="N412">
        <f t="shared" ca="1" si="6"/>
        <v>0</v>
      </c>
      <c r="O412" s="1">
        <v>3</v>
      </c>
      <c r="P412">
        <f t="shared" ca="1" si="7"/>
        <v>0</v>
      </c>
      <c r="Q412" s="1">
        <v>3</v>
      </c>
      <c r="R412">
        <f t="shared" ca="1" si="8"/>
        <v>0</v>
      </c>
      <c r="S412" s="1">
        <v>3</v>
      </c>
      <c r="T412">
        <f t="shared" ca="1" si="9"/>
        <v>0</v>
      </c>
    </row>
    <row r="413" spans="1:20" x14ac:dyDescent="0.2">
      <c r="A413" s="1">
        <v>4</v>
      </c>
      <c r="B413">
        <f t="shared" ca="1" si="0"/>
        <v>1</v>
      </c>
      <c r="C413" s="1">
        <v>4</v>
      </c>
      <c r="D413">
        <f t="shared" ca="1" si="1"/>
        <v>1</v>
      </c>
      <c r="E413" s="1">
        <v>4</v>
      </c>
      <c r="F413">
        <f t="shared" ca="1" si="2"/>
        <v>3</v>
      </c>
      <c r="G413" s="1">
        <v>4</v>
      </c>
      <c r="H413">
        <f t="shared" ca="1" si="3"/>
        <v>3</v>
      </c>
      <c r="I413" s="1">
        <v>4</v>
      </c>
      <c r="J413">
        <f t="shared" ca="1" si="4"/>
        <v>1</v>
      </c>
      <c r="K413" s="1">
        <v>4</v>
      </c>
      <c r="L413">
        <f t="shared" ca="1" si="5"/>
        <v>1</v>
      </c>
      <c r="M413" s="1">
        <v>4</v>
      </c>
      <c r="N413">
        <f t="shared" ca="1" si="6"/>
        <v>0</v>
      </c>
      <c r="O413" s="1">
        <v>4</v>
      </c>
      <c r="P413">
        <f t="shared" ca="1" si="7"/>
        <v>0</v>
      </c>
      <c r="Q413" s="1">
        <v>4</v>
      </c>
      <c r="R413">
        <f t="shared" ca="1" si="8"/>
        <v>2</v>
      </c>
      <c r="S413" s="1">
        <v>4</v>
      </c>
      <c r="T413">
        <f t="shared" ca="1" si="9"/>
        <v>2</v>
      </c>
    </row>
    <row r="414" spans="1:20" x14ac:dyDescent="0.2">
      <c r="A414" s="1">
        <v>5</v>
      </c>
      <c r="B414">
        <f t="shared" ca="1" si="0"/>
        <v>17</v>
      </c>
      <c r="C414" s="1">
        <v>5</v>
      </c>
      <c r="D414">
        <f t="shared" ca="1" si="1"/>
        <v>11</v>
      </c>
      <c r="E414" s="1">
        <v>5</v>
      </c>
      <c r="F414">
        <f t="shared" ca="1" si="2"/>
        <v>12</v>
      </c>
      <c r="G414" s="1">
        <v>5</v>
      </c>
      <c r="H414">
        <f t="shared" ca="1" si="3"/>
        <v>7</v>
      </c>
      <c r="I414" s="1">
        <v>5</v>
      </c>
      <c r="J414">
        <f t="shared" ca="1" si="4"/>
        <v>9</v>
      </c>
      <c r="K414" s="1">
        <v>5</v>
      </c>
      <c r="L414">
        <f t="shared" ca="1" si="5"/>
        <v>11</v>
      </c>
      <c r="M414" s="1">
        <v>5</v>
      </c>
      <c r="N414">
        <f t="shared" ca="1" si="6"/>
        <v>9</v>
      </c>
      <c r="O414" s="1">
        <v>5</v>
      </c>
      <c r="P414">
        <f t="shared" ca="1" si="7"/>
        <v>10</v>
      </c>
      <c r="Q414" s="1">
        <v>5</v>
      </c>
      <c r="R414">
        <f t="shared" ca="1" si="8"/>
        <v>9</v>
      </c>
      <c r="S414" s="1">
        <v>5</v>
      </c>
      <c r="T414">
        <f t="shared" ca="1" si="9"/>
        <v>8</v>
      </c>
    </row>
    <row r="415" spans="1:20" x14ac:dyDescent="0.2">
      <c r="A415" s="1">
        <v>6</v>
      </c>
      <c r="B415">
        <f t="shared" ca="1" si="0"/>
        <v>2</v>
      </c>
      <c r="C415" s="1">
        <v>6</v>
      </c>
      <c r="D415">
        <f t="shared" ca="1" si="1"/>
        <v>2</v>
      </c>
      <c r="E415" s="1">
        <v>6</v>
      </c>
      <c r="F415">
        <f t="shared" ca="1" si="2"/>
        <v>0</v>
      </c>
      <c r="G415" s="1">
        <v>6</v>
      </c>
      <c r="H415">
        <f t="shared" ca="1" si="3"/>
        <v>0</v>
      </c>
      <c r="I415" s="1">
        <v>6</v>
      </c>
      <c r="J415">
        <f t="shared" ca="1" si="4"/>
        <v>3</v>
      </c>
      <c r="K415" s="1">
        <v>6</v>
      </c>
      <c r="L415">
        <f t="shared" ca="1" si="5"/>
        <v>3</v>
      </c>
      <c r="M415" s="1">
        <v>6</v>
      </c>
      <c r="N415">
        <f t="shared" ca="1" si="6"/>
        <v>4</v>
      </c>
      <c r="O415" s="1">
        <v>6</v>
      </c>
      <c r="P415">
        <f t="shared" ca="1" si="7"/>
        <v>2</v>
      </c>
      <c r="Q415" s="1">
        <v>6</v>
      </c>
      <c r="R415">
        <f t="shared" ca="1" si="8"/>
        <v>2</v>
      </c>
      <c r="S415" s="1">
        <v>6</v>
      </c>
      <c r="T415">
        <f t="shared" ca="1" si="9"/>
        <v>9</v>
      </c>
    </row>
    <row r="416" spans="1:20" x14ac:dyDescent="0.2">
      <c r="A416" s="1">
        <v>7</v>
      </c>
      <c r="B416">
        <f t="shared" ca="1" si="0"/>
        <v>7</v>
      </c>
      <c r="C416" s="1">
        <v>7</v>
      </c>
      <c r="D416">
        <f t="shared" ca="1" si="1"/>
        <v>5</v>
      </c>
      <c r="E416" s="1">
        <v>7</v>
      </c>
      <c r="F416">
        <f t="shared" ca="1" si="2"/>
        <v>3</v>
      </c>
      <c r="G416" s="1">
        <v>7</v>
      </c>
      <c r="H416">
        <f t="shared" ca="1" si="3"/>
        <v>4</v>
      </c>
      <c r="I416" s="1">
        <v>7</v>
      </c>
      <c r="J416">
        <f t="shared" ca="1" si="4"/>
        <v>5</v>
      </c>
      <c r="K416" s="1">
        <v>7</v>
      </c>
      <c r="L416">
        <f t="shared" ca="1" si="5"/>
        <v>3</v>
      </c>
      <c r="M416" s="1">
        <v>7</v>
      </c>
      <c r="N416">
        <f t="shared" ca="1" si="6"/>
        <v>4</v>
      </c>
      <c r="O416" s="1">
        <v>7</v>
      </c>
      <c r="P416">
        <f t="shared" ca="1" si="7"/>
        <v>4</v>
      </c>
      <c r="Q416" s="1">
        <v>7</v>
      </c>
      <c r="R416">
        <f t="shared" ca="1" si="8"/>
        <v>4</v>
      </c>
      <c r="S416" s="1">
        <v>7</v>
      </c>
      <c r="T416">
        <f t="shared" ca="1" si="9"/>
        <v>5</v>
      </c>
    </row>
    <row r="417" spans="1:20" x14ac:dyDescent="0.2">
      <c r="A417" s="1">
        <v>8</v>
      </c>
      <c r="B417">
        <f t="shared" ca="1" si="0"/>
        <v>15</v>
      </c>
      <c r="C417" s="1">
        <v>8</v>
      </c>
      <c r="D417">
        <f t="shared" ca="1" si="1"/>
        <v>18</v>
      </c>
      <c r="E417" s="1">
        <v>8</v>
      </c>
      <c r="F417">
        <f t="shared" ca="1" si="2"/>
        <v>17</v>
      </c>
      <c r="G417" s="1">
        <v>8</v>
      </c>
      <c r="H417">
        <f t="shared" ca="1" si="3"/>
        <v>14</v>
      </c>
      <c r="I417" s="1">
        <v>8</v>
      </c>
      <c r="J417">
        <f t="shared" ca="1" si="4"/>
        <v>18</v>
      </c>
      <c r="K417" s="1">
        <v>8</v>
      </c>
      <c r="L417">
        <f t="shared" ca="1" si="5"/>
        <v>15</v>
      </c>
      <c r="M417" s="1">
        <v>8</v>
      </c>
      <c r="N417">
        <f t="shared" ca="1" si="6"/>
        <v>13</v>
      </c>
      <c r="O417" s="1">
        <v>8</v>
      </c>
      <c r="P417">
        <f t="shared" ca="1" si="7"/>
        <v>11</v>
      </c>
      <c r="Q417" s="1">
        <v>8</v>
      </c>
      <c r="R417">
        <f t="shared" ca="1" si="8"/>
        <v>18</v>
      </c>
      <c r="S417" s="1">
        <v>8</v>
      </c>
      <c r="T417">
        <f t="shared" ca="1" si="9"/>
        <v>24</v>
      </c>
    </row>
    <row r="418" spans="1:20" x14ac:dyDescent="0.2">
      <c r="A418" s="1">
        <v>9</v>
      </c>
      <c r="B418">
        <f t="shared" ca="1" si="0"/>
        <v>13</v>
      </c>
      <c r="C418" s="1">
        <v>9</v>
      </c>
      <c r="D418">
        <f t="shared" ca="1" si="1"/>
        <v>14</v>
      </c>
      <c r="E418" s="1">
        <v>9</v>
      </c>
      <c r="F418">
        <f t="shared" ca="1" si="2"/>
        <v>14</v>
      </c>
      <c r="G418" s="1">
        <v>9</v>
      </c>
      <c r="H418">
        <f t="shared" ca="1" si="3"/>
        <v>16</v>
      </c>
      <c r="I418" s="1">
        <v>9</v>
      </c>
      <c r="J418">
        <f t="shared" ca="1" si="4"/>
        <v>9</v>
      </c>
      <c r="K418" s="1">
        <v>9</v>
      </c>
      <c r="L418">
        <f t="shared" ca="1" si="5"/>
        <v>16</v>
      </c>
      <c r="M418" s="1">
        <v>9</v>
      </c>
      <c r="N418">
        <f t="shared" ca="1" si="6"/>
        <v>12</v>
      </c>
      <c r="O418" s="1">
        <v>9</v>
      </c>
      <c r="P418">
        <f t="shared" ca="1" si="7"/>
        <v>12</v>
      </c>
      <c r="Q418" s="1">
        <v>9</v>
      </c>
      <c r="R418">
        <f t="shared" ca="1" si="8"/>
        <v>9</v>
      </c>
      <c r="S418" s="1">
        <v>9</v>
      </c>
      <c r="T418">
        <f t="shared" ca="1" si="9"/>
        <v>11</v>
      </c>
    </row>
    <row r="419" spans="1:20" x14ac:dyDescent="0.2">
      <c r="A419" s="1">
        <v>10</v>
      </c>
      <c r="B419">
        <f t="shared" ca="1" si="0"/>
        <v>131</v>
      </c>
      <c r="C419" s="1">
        <v>10</v>
      </c>
      <c r="D419">
        <f t="shared" ca="1" si="1"/>
        <v>95</v>
      </c>
      <c r="E419" s="1">
        <v>10</v>
      </c>
      <c r="F419">
        <f t="shared" ca="1" si="2"/>
        <v>98</v>
      </c>
      <c r="G419" s="1">
        <v>10</v>
      </c>
      <c r="H419">
        <f t="shared" ca="1" si="3"/>
        <v>97</v>
      </c>
      <c r="I419" s="1">
        <v>10</v>
      </c>
      <c r="J419">
        <f t="shared" ca="1" si="4"/>
        <v>93</v>
      </c>
      <c r="K419" s="1">
        <v>10</v>
      </c>
      <c r="L419">
        <f t="shared" ca="1" si="5"/>
        <v>83</v>
      </c>
      <c r="M419" s="1">
        <v>10</v>
      </c>
      <c r="N419">
        <f t="shared" ca="1" si="6"/>
        <v>91</v>
      </c>
      <c r="O419" s="1">
        <v>10</v>
      </c>
      <c r="P419">
        <f t="shared" ca="1" si="7"/>
        <v>98</v>
      </c>
      <c r="Q419" s="1">
        <v>10</v>
      </c>
      <c r="R419">
        <f t="shared" ca="1" si="8"/>
        <v>101</v>
      </c>
      <c r="S419" s="1">
        <v>10</v>
      </c>
      <c r="T419">
        <f t="shared" ca="1" si="9"/>
        <v>63</v>
      </c>
    </row>
    <row r="420" spans="1:20" x14ac:dyDescent="0.2">
      <c r="A420" s="1"/>
      <c r="B420">
        <f ca="1">SUM(B410:B419)</f>
        <v>191</v>
      </c>
      <c r="D420">
        <f ca="1">SUM(D410:D419)</f>
        <v>150</v>
      </c>
      <c r="F420">
        <f ca="1">SUM(F410:F419)</f>
        <v>148</v>
      </c>
      <c r="H420">
        <f ca="1">SUM(H410:H419)</f>
        <v>142</v>
      </c>
      <c r="J420">
        <f ca="1">SUM(J410:J419)</f>
        <v>141</v>
      </c>
      <c r="L420">
        <f ca="1">SUM(L410:L419)</f>
        <v>134</v>
      </c>
      <c r="N420">
        <f ca="1">SUM(N410:N419)</f>
        <v>136</v>
      </c>
      <c r="P420">
        <f ca="1">SUM(P410:P419)</f>
        <v>140</v>
      </c>
      <c r="R420">
        <f ca="1">SUM(R410:R419)</f>
        <v>146</v>
      </c>
      <c r="T420">
        <f ca="1">SUM(T410:T419)</f>
        <v>122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Списки!$A$1:$A$40</xm:f>
          </x14:formula1>
          <xm:sqref>G1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abSelected="1" zoomScaleNormal="100" workbookViewId="0">
      <selection activeCell="F3" sqref="F3"/>
    </sheetView>
  </sheetViews>
  <sheetFormatPr defaultRowHeight="12.75" x14ac:dyDescent="0.2"/>
  <cols>
    <col min="1" max="1" width="180.42578125" customWidth="1"/>
    <col min="5" max="5" width="14.28515625" bestFit="1" customWidth="1"/>
    <col min="6" max="6" width="35.5703125" customWidth="1"/>
    <col min="18" max="18" width="27.5703125" customWidth="1"/>
    <col min="19" max="19" width="38.42578125" bestFit="1" customWidth="1"/>
  </cols>
  <sheetData>
    <row r="1" spans="1:6" ht="15" x14ac:dyDescent="0.25">
      <c r="A1" s="11" t="s">
        <v>596</v>
      </c>
      <c r="B1" s="11" t="s">
        <v>597</v>
      </c>
    </row>
    <row r="2" spans="1:6" x14ac:dyDescent="0.2">
      <c r="A2" s="12" t="s">
        <v>276</v>
      </c>
      <c r="B2" s="13">
        <f ca="1">SUMPRODUCT('По преподавателю'!$A$410:$A$419,'По преподавателю'!$B$410:$B$419)/SUM('По преподавателю'!$B$410:$B$419)</f>
        <v>8.9109947643979055</v>
      </c>
      <c r="C2" s="14"/>
    </row>
    <row r="3" spans="1:6" x14ac:dyDescent="0.2">
      <c r="A3" s="14" t="s">
        <v>277</v>
      </c>
      <c r="B3" s="13">
        <f ca="1">SUMPRODUCT('По преподавателю'!$C$410:$C$419,'По преподавателю'!$D$410:$D$419)/SUM('По преподавателю'!$D$410:$D$419)</f>
        <v>8.8866666666666667</v>
      </c>
      <c r="C3" s="14"/>
      <c r="E3" s="3" t="s">
        <v>2</v>
      </c>
      <c r="F3" s="2" t="s">
        <v>233</v>
      </c>
    </row>
    <row r="4" spans="1:6" x14ac:dyDescent="0.2">
      <c r="A4" s="14" t="s">
        <v>278</v>
      </c>
      <c r="B4" s="13">
        <f ca="1">SUMPRODUCT('По преподавателю'!$E$410:$E$419,'По преподавателю'!$F$410:$F$419)/SUM('По преподавателю'!$F$410:$F$419)</f>
        <v>9.0270270270270263</v>
      </c>
      <c r="C4" s="14"/>
    </row>
    <row r="5" spans="1:6" x14ac:dyDescent="0.2">
      <c r="A5" s="14" t="s">
        <v>279</v>
      </c>
      <c r="B5" s="13">
        <f ca="1">SUMPRODUCT('По преподавателю'!$G$410:$G$419,'По преподавателю'!$H$410:$H$419)/SUM('По преподавателю'!$H$410:$H$419)</f>
        <v>9.169014084507042</v>
      </c>
      <c r="C5" s="14"/>
    </row>
    <row r="6" spans="1:6" x14ac:dyDescent="0.2">
      <c r="A6" s="14" t="s">
        <v>280</v>
      </c>
      <c r="B6" s="13">
        <f ca="1">SUMPRODUCT('По преподавателю'!$I$410:$I$419,'По преподавателю'!$J$410:$J$419)/SUM('По преподавателю'!$J$410:$J$419)</f>
        <v>8.9361702127659566</v>
      </c>
      <c r="C6" s="14"/>
    </row>
    <row r="7" spans="1:6" x14ac:dyDescent="0.2">
      <c r="A7" s="14" t="s">
        <v>281</v>
      </c>
      <c r="B7" s="13">
        <f ca="1">SUMPRODUCT('По преподавателю'!$K$410:$K$419,'По преподавателю'!$L$410:$L$419)/SUM('По преподавателю'!$L$410:$L$419)</f>
        <v>8.91044776119403</v>
      </c>
      <c r="C7" s="14"/>
    </row>
    <row r="8" spans="1:6" x14ac:dyDescent="0.2">
      <c r="A8" s="14" t="s">
        <v>282</v>
      </c>
      <c r="B8" s="13">
        <f ca="1">SUMPRODUCT('По преподавателю'!$M$410:$M$419,'По преподавателю'!$N$410:$N$419)/SUM('По преподавателю'!$N$410:$N$419)</f>
        <v>8.985294117647058</v>
      </c>
      <c r="C8" s="14"/>
    </row>
    <row r="9" spans="1:6" x14ac:dyDescent="0.2">
      <c r="A9" s="14" t="s">
        <v>283</v>
      </c>
      <c r="B9" s="13">
        <f ca="1">SUMPRODUCT('По преподавателю'!$O$410:$O$419,'По преподавателю'!$P$410:$P$419)/SUM('По преподавателю'!$P$410:$P$419)</f>
        <v>9.0642857142857149</v>
      </c>
      <c r="C9" s="14"/>
    </row>
    <row r="10" spans="1:6" x14ac:dyDescent="0.2">
      <c r="A10" s="14" t="s">
        <v>284</v>
      </c>
      <c r="B10" s="13">
        <f ca="1">SUMPRODUCT('По преподавателю'!$Q$410:$Q$419,'По преподавателю'!$R$410:$R$419)/SUM('По преподавателю'!$R$410:$R$419)</f>
        <v>9.1027397260273979</v>
      </c>
      <c r="C10" s="14"/>
    </row>
    <row r="11" spans="1:6" x14ac:dyDescent="0.2">
      <c r="A11" s="15" t="s">
        <v>598</v>
      </c>
      <c r="B11" s="16">
        <f ca="1">AVERAGE(B2:B10)</f>
        <v>8.9991822305020879</v>
      </c>
    </row>
  </sheetData>
  <sortState ref="E3:F3">
    <sortCondition ref="F3"/>
  </sortState>
  <dataConsolidate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Списки!$A$1:$A$58</xm:f>
          </x14:formula1>
          <xm:sqref>F3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Ответы на форму (3)</vt:lpstr>
      <vt:lpstr>Списки</vt:lpstr>
      <vt:lpstr>По преподавателю</vt:lpstr>
      <vt:lpstr>Диаграммы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Вергейчик Ольга</dc:creator>
  <cp:lastModifiedBy>Вергейчик Ольга</cp:lastModifiedBy>
  <cp:lastPrinted>2021-02-25T07:53:22Z</cp:lastPrinted>
  <dcterms:created xsi:type="dcterms:W3CDTF">2021-02-24T11:00:32Z</dcterms:created>
  <dcterms:modified xsi:type="dcterms:W3CDTF">2026-05-14T02:58:56Z</dcterms:modified>
</cp:coreProperties>
</file>